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M" sheetId="1" r:id="rId4"/>
    <sheet state="visible" name="TM_stat" sheetId="2" r:id="rId5"/>
    <sheet state="visible" name="TM_cal" sheetId="3" r:id="rId6"/>
    <sheet state="visible" name="TM_to_posts" sheetId="4" r:id="rId7"/>
    <sheet state="visible" name="All_TM_Q" sheetId="5" r:id="rId8"/>
    <sheet state="visible" name="Sheet1(manual labelling result)" sheetId="6" r:id="rId9"/>
    <sheet state="visible" name="Sheet2_v1" sheetId="7" r:id="rId10"/>
    <sheet state="visible" name="alamin_s2" sheetId="8" r:id="rId11"/>
    <sheet state="visible" name="Sheet2_v2" sheetId="9" r:id="rId12"/>
    <sheet state="visible" name="Sheet2_v3" sheetId="10" r:id="rId13"/>
    <sheet state="visible" name="ChallengesUpdated" sheetId="11" r:id="rId14"/>
    <sheet state="visible" name="CU_v2" sheetId="12" r:id="rId15"/>
    <sheet state="visible" name="CU_v3" sheetId="13" r:id="rId16"/>
    <sheet state="visible" name="A_s2" sheetId="14" r:id="rId17"/>
  </sheets>
  <definedNames>
    <definedName hidden="1" localSheetId="4" name="Z_95C0DBA8_0FD3_4315_B11D_B291E1B60399_.wvu.FilterData">All_TM_Q!$A$1:$D$3598</definedName>
    <definedName name="SlicerCache_Table_1_Col_1">#N/A</definedName>
  </definedNames>
  <calcPr/>
  <customWorkbookViews>
    <customWorkbookView activeSheetId="0" maximized="1" tabRatio="600" windowHeight="0" windowWidth="0" guid="{95C0DBA8-0FD3-4315-B11D-B291E1B60399}" name="Filter 1"/>
  </customWorkbookViews>
  <extLst>
    <ext uri="{46BE6895-7355-4a93-B00E-2C351335B9C9}">
      <x15:slicerCaches>
        <x14:slicerCache r:id="rId18"/>
      </x15:slicerCaches>
    </ext>
  </extLst>
</workbook>
</file>

<file path=xl/sharedStrings.xml><?xml version="1.0" encoding="utf-8"?>
<sst xmlns="http://schemas.openxmlformats.org/spreadsheetml/2006/main" count="26652" uniqueCount="1024">
  <si>
    <t>Topic ID</t>
  </si>
  <si>
    <t>Topic Label</t>
  </si>
  <si>
    <t>Sub-Category</t>
  </si>
  <si>
    <t>Category</t>
  </si>
  <si>
    <t>Access Control &amp; Security</t>
  </si>
  <si>
    <t>Configuration</t>
  </si>
  <si>
    <t>Adoption</t>
  </si>
  <si>
    <t>Cloud and On-Prem Conf</t>
  </si>
  <si>
    <t>Client Server Comm &amp; IO</t>
  </si>
  <si>
    <t>Dynamic Content Binding</t>
  </si>
  <si>
    <t>Middleware</t>
  </si>
  <si>
    <t>Customization</t>
  </si>
  <si>
    <t>Dynamic Content Display</t>
  </si>
  <si>
    <t>Dynamic Event Handling</t>
  </si>
  <si>
    <t>Dynamic Form Controller</t>
  </si>
  <si>
    <t>UI</t>
  </si>
  <si>
    <t>UI Adaptation</t>
  </si>
  <si>
    <t>SQL CRUD</t>
  </si>
  <si>
    <t>Management</t>
  </si>
  <si>
    <t>Database</t>
  </si>
  <si>
    <t>Entity Relationship Management</t>
  </si>
  <si>
    <t>Data Storage &amp; Migration</t>
  </si>
  <si>
    <t>Migration</t>
  </si>
  <si>
    <t>External Web Req Processing</t>
  </si>
  <si>
    <t>Integration</t>
  </si>
  <si>
    <t>External API &amp; Email Config</t>
  </si>
  <si>
    <t>Question</t>
  </si>
  <si>
    <t>Averege_View</t>
  </si>
  <si>
    <t>%Question</t>
  </si>
  <si>
    <t>Posts</t>
  </si>
  <si>
    <t>%posts</t>
  </si>
  <si>
    <t>AVerege_Favorite</t>
  </si>
  <si>
    <t>Averege_Score</t>
  </si>
  <si>
    <t>AvgAnsCount</t>
  </si>
  <si>
    <t>PcWithOutAns</t>
  </si>
  <si>
    <t>Pct_Questions_without_Accepted_Answer</t>
  </si>
  <si>
    <t>Median_Hours_To_Get_Accepted_Answer</t>
  </si>
  <si>
    <t>Rules</t>
  </si>
  <si>
    <t>Values</t>
  </si>
  <si>
    <t>Sum per category</t>
  </si>
  <si>
    <t>TopicID</t>
  </si>
  <si>
    <t>Question link</t>
  </si>
  <si>
    <t>Coherence score</t>
  </si>
  <si>
    <t>link</t>
  </si>
  <si>
    <t>Dominant Topic</t>
  </si>
  <si>
    <t>Correlation</t>
  </si>
  <si>
    <t>ViewCount</t>
  </si>
  <si>
    <t>Challenge_Id</t>
  </si>
  <si>
    <t>Challenge_Label</t>
  </si>
  <si>
    <t>Question_id</t>
  </si>
  <si>
    <t>SDLC</t>
  </si>
  <si>
    <t>Challenge_category:
Challenge label is our challenge category and in the taxonomy only for development phase these challenges will be organized in higher categories to present in a better manner.</t>
  </si>
  <si>
    <t>Queries on Platform [plaform comparision | platform features | Community support | Reusability Scalability performance]</t>
  </si>
  <si>
    <t>Requirement</t>
  </si>
  <si>
    <t>Tutorial [How to do this ]</t>
  </si>
  <si>
    <t>Debugging Error/crash [why this does not work| Application Code change not executed| Broken UI| Functionalities not working| boken UI| Embedding | ]</t>
  </si>
  <si>
    <t>Development</t>
  </si>
  <si>
    <t>API Integration [Updating Integrated API versions | API unexpected response | Connecting external services | Ambiguous sample code integration]</t>
  </si>
  <si>
    <t>Application Customization [QR code | Automatic value| Show/Hide Component| Pagination | Automatic Email | Embedding | pagination ]</t>
  </si>
  <si>
    <t>Dynamic Content</t>
  </si>
  <si>
    <t>General programming query [JSON to CSV/excel]</t>
  </si>
  <si>
    <t>Access control [Application accessibility| Permission]</t>
  </si>
  <si>
    <t>Data binding</t>
  </si>
  <si>
    <t>Session/Authentication [social auth | oaut2 | jtoken]</t>
  </si>
  <si>
    <t>Documentation [incorrent| incomplete| ambiguous| Ambiguous sample code integration]</t>
  </si>
  <si>
    <t>Database CRUD [Complex Database query| DB query for M:M data model| DB query unexpected| ]</t>
  </si>
  <si>
    <t>wrong tag</t>
  </si>
  <si>
    <t>Maintenance</t>
  </si>
  <si>
    <t>Planning and Design</t>
  </si>
  <si>
    <t>Database [connection| sclability| model Planning and Design| Export/import data| Database Planning and Design| DB scalability| DB Admin Authorization|</t>
  </si>
  <si>
    <t>Flatform features support [Event Monitoring | Dashboard customization | View Management | role management | collaboration | platform security]</t>
  </si>
  <si>
    <t>Platform issues [platform limitaion | not working as expected]</t>
  </si>
  <si>
    <t>Browser compatibility</t>
  </si>
  <si>
    <t>Recommendation on best practice</t>
  </si>
  <si>
    <t>Data migration [export | import]</t>
  </si>
  <si>
    <t>Email and DNS configuration [SMTP Authentication| email not working | DNS Integration]</t>
  </si>
  <si>
    <t>Deployment</t>
  </si>
  <si>
    <t>Deployment Issues [ Local Development]</t>
  </si>
  <si>
    <t>General query [HTTP error header message explanation | Feature usage query | Learning curve]</t>
  </si>
  <si>
    <t>UI customization [Planning and Design flexibility| UI Overflow| Show/Hide Component| Template]</t>
  </si>
  <si>
    <t>Testing [Test failed| Test coverage| Third party functional testing suite|]</t>
  </si>
  <si>
    <t>Testing</t>
  </si>
  <si>
    <t>Flatform features [Event Monitoring | Dashboard customization | View Management | role management | collaboration | platform security]</t>
  </si>
  <si>
    <t>Input validation</t>
  </si>
  <si>
    <t>Version Controlling</t>
  </si>
  <si>
    <t>Topic_Id</t>
  </si>
  <si>
    <t>Topic_Label</t>
  </si>
  <si>
    <t>Topic_Category</t>
  </si>
  <si>
    <t>Platform services and Cloud configuration</t>
  </si>
  <si>
    <t>Platform query</t>
  </si>
  <si>
    <t>Deployment and role management</t>
  </si>
  <si>
    <t>Platform Query</t>
  </si>
  <si>
    <t>General programming query and debugging external APIs</t>
  </si>
  <si>
    <t>API Integration</t>
  </si>
  <si>
    <t>Application customization &amp; testing</t>
  </si>
  <si>
    <t>Dynamic content and Data binding</t>
  </si>
  <si>
    <t>Email &amp; External Service Configuration</t>
  </si>
  <si>
    <t>Input &amp; form validation</t>
  </si>
  <si>
    <t>Storage &amp; Data migration</t>
  </si>
  <si>
    <t>Tutorial/Documentation</t>
  </si>
  <si>
    <t>Platform support on Database design</t>
  </si>
  <si>
    <t>Debugging and error</t>
  </si>
  <si>
    <t>Debugging and Error</t>
  </si>
  <si>
    <t>Database [connection| sclability| model design| Export/import data| Database design| DB scalability| DB Admin Authorization|</t>
  </si>
  <si>
    <t>UI customization</t>
  </si>
  <si>
    <t>CRUD</t>
  </si>
  <si>
    <t>UI customization [Design flexibility| UI Overflow| Show/Hide Component| Template]</t>
  </si>
  <si>
    <t>Authentication</t>
  </si>
  <si>
    <t>Disagree</t>
  </si>
  <si>
    <t>Authorization</t>
  </si>
  <si>
    <t>Agree</t>
  </si>
  <si>
    <t>Documentation</t>
  </si>
  <si>
    <t>Feature</t>
  </si>
  <si>
    <t>multiple tags</t>
  </si>
  <si>
    <t>Testing/Debugging</t>
  </si>
  <si>
    <t>VCS</t>
  </si>
  <si>
    <t>only around 5 question</t>
  </si>
  <si>
    <t>Question_id(sir)</t>
  </si>
  <si>
    <t>ChallengeLabelModGias</t>
  </si>
  <si>
    <t>ChallengeLabelModAlamin</t>
  </si>
  <si>
    <t>Design</t>
  </si>
  <si>
    <t>CreationDate</t>
  </si>
  <si>
    <t>39:59.6</t>
  </si>
  <si>
    <t>33:20.2</t>
  </si>
  <si>
    <t>32:20.8</t>
  </si>
  <si>
    <t>51:21.6</t>
  </si>
  <si>
    <t>45:12.9</t>
  </si>
  <si>
    <t>07:22.4</t>
  </si>
  <si>
    <t>00:34.4</t>
  </si>
  <si>
    <t>28:07.7</t>
  </si>
  <si>
    <t>37:58.1</t>
  </si>
  <si>
    <t>24:30.3</t>
  </si>
  <si>
    <t>02:18.5</t>
  </si>
  <si>
    <t>00:25.8</t>
  </si>
  <si>
    <t>59:24.3</t>
  </si>
  <si>
    <t>41:54.5</t>
  </si>
  <si>
    <t>29:39.0</t>
  </si>
  <si>
    <t>38:42.0</t>
  </si>
  <si>
    <t>38:29.9</t>
  </si>
  <si>
    <t>33:13.9</t>
  </si>
  <si>
    <t>14:53.9</t>
  </si>
  <si>
    <t>24:53.6</t>
  </si>
  <si>
    <t>30:08.6</t>
  </si>
  <si>
    <t>03:23.9</t>
  </si>
  <si>
    <t>33:58.7</t>
  </si>
  <si>
    <t>24:02.7</t>
  </si>
  <si>
    <t>56:20.7</t>
  </si>
  <si>
    <t>25:28.2</t>
  </si>
  <si>
    <t>56:03.2</t>
  </si>
  <si>
    <t>04:23.5</t>
  </si>
  <si>
    <t>57:52.5</t>
  </si>
  <si>
    <t>18:50.3</t>
  </si>
  <si>
    <t>01:08.2</t>
  </si>
  <si>
    <t>01:51.3</t>
  </si>
  <si>
    <t>35:30.5</t>
  </si>
  <si>
    <t>40:03.7</t>
  </si>
  <si>
    <t>47:38.6</t>
  </si>
  <si>
    <t>02:45.3</t>
  </si>
  <si>
    <t>40:11.5</t>
  </si>
  <si>
    <t>34:01.4</t>
  </si>
  <si>
    <t>53:54.7</t>
  </si>
  <si>
    <t>25:29.1</t>
  </si>
  <si>
    <t>18:10.8</t>
  </si>
  <si>
    <t>19:34.7</t>
  </si>
  <si>
    <t>01:49.9</t>
  </si>
  <si>
    <t>50:50.5</t>
  </si>
  <si>
    <t>23:28.4</t>
  </si>
  <si>
    <t>33:16.1</t>
  </si>
  <si>
    <t>19:34.6</t>
  </si>
  <si>
    <t>50:16.0</t>
  </si>
  <si>
    <t>55:16.1</t>
  </si>
  <si>
    <t>20:12.5</t>
  </si>
  <si>
    <t>35:26.2</t>
  </si>
  <si>
    <t>20:32.9</t>
  </si>
  <si>
    <t>55:10.7</t>
  </si>
  <si>
    <t>49:44.7</t>
  </si>
  <si>
    <t>45:12.0</t>
  </si>
  <si>
    <t>22:46.4</t>
  </si>
  <si>
    <t>29:36.3</t>
  </si>
  <si>
    <t>31:12.2</t>
  </si>
  <si>
    <t>########</t>
  </si>
  <si>
    <t>49:42.3</t>
  </si>
  <si>
    <t>53:57.3</t>
  </si>
  <si>
    <t>08:55.1</t>
  </si>
  <si>
    <t>01:38.5</t>
  </si>
  <si>
    <t>50:46.7</t>
  </si>
  <si>
    <t>38:47.5</t>
  </si>
  <si>
    <t>48:25.3</t>
  </si>
  <si>
    <t>49:31.2</t>
  </si>
  <si>
    <t>00:41.6</t>
  </si>
  <si>
    <t>48:27.0</t>
  </si>
  <si>
    <t>04:17.9</t>
  </si>
  <si>
    <t>27:25.9</t>
  </si>
  <si>
    <t>53:04.2</t>
  </si>
  <si>
    <t>03:06.4</t>
  </si>
  <si>
    <t>44:37.4</t>
  </si>
  <si>
    <t>54:04.0</t>
  </si>
  <si>
    <t>02:20.0</t>
  </si>
  <si>
    <t>20:49.9</t>
  </si>
  <si>
    <t>32:26.3</t>
  </si>
  <si>
    <t>06:31.9</t>
  </si>
  <si>
    <t>48:22.5</t>
  </si>
  <si>
    <t>41:02.0</t>
  </si>
  <si>
    <t>37:05.1</t>
  </si>
  <si>
    <t>50:01.4</t>
  </si>
  <si>
    <t>30:19.4</t>
  </si>
  <si>
    <t>34:31.0</t>
  </si>
  <si>
    <t>18:16.8</t>
  </si>
  <si>
    <t>23:36.1</t>
  </si>
  <si>
    <t>26:47.9</t>
  </si>
  <si>
    <t>35:09.8</t>
  </si>
  <si>
    <t>07:26.7</t>
  </si>
  <si>
    <t>41:11.9</t>
  </si>
  <si>
    <t>21:40.2</t>
  </si>
  <si>
    <t>15:16.9</t>
  </si>
  <si>
    <t>18:45.5</t>
  </si>
  <si>
    <t>41:26.8</t>
  </si>
  <si>
    <t>04:35.3</t>
  </si>
  <si>
    <t>12:39.6</t>
  </si>
  <si>
    <t>29:11.5</t>
  </si>
  <si>
    <t>42:27.9</t>
  </si>
  <si>
    <t>28:15.7</t>
  </si>
  <si>
    <t>32:06.4</t>
  </si>
  <si>
    <t>53:16.0</t>
  </si>
  <si>
    <t>21:25.3</t>
  </si>
  <si>
    <t>33:33.2</t>
  </si>
  <si>
    <t>09:04.5</t>
  </si>
  <si>
    <t>28:34.0</t>
  </si>
  <si>
    <t>52:31.7</t>
  </si>
  <si>
    <t>30:38.0</t>
  </si>
  <si>
    <t>05:08.4</t>
  </si>
  <si>
    <t>36:41.0</t>
  </si>
  <si>
    <t>35:50.1</t>
  </si>
  <si>
    <t>45:02.6</t>
  </si>
  <si>
    <t>39:42.5</t>
  </si>
  <si>
    <t>17:15.5</t>
  </si>
  <si>
    <t>34:48.3</t>
  </si>
  <si>
    <t>03:08.3</t>
  </si>
  <si>
    <t>49:06.3</t>
  </si>
  <si>
    <t>30:38.1</t>
  </si>
  <si>
    <t>23:14.7</t>
  </si>
  <si>
    <t>23:38.6</t>
  </si>
  <si>
    <t>27:39.1</t>
  </si>
  <si>
    <t>18:32.2</t>
  </si>
  <si>
    <t>09:53.0</t>
  </si>
  <si>
    <t>35:38.4</t>
  </si>
  <si>
    <t>12:15.7</t>
  </si>
  <si>
    <t>37:19.4</t>
  </si>
  <si>
    <t>14:35.4</t>
  </si>
  <si>
    <t>41:40.9</t>
  </si>
  <si>
    <t>25:34.3</t>
  </si>
  <si>
    <t>11:56.9</t>
  </si>
  <si>
    <t>27:43.9</t>
  </si>
  <si>
    <t>45:48.8</t>
  </si>
  <si>
    <t>53:43.2</t>
  </si>
  <si>
    <t>03:27.3</t>
  </si>
  <si>
    <t>32:05.9</t>
  </si>
  <si>
    <t>55:59.7</t>
  </si>
  <si>
    <t>18:28.3</t>
  </si>
  <si>
    <t>14:18.5</t>
  </si>
  <si>
    <t>53:36.9</t>
  </si>
  <si>
    <t>37:51.3</t>
  </si>
  <si>
    <t>48:48.1</t>
  </si>
  <si>
    <t>40:59.5</t>
  </si>
  <si>
    <t>21:47.6</t>
  </si>
  <si>
    <t>12:12.9</t>
  </si>
  <si>
    <t>27:56.3</t>
  </si>
  <si>
    <t>56:28.3</t>
  </si>
  <si>
    <t>36:10.1</t>
  </si>
  <si>
    <t>15:17.0</t>
  </si>
  <si>
    <t>14:15.6</t>
  </si>
  <si>
    <t>14:16.5</t>
  </si>
  <si>
    <t>20:59.5</t>
  </si>
  <si>
    <t>32:08.1</t>
  </si>
  <si>
    <t>49:46.4</t>
  </si>
  <si>
    <t>55:14.3</t>
  </si>
  <si>
    <t>20:44.1</t>
  </si>
  <si>
    <t>40:09.8</t>
  </si>
  <si>
    <t>27:53.8</t>
  </si>
  <si>
    <t>14:43.9</t>
  </si>
  <si>
    <t>50:59.3</t>
  </si>
  <si>
    <t>45:31.5</t>
  </si>
  <si>
    <t>17:57.5</t>
  </si>
  <si>
    <t>32:34.2</t>
  </si>
  <si>
    <t>48:05.6</t>
  </si>
  <si>
    <t>24:19.6</t>
  </si>
  <si>
    <t>54:27.3</t>
  </si>
  <si>
    <t>20:25.3</t>
  </si>
  <si>
    <t>04:38.3</t>
  </si>
  <si>
    <t>51:27.7</t>
  </si>
  <si>
    <t>57:07.0</t>
  </si>
  <si>
    <t>46:26.4</t>
  </si>
  <si>
    <t>17:00.5</t>
  </si>
  <si>
    <t>32:40.6</t>
  </si>
  <si>
    <t>30:05.2</t>
  </si>
  <si>
    <t>00:27.9</t>
  </si>
  <si>
    <t>52:27.5</t>
  </si>
  <si>
    <t>26:33.0</t>
  </si>
  <si>
    <t>38:32.6</t>
  </si>
  <si>
    <t>11:10.3</t>
  </si>
  <si>
    <t>22:37.4</t>
  </si>
  <si>
    <t>32:14.2</t>
  </si>
  <si>
    <t>31:13.8</t>
  </si>
  <si>
    <t>24:35.6</t>
  </si>
  <si>
    <t>31:06.9</t>
  </si>
  <si>
    <t>54:36.1</t>
  </si>
  <si>
    <t>29:49.0</t>
  </si>
  <si>
    <t>23:07.8</t>
  </si>
  <si>
    <t>40:22.1</t>
  </si>
  <si>
    <t>29:04.2</t>
  </si>
  <si>
    <t>17:24.3</t>
  </si>
  <si>
    <t>15:31.7</t>
  </si>
  <si>
    <t>30:52.3</t>
  </si>
  <si>
    <t>04:57.7</t>
  </si>
  <si>
    <t>17:46.9</t>
  </si>
  <si>
    <t>39:48.4</t>
  </si>
  <si>
    <t>58:14.3</t>
  </si>
  <si>
    <t>18:05.2</t>
  </si>
  <si>
    <t>56:16.4</t>
  </si>
  <si>
    <t>30:53.0</t>
  </si>
  <si>
    <t>58:48.4</t>
  </si>
  <si>
    <t>38:24.0</t>
  </si>
  <si>
    <t>01:05.4</t>
  </si>
  <si>
    <t>23:13.5</t>
  </si>
  <si>
    <t>54:38.1</t>
  </si>
  <si>
    <t>27:43.8</t>
  </si>
  <si>
    <t>41:05.7</t>
  </si>
  <si>
    <t>35:14.3</t>
  </si>
  <si>
    <t>51:06.2</t>
  </si>
  <si>
    <t>42:33.6</t>
  </si>
  <si>
    <t>24:49.4</t>
  </si>
  <si>
    <t>47:40.3</t>
  </si>
  <si>
    <t>53:09.7</t>
  </si>
  <si>
    <t>08:20.6</t>
  </si>
  <si>
    <t>13:00.6</t>
  </si>
  <si>
    <t>25:56.7</t>
  </si>
  <si>
    <t>57:42.0</t>
  </si>
  <si>
    <t>16:49.4</t>
  </si>
  <si>
    <t>31:15.1</t>
  </si>
  <si>
    <t>25:31.9</t>
  </si>
  <si>
    <t>15:13.2</t>
  </si>
  <si>
    <t>29:59.0</t>
  </si>
  <si>
    <t>55:01.3</t>
  </si>
  <si>
    <t>48:38.4</t>
  </si>
  <si>
    <t>00:43.2</t>
  </si>
  <si>
    <t>55:42.7</t>
  </si>
  <si>
    <t>13:49.6</t>
  </si>
  <si>
    <t>56:50.1</t>
  </si>
  <si>
    <t>44:51.0</t>
  </si>
  <si>
    <t>57:27.7</t>
  </si>
  <si>
    <t>38:16.8</t>
  </si>
  <si>
    <t>24:43.6</t>
  </si>
  <si>
    <t>15:20.5</t>
  </si>
  <si>
    <t>04:10.7</t>
  </si>
  <si>
    <t>28:19.4</t>
  </si>
  <si>
    <t>13:11.7</t>
  </si>
  <si>
    <t>27:15.2</t>
  </si>
  <si>
    <t>37:55.1</t>
  </si>
  <si>
    <t>59:15.5</t>
  </si>
  <si>
    <t>38:56.8</t>
  </si>
  <si>
    <t>14:23.7</t>
  </si>
  <si>
    <t>09:17.1</t>
  </si>
  <si>
    <t>01:18.1</t>
  </si>
  <si>
    <t>05:07.0</t>
  </si>
  <si>
    <t>10:18.7</t>
  </si>
  <si>
    <t>34:23.4</t>
  </si>
  <si>
    <t>23:18.6</t>
  </si>
  <si>
    <t>56:32.3</t>
  </si>
  <si>
    <t>19:34.1</t>
  </si>
  <si>
    <t>33:44.9</t>
  </si>
  <si>
    <t>56:02.1</t>
  </si>
  <si>
    <t>15:51.7</t>
  </si>
  <si>
    <t>06:13.2</t>
  </si>
  <si>
    <t>17:39.6</t>
  </si>
  <si>
    <t>48:51.0</t>
  </si>
  <si>
    <t>22:17.8</t>
  </si>
  <si>
    <t>35:08.8</t>
  </si>
  <si>
    <t>54:28.3</t>
  </si>
  <si>
    <t>30:44.7</t>
  </si>
  <si>
    <t>05:06.8</t>
  </si>
  <si>
    <t>51:29.7</t>
  </si>
  <si>
    <t>28:29.6</t>
  </si>
  <si>
    <t>25:17.1</t>
  </si>
  <si>
    <t>41:31.2</t>
  </si>
  <si>
    <t>42:50.9</t>
  </si>
  <si>
    <t>32:55.0</t>
  </si>
  <si>
    <t>47:05.6</t>
  </si>
  <si>
    <t>56:43.4</t>
  </si>
  <si>
    <t>55:03.3</t>
  </si>
  <si>
    <t>07:34.9</t>
  </si>
  <si>
    <t>32:28.9</t>
  </si>
  <si>
    <t>34:39.6</t>
  </si>
  <si>
    <t>40:03.1</t>
  </si>
  <si>
    <t>18:48.8</t>
  </si>
  <si>
    <t>56:52.0</t>
  </si>
  <si>
    <t>18:58.0</t>
  </si>
  <si>
    <t>35:47.1</t>
  </si>
  <si>
    <t>47:19.0</t>
  </si>
  <si>
    <t>12:59.2</t>
  </si>
  <si>
    <t>00:13.7</t>
  </si>
  <si>
    <t>15:45.1</t>
  </si>
  <si>
    <t>15:24.7</t>
  </si>
  <si>
    <t>59:36.8</t>
  </si>
  <si>
    <t>53:18.3</t>
  </si>
  <si>
    <t>46:29.3</t>
  </si>
  <si>
    <t>52:31.9</t>
  </si>
  <si>
    <t>09:12.0</t>
  </si>
  <si>
    <t>11:05.4</t>
  </si>
  <si>
    <t>26:50.0</t>
  </si>
  <si>
    <t>42:16.8</t>
  </si>
  <si>
    <t>09:55.2</t>
  </si>
  <si>
    <t>46:06.5</t>
  </si>
  <si>
    <t>44:46.8</t>
  </si>
  <si>
    <t>00:34.7</t>
  </si>
  <si>
    <t>28:12.2</t>
  </si>
  <si>
    <t>44:18.4</t>
  </si>
  <si>
    <t>14:24.2</t>
  </si>
  <si>
    <t>52:59.7</t>
  </si>
  <si>
    <t>02:45.1</t>
  </si>
  <si>
    <t>09:01.1</t>
  </si>
  <si>
    <t>18:32.6</t>
  </si>
  <si>
    <t>33:41.4</t>
  </si>
  <si>
    <t>33:25.7</t>
  </si>
  <si>
    <t>27:22.7</t>
  </si>
  <si>
    <t>57:22.9</t>
  </si>
  <si>
    <t>28:34.3</t>
  </si>
  <si>
    <t>17:40.4</t>
  </si>
  <si>
    <t>02:30.3</t>
  </si>
  <si>
    <t>54:21.2</t>
  </si>
  <si>
    <t>41:37.1</t>
  </si>
  <si>
    <t>36:53.6</t>
  </si>
  <si>
    <t>11:39.2</t>
  </si>
  <si>
    <t>03:52.4</t>
  </si>
  <si>
    <t>41:41.3</t>
  </si>
  <si>
    <t>58:49.1</t>
  </si>
  <si>
    <t>55:09.4</t>
  </si>
  <si>
    <t>55:37.5</t>
  </si>
  <si>
    <t>59:14.8</t>
  </si>
  <si>
    <t>01:54.5</t>
  </si>
  <si>
    <t>15:31.6</t>
  </si>
  <si>
    <t>51:25.0</t>
  </si>
  <si>
    <t>00:14.4</t>
  </si>
  <si>
    <t>23:19.4</t>
  </si>
  <si>
    <t>05:52.6</t>
  </si>
  <si>
    <t>46:17.0</t>
  </si>
  <si>
    <t>31:02.7</t>
  </si>
  <si>
    <t>19:09.7</t>
  </si>
  <si>
    <t>29:48.1</t>
  </si>
  <si>
    <t>11:44.2</t>
  </si>
  <si>
    <t>56:37.6</t>
  </si>
  <si>
    <t>20:38.1</t>
  </si>
  <si>
    <t>46:40.8</t>
  </si>
  <si>
    <t>29:44.3</t>
  </si>
  <si>
    <t>25:32.6</t>
  </si>
  <si>
    <t>27:18.2</t>
  </si>
  <si>
    <t>09:38.0</t>
  </si>
  <si>
    <t>52:12.9</t>
  </si>
  <si>
    <t>27:32.8</t>
  </si>
  <si>
    <t>03:54.8</t>
  </si>
  <si>
    <t>28:25.3</t>
  </si>
  <si>
    <t>23:51.2</t>
  </si>
  <si>
    <t>57:39.5</t>
  </si>
  <si>
    <t>54:20.3</t>
  </si>
  <si>
    <t>44:25.5</t>
  </si>
  <si>
    <t>30:36.5</t>
  </si>
  <si>
    <t>18:34.5</t>
  </si>
  <si>
    <t>52:52.7</t>
  </si>
  <si>
    <t>48:26.5</t>
  </si>
  <si>
    <t>41:16.5</t>
  </si>
  <si>
    <t>16:13.1</t>
  </si>
  <si>
    <t>40:20.4</t>
  </si>
  <si>
    <t>28:00.8</t>
  </si>
  <si>
    <t>51:37.7</t>
  </si>
  <si>
    <t>53:55.9</t>
  </si>
  <si>
    <t>01:26.5</t>
  </si>
  <si>
    <t>58:31.5</t>
  </si>
  <si>
    <t>54:28.1</t>
  </si>
  <si>
    <t>42:52.4</t>
  </si>
  <si>
    <t>39:59.8</t>
  </si>
  <si>
    <t>44:23.3</t>
  </si>
  <si>
    <t>57:54.2</t>
  </si>
  <si>
    <t>01:43.5</t>
  </si>
  <si>
    <t>16:02.9</t>
  </si>
  <si>
    <t>05:25.3</t>
  </si>
  <si>
    <t>58:05.1</t>
  </si>
  <si>
    <t>15:14.3</t>
  </si>
  <si>
    <t>05:50.2</t>
  </si>
  <si>
    <t>15:40.0</t>
  </si>
  <si>
    <t>16:54.1</t>
  </si>
  <si>
    <t>35:09.0</t>
  </si>
  <si>
    <t>46:22.5</t>
  </si>
  <si>
    <t>25:34.1</t>
  </si>
  <si>
    <t>52:15.5</t>
  </si>
  <si>
    <t>07:10.1</t>
  </si>
  <si>
    <t>49:17.3</t>
  </si>
  <si>
    <t>12:10.9</t>
  </si>
  <si>
    <t>12:09.9</t>
  </si>
  <si>
    <t>20:12.1</t>
  </si>
  <si>
    <t>25:22.7</t>
  </si>
  <si>
    <t>28:25.1</t>
  </si>
  <si>
    <t>55:21.5</t>
  </si>
  <si>
    <t>27:33.3</t>
  </si>
  <si>
    <t>04:51.2</t>
  </si>
  <si>
    <t>25:55.2</t>
  </si>
  <si>
    <t>17:03.9</t>
  </si>
  <si>
    <t>58:39.8</t>
  </si>
  <si>
    <t>24:18.6</t>
  </si>
  <si>
    <t>31:36.8</t>
  </si>
  <si>
    <t>45:03.7</t>
  </si>
  <si>
    <t>30:19.8</t>
  </si>
  <si>
    <t>18:24.4</t>
  </si>
  <si>
    <t>17:36.0</t>
  </si>
  <si>
    <t>39:01.5</t>
  </si>
  <si>
    <t>52:02.9</t>
  </si>
  <si>
    <t>50:44.4</t>
  </si>
  <si>
    <t>55:46.6</t>
  </si>
  <si>
    <t>38:33.7</t>
  </si>
  <si>
    <t>35:54.6</t>
  </si>
  <si>
    <t>45:34.4</t>
  </si>
  <si>
    <t>36:26.9</t>
  </si>
  <si>
    <t>43:24.3</t>
  </si>
  <si>
    <t>42:26.5</t>
  </si>
  <si>
    <t>17:17.2</t>
  </si>
  <si>
    <t>50:00.6</t>
  </si>
  <si>
    <t>35:46.6</t>
  </si>
  <si>
    <t>31:56.8</t>
  </si>
  <si>
    <t>01:36.3</t>
  </si>
  <si>
    <t>41:31.8</t>
  </si>
  <si>
    <t>22:10.3</t>
  </si>
  <si>
    <t>48:11.3</t>
  </si>
  <si>
    <t>58:13.0</t>
  </si>
  <si>
    <t>50:11.5</t>
  </si>
  <si>
    <t>54:00.3</t>
  </si>
  <si>
    <t>56:35.4</t>
  </si>
  <si>
    <t>50:14.7</t>
  </si>
  <si>
    <t>12:19.0</t>
  </si>
  <si>
    <t>45:21.0</t>
  </si>
  <si>
    <t>58:15.9</t>
  </si>
  <si>
    <t>20:36.5</t>
  </si>
  <si>
    <t>46:31.9</t>
  </si>
  <si>
    <t>58:18.8</t>
  </si>
  <si>
    <t>18:42.9</t>
  </si>
  <si>
    <t>15:23.1</t>
  </si>
  <si>
    <t>58:06.3</t>
  </si>
  <si>
    <t>23:20.6</t>
  </si>
  <si>
    <t>51:13.7</t>
  </si>
  <si>
    <t>16:47.2</t>
  </si>
  <si>
    <t>12:39.5</t>
  </si>
  <si>
    <t>19:36.5</t>
  </si>
  <si>
    <t>48:01.3</t>
  </si>
  <si>
    <t>55:37.9</t>
  </si>
  <si>
    <t>59:35.6</t>
  </si>
  <si>
    <t>32:07.2</t>
  </si>
  <si>
    <t>04:16.7</t>
  </si>
  <si>
    <t>10:35.2</t>
  </si>
  <si>
    <t>48:38.5</t>
  </si>
  <si>
    <t>55:51.8</t>
  </si>
  <si>
    <t>25:37.5</t>
  </si>
  <si>
    <t>48:53.3</t>
  </si>
  <si>
    <t>15:59.3</t>
  </si>
  <si>
    <t>43:42.0</t>
  </si>
  <si>
    <t>44:56.9</t>
  </si>
  <si>
    <t>38:28.5</t>
  </si>
  <si>
    <t>00:18.9</t>
  </si>
  <si>
    <t>54:26.6</t>
  </si>
  <si>
    <t>08:58.1</t>
  </si>
  <si>
    <t>50:54.8</t>
  </si>
  <si>
    <t>30:35.9</t>
  </si>
  <si>
    <t>44:44.9</t>
  </si>
  <si>
    <t>07:18.8</t>
  </si>
  <si>
    <t>03:26.6</t>
  </si>
  <si>
    <t>59:38.4</t>
  </si>
  <si>
    <t>27:28.0</t>
  </si>
  <si>
    <t>12:34.0</t>
  </si>
  <si>
    <t>41:48.7</t>
  </si>
  <si>
    <t>47:19.1</t>
  </si>
  <si>
    <t>15:19.9</t>
  </si>
  <si>
    <t>01:54.2</t>
  </si>
  <si>
    <t>37:16.8</t>
  </si>
  <si>
    <t>20:35.4</t>
  </si>
  <si>
    <t>41:39.5</t>
  </si>
  <si>
    <t>15:47.8</t>
  </si>
  <si>
    <t>11:50.5</t>
  </si>
  <si>
    <t>06:42.9</t>
  </si>
  <si>
    <t>28:13.7</t>
  </si>
  <si>
    <t>58:57.9</t>
  </si>
  <si>
    <t>42:52.8</t>
  </si>
  <si>
    <t>18:15.2</t>
  </si>
  <si>
    <t>16:32.8</t>
  </si>
  <si>
    <t>18:35.4</t>
  </si>
  <si>
    <t>17:44.0</t>
  </si>
  <si>
    <t>19:04.1</t>
  </si>
  <si>
    <t>16:32.2</t>
  </si>
  <si>
    <t>54:30.7</t>
  </si>
  <si>
    <t>38:12.9</t>
  </si>
  <si>
    <t>46:01.2</t>
  </si>
  <si>
    <t>56:35.9</t>
  </si>
  <si>
    <t>03:09.3</t>
  </si>
  <si>
    <t>17:58.3</t>
  </si>
  <si>
    <t>00:36.9</t>
  </si>
  <si>
    <t>32:27.9</t>
  </si>
  <si>
    <t>41:39.0</t>
  </si>
  <si>
    <t>49:45.2</t>
  </si>
  <si>
    <t>42:43.4</t>
  </si>
  <si>
    <t>04:31.9</t>
  </si>
  <si>
    <t>31:43.2</t>
  </si>
  <si>
    <t>02:08.0</t>
  </si>
  <si>
    <t>22:21.1</t>
  </si>
  <si>
    <t>23:12.7</t>
  </si>
  <si>
    <t>06:28.5</t>
  </si>
  <si>
    <t>12:55.6</t>
  </si>
  <si>
    <t>53:18.8</t>
  </si>
  <si>
    <t>51:08.9</t>
  </si>
  <si>
    <t>08:29.8</t>
  </si>
  <si>
    <t>14:23.9</t>
  </si>
  <si>
    <t>59:16.3</t>
  </si>
  <si>
    <t>10:46.3</t>
  </si>
  <si>
    <t>19:15.5</t>
  </si>
  <si>
    <t>49:52.0</t>
  </si>
  <si>
    <t>12:03.9</t>
  </si>
  <si>
    <t>40:04.1</t>
  </si>
  <si>
    <t>17:12.7</t>
  </si>
  <si>
    <t>30:47.2</t>
  </si>
  <si>
    <t>43:22.9</t>
  </si>
  <si>
    <t>27:21.6</t>
  </si>
  <si>
    <t>16:22.0</t>
  </si>
  <si>
    <t>41:49.3</t>
  </si>
  <si>
    <t>48:10.8</t>
  </si>
  <si>
    <t>14:51.3</t>
  </si>
  <si>
    <t>36:39.2</t>
  </si>
  <si>
    <t>13:08.1</t>
  </si>
  <si>
    <t>10:52.5</t>
  </si>
  <si>
    <t>31:35.8</t>
  </si>
  <si>
    <t>59:16.7</t>
  </si>
  <si>
    <t>46:43.5</t>
  </si>
  <si>
    <t>06:37.4</t>
  </si>
  <si>
    <t>15:13.6</t>
  </si>
  <si>
    <t>09:28.4</t>
  </si>
  <si>
    <t>53:17.9</t>
  </si>
  <si>
    <t>16:16.2</t>
  </si>
  <si>
    <t>02:44.6</t>
  </si>
  <si>
    <t>36:43.9</t>
  </si>
  <si>
    <t>41:51.6</t>
  </si>
  <si>
    <t>37:29.3</t>
  </si>
  <si>
    <t>06:07.1</t>
  </si>
  <si>
    <t>58:40.9</t>
  </si>
  <si>
    <t>49:05.2</t>
  </si>
  <si>
    <t>57:07.8</t>
  </si>
  <si>
    <t>26:29.1</t>
  </si>
  <si>
    <t>59:18.7</t>
  </si>
  <si>
    <t>45:19.8</t>
  </si>
  <si>
    <t>53:53.8</t>
  </si>
  <si>
    <t>36:00.1</t>
  </si>
  <si>
    <t>53:11.1</t>
  </si>
  <si>
    <t>24:37.3</t>
  </si>
  <si>
    <t>29:29.4</t>
  </si>
  <si>
    <t>37:11.2</t>
  </si>
  <si>
    <t>20:30.7</t>
  </si>
  <si>
    <t>31:24.7</t>
  </si>
  <si>
    <t>37:28.6</t>
  </si>
  <si>
    <t>26:41.9</t>
  </si>
  <si>
    <t>55:11.6</t>
  </si>
  <si>
    <t>11:53.3</t>
  </si>
  <si>
    <t>43:19.8</t>
  </si>
  <si>
    <t>01:38.9</t>
  </si>
  <si>
    <t>52:52.6</t>
  </si>
  <si>
    <t>59:06.2</t>
  </si>
  <si>
    <t>17:50.7</t>
  </si>
  <si>
    <t>45:37.6</t>
  </si>
  <si>
    <t>20:15.4</t>
  </si>
  <si>
    <t>56:05.3</t>
  </si>
  <si>
    <t>15:54.4</t>
  </si>
  <si>
    <t>19:01.8</t>
  </si>
  <si>
    <t>42:26.2</t>
  </si>
  <si>
    <t>49:06.8</t>
  </si>
  <si>
    <t>11:27.2</t>
  </si>
  <si>
    <t>28:31.3</t>
  </si>
  <si>
    <t>20:01.0</t>
  </si>
  <si>
    <t>11:13.3</t>
  </si>
  <si>
    <t>10:53.1</t>
  </si>
  <si>
    <t>25:32.1</t>
  </si>
  <si>
    <t>29:08.1</t>
  </si>
  <si>
    <t>34:32.3</t>
  </si>
  <si>
    <t>23:51.7</t>
  </si>
  <si>
    <t>28:08.6</t>
  </si>
  <si>
    <t>25:51.3</t>
  </si>
  <si>
    <t>02:01.0</t>
  </si>
  <si>
    <t>05:05.5</t>
  </si>
  <si>
    <t>24:29.3</t>
  </si>
  <si>
    <t>21:21.9</t>
  </si>
  <si>
    <t>19:09.2</t>
  </si>
  <si>
    <t>05:31.8</t>
  </si>
  <si>
    <t>27:53.1</t>
  </si>
  <si>
    <t>02:24.4</t>
  </si>
  <si>
    <t>25:08.6</t>
  </si>
  <si>
    <t>19:47.3</t>
  </si>
  <si>
    <t>04:15.6</t>
  </si>
  <si>
    <t>19:16.4</t>
  </si>
  <si>
    <t>13:54.5</t>
  </si>
  <si>
    <t>49:01.7</t>
  </si>
  <si>
    <t>57:57.3</t>
  </si>
  <si>
    <t>07:17.1</t>
  </si>
  <si>
    <t>34:49.2</t>
  </si>
  <si>
    <t>31:34.6</t>
  </si>
  <si>
    <t>43:08.6</t>
  </si>
  <si>
    <t>27:56.4</t>
  </si>
  <si>
    <t>48:40.4</t>
  </si>
  <si>
    <t>25:39.2</t>
  </si>
  <si>
    <t>09:30.3</t>
  </si>
  <si>
    <t>39:51.0</t>
  </si>
  <si>
    <t>03:13.9</t>
  </si>
  <si>
    <t>16:56.2</t>
  </si>
  <si>
    <t>02:39.7</t>
  </si>
  <si>
    <t>41:01.6</t>
  </si>
  <si>
    <t>44:43.2</t>
  </si>
  <si>
    <t>13:29.5</t>
  </si>
  <si>
    <t>42:01.5</t>
  </si>
  <si>
    <t>57:56.7</t>
  </si>
  <si>
    <t>23:28.3</t>
  </si>
  <si>
    <t>32:08.9</t>
  </si>
  <si>
    <t>17:11.0</t>
  </si>
  <si>
    <t>26:45.4</t>
  </si>
  <si>
    <t>36:43.7</t>
  </si>
  <si>
    <t>47:04.2</t>
  </si>
  <si>
    <t>47:20.7</t>
  </si>
  <si>
    <t>59:34.7</t>
  </si>
  <si>
    <t>56:44.0</t>
  </si>
  <si>
    <t>58:54.6</t>
  </si>
  <si>
    <t>52:50.2</t>
  </si>
  <si>
    <t>02:52.7</t>
  </si>
  <si>
    <t>48:52.2</t>
  </si>
  <si>
    <t>59:55.1</t>
  </si>
  <si>
    <t>19:35.0</t>
  </si>
  <si>
    <t>15:34.2</t>
  </si>
  <si>
    <t>39:52.1</t>
  </si>
  <si>
    <t>59:19.7</t>
  </si>
  <si>
    <t>12:12.4</t>
  </si>
  <si>
    <t>02:40.5</t>
  </si>
  <si>
    <t>39:31.4</t>
  </si>
  <si>
    <t>45:46.1</t>
  </si>
  <si>
    <t>02:50.0</t>
  </si>
  <si>
    <t>00:59.7</t>
  </si>
  <si>
    <t>39:42.2</t>
  </si>
  <si>
    <t>50:43.9</t>
  </si>
  <si>
    <t>34:35.4</t>
  </si>
  <si>
    <t>14:58.0</t>
  </si>
  <si>
    <t>51:04.3</t>
  </si>
  <si>
    <t>14:12.7</t>
  </si>
  <si>
    <t>42:20.0</t>
  </si>
  <si>
    <t>04:53.3</t>
  </si>
  <si>
    <t>48:03.6</t>
  </si>
  <si>
    <t>33:46.4</t>
  </si>
  <si>
    <t>44:02.6</t>
  </si>
  <si>
    <t>04:05.1</t>
  </si>
  <si>
    <t>36:20.0</t>
  </si>
  <si>
    <t>41:40.1</t>
  </si>
  <si>
    <t>09:50.2</t>
  </si>
  <si>
    <t>29:35.6</t>
  </si>
  <si>
    <t>07:22.9</t>
  </si>
  <si>
    <t>54:07.5</t>
  </si>
  <si>
    <t>02:32.8</t>
  </si>
  <si>
    <t>02:02.3</t>
  </si>
  <si>
    <t>35:33.2</t>
  </si>
  <si>
    <t>15:27.8</t>
  </si>
  <si>
    <t>27:12.3</t>
  </si>
  <si>
    <t>15:21.6</t>
  </si>
  <si>
    <t>29:06.7</t>
  </si>
  <si>
    <t>58:18.9</t>
  </si>
  <si>
    <t>39:16.2</t>
  </si>
  <si>
    <t>38:58.2</t>
  </si>
  <si>
    <t>47:31.4</t>
  </si>
  <si>
    <t>08:07.4</t>
  </si>
  <si>
    <t>36:35.9</t>
  </si>
  <si>
    <t>06:41.7</t>
  </si>
  <si>
    <t>00:05.1</t>
  </si>
  <si>
    <t>27:31.2</t>
  </si>
  <si>
    <t>28:58.5</t>
  </si>
  <si>
    <t>13:42.7</t>
  </si>
  <si>
    <t>06:32.5</t>
  </si>
  <si>
    <t>50:31.9</t>
  </si>
  <si>
    <t>26:19.0</t>
  </si>
  <si>
    <t>21:46.7</t>
  </si>
  <si>
    <t>58:11.4</t>
  </si>
  <si>
    <t>55:30.0</t>
  </si>
  <si>
    <t>42:03.5</t>
  </si>
  <si>
    <t>18:45.7</t>
  </si>
  <si>
    <t>06:53.9</t>
  </si>
  <si>
    <t>40:18.7</t>
  </si>
  <si>
    <t>02:22.2</t>
  </si>
  <si>
    <t>08:07.0</t>
  </si>
  <si>
    <t>18:57.1</t>
  </si>
  <si>
    <t>16:52.4</t>
  </si>
  <si>
    <t>31:52.9</t>
  </si>
  <si>
    <t>37:05.8</t>
  </si>
  <si>
    <t>24:57.3</t>
  </si>
  <si>
    <t>56:32.2</t>
  </si>
  <si>
    <t>39:50.1</t>
  </si>
  <si>
    <t>04:50.2</t>
  </si>
  <si>
    <t>58:30.1</t>
  </si>
  <si>
    <t>51:08.2</t>
  </si>
  <si>
    <t>00:04.0</t>
  </si>
  <si>
    <t>25:33.5</t>
  </si>
  <si>
    <t>26:57.2</t>
  </si>
  <si>
    <t>47:48.6</t>
  </si>
  <si>
    <t>33:43.6</t>
  </si>
  <si>
    <t>01:33.9</t>
  </si>
  <si>
    <t>30:24.1</t>
  </si>
  <si>
    <t>15:31.8</t>
  </si>
  <si>
    <t>40:03.4</t>
  </si>
  <si>
    <t>24:41.4</t>
  </si>
  <si>
    <t>31:45.7</t>
  </si>
  <si>
    <t>05:20.4</t>
  </si>
  <si>
    <t>51:21.4</t>
  </si>
  <si>
    <t>41:23.1</t>
  </si>
  <si>
    <t>00:28.4</t>
  </si>
  <si>
    <t>23:54.3</t>
  </si>
  <si>
    <t>58:25.4</t>
  </si>
  <si>
    <t>12:51.3</t>
  </si>
  <si>
    <t>28:12.3</t>
  </si>
  <si>
    <t>20:04.7</t>
  </si>
  <si>
    <t>52:13.4</t>
  </si>
  <si>
    <t>11:27.5</t>
  </si>
  <si>
    <t>10:18.9</t>
  </si>
  <si>
    <t>00:07.9</t>
  </si>
  <si>
    <t>53:56.2</t>
  </si>
  <si>
    <t>37:54.7</t>
  </si>
  <si>
    <t>31:50.2</t>
  </si>
  <si>
    <t>57:33.6</t>
  </si>
  <si>
    <t>08:21.8</t>
  </si>
  <si>
    <t>30:21.3</t>
  </si>
  <si>
    <t>13:39.1</t>
  </si>
  <si>
    <t>23:51.9</t>
  </si>
  <si>
    <t>32:58.3</t>
  </si>
  <si>
    <t>46:35.5</t>
  </si>
  <si>
    <t>54:04.4</t>
  </si>
  <si>
    <t>17:56.7</t>
  </si>
  <si>
    <t>15:13.7</t>
  </si>
  <si>
    <t>16:16.5</t>
  </si>
  <si>
    <t>45:53.9</t>
  </si>
  <si>
    <t>28:37.0</t>
  </si>
  <si>
    <t>12:05.2</t>
  </si>
  <si>
    <t>11:59.3</t>
  </si>
  <si>
    <t>52:59.9</t>
  </si>
  <si>
    <t>09:57.3</t>
  </si>
  <si>
    <t>15:59.0</t>
  </si>
  <si>
    <t>23:42.5</t>
  </si>
  <si>
    <t>56:50.6</t>
  </si>
  <si>
    <t>21:49.2</t>
  </si>
  <si>
    <t>00:58.1</t>
  </si>
  <si>
    <t>55:46.3</t>
  </si>
  <si>
    <t>00:50.5</t>
  </si>
  <si>
    <t>53:06.1</t>
  </si>
  <si>
    <t>04:10.8</t>
  </si>
  <si>
    <t>50:01.3</t>
  </si>
  <si>
    <t>51:00.9</t>
  </si>
  <si>
    <t>32:51.8</t>
  </si>
  <si>
    <t>55:53.5</t>
  </si>
  <si>
    <t>07:40.1</t>
  </si>
  <si>
    <t>32:12.6</t>
  </si>
  <si>
    <t>11:57.3</t>
  </si>
  <si>
    <t>15:10.5</t>
  </si>
  <si>
    <t>28:29.7</t>
  </si>
  <si>
    <t>49:34.0</t>
  </si>
  <si>
    <t>08:43.1</t>
  </si>
  <si>
    <t>32:04.5</t>
  </si>
  <si>
    <t>19:21.5</t>
  </si>
  <si>
    <t>37:54.4</t>
  </si>
  <si>
    <t>25:29.6</t>
  </si>
  <si>
    <t>52:37.3</t>
  </si>
  <si>
    <t>20:39.3</t>
  </si>
  <si>
    <t>10:41.1</t>
  </si>
  <si>
    <t>40:09.6</t>
  </si>
  <si>
    <t>18:31.7</t>
  </si>
  <si>
    <t>33:37.1</t>
  </si>
  <si>
    <t>33:30.8</t>
  </si>
  <si>
    <t>26:50.4</t>
  </si>
  <si>
    <t>29:18.5</t>
  </si>
  <si>
    <t>36:51.4</t>
  </si>
  <si>
    <t>34:02.5</t>
  </si>
  <si>
    <t>47:38.1</t>
  </si>
  <si>
    <t>18:26.5</t>
  </si>
  <si>
    <t>33:34.7</t>
  </si>
  <si>
    <t>41:23.0</t>
  </si>
  <si>
    <t>23:55.9</t>
  </si>
  <si>
    <t>17:39.8</t>
  </si>
  <si>
    <t>48:39.2</t>
  </si>
  <si>
    <t>27:41.4</t>
  </si>
  <si>
    <t>19:47.1</t>
  </si>
  <si>
    <t>41:39.2</t>
  </si>
  <si>
    <t>48:03.1</t>
  </si>
  <si>
    <t>31:26.5</t>
  </si>
  <si>
    <t>54:30.0</t>
  </si>
  <si>
    <t>00:08.1</t>
  </si>
  <si>
    <t>39:15.4</t>
  </si>
  <si>
    <t>34:10.8</t>
  </si>
  <si>
    <t>29:54.7</t>
  </si>
  <si>
    <t>08:37.1</t>
  </si>
  <si>
    <t>06:00.3</t>
  </si>
  <si>
    <t>52:49.6</t>
  </si>
  <si>
    <t>35:39.8</t>
  </si>
  <si>
    <t>53:03.2</t>
  </si>
  <si>
    <t>52:08.8</t>
  </si>
  <si>
    <t>46:37.4</t>
  </si>
  <si>
    <t>41:03.5</t>
  </si>
  <si>
    <t>35:53.9</t>
  </si>
  <si>
    <t>01:50.3</t>
  </si>
  <si>
    <t>53:27.4</t>
  </si>
  <si>
    <t>16:26.1</t>
  </si>
  <si>
    <t>06:45.1</t>
  </si>
  <si>
    <t>25:33.8</t>
  </si>
  <si>
    <t>48:49.7</t>
  </si>
  <si>
    <t>35:23.2</t>
  </si>
  <si>
    <t>27:51.6</t>
  </si>
  <si>
    <t>11:50.0</t>
  </si>
  <si>
    <t>06:18.4</t>
  </si>
  <si>
    <t>53:21.6</t>
  </si>
  <si>
    <t>17:30.5</t>
  </si>
  <si>
    <t>50:28.0</t>
  </si>
  <si>
    <t>57:35.5</t>
  </si>
  <si>
    <t>26:59.5</t>
  </si>
  <si>
    <t>49:20.5</t>
  </si>
  <si>
    <t>27:03.6</t>
  </si>
  <si>
    <t>41:32.7</t>
  </si>
  <si>
    <t>49:22.9</t>
  </si>
  <si>
    <t>33:54.4</t>
  </si>
  <si>
    <t>48:21.5</t>
  </si>
  <si>
    <t>56:54.8</t>
  </si>
  <si>
    <t>11:12.3</t>
  </si>
  <si>
    <t>37:10.4</t>
  </si>
  <si>
    <t>09:36.8</t>
  </si>
  <si>
    <t>22:33.9</t>
  </si>
  <si>
    <t>45:26.2</t>
  </si>
  <si>
    <t>03:17.5</t>
  </si>
  <si>
    <t>39:29.2</t>
  </si>
  <si>
    <t>41:56.3</t>
  </si>
  <si>
    <t>05:45.7</t>
  </si>
  <si>
    <t>14:17.8</t>
  </si>
  <si>
    <t>53:39.9</t>
  </si>
  <si>
    <t>43:33.1</t>
  </si>
  <si>
    <t>21:03.4</t>
  </si>
  <si>
    <t>11:12.2</t>
  </si>
  <si>
    <t>18:36.8</t>
  </si>
  <si>
    <t>25:35.1</t>
  </si>
  <si>
    <t>14:40.9</t>
  </si>
  <si>
    <t>41:36.5</t>
  </si>
  <si>
    <t>45:55.4</t>
  </si>
  <si>
    <t>03:48.2</t>
  </si>
  <si>
    <t>00:13.8</t>
  </si>
  <si>
    <t>09:34.8</t>
  </si>
  <si>
    <t>09:29.4</t>
  </si>
  <si>
    <t>26:17.6</t>
  </si>
  <si>
    <t>30:42.6</t>
  </si>
  <si>
    <t>08:43.8</t>
  </si>
  <si>
    <t>24:59.7</t>
  </si>
  <si>
    <t>45:26.9</t>
  </si>
  <si>
    <t>46:35.6</t>
  </si>
  <si>
    <t>01:04.8</t>
  </si>
  <si>
    <t>51:34.7</t>
  </si>
  <si>
    <t>01:25.3</t>
  </si>
  <si>
    <t>24:06.4</t>
  </si>
  <si>
    <t>33:25.8</t>
  </si>
  <si>
    <t>36:18.6</t>
  </si>
  <si>
    <t>04:26.6</t>
  </si>
  <si>
    <t>26:51.8</t>
  </si>
  <si>
    <t>55:38.8</t>
  </si>
  <si>
    <t>20:46.6</t>
  </si>
  <si>
    <t>28:33.7</t>
  </si>
  <si>
    <t>00:16.9</t>
  </si>
  <si>
    <t>25:51.6</t>
  </si>
  <si>
    <t>09:53.8</t>
  </si>
  <si>
    <t>15:16.3</t>
  </si>
  <si>
    <t>03:37.6</t>
  </si>
  <si>
    <t>27:28.7</t>
  </si>
  <si>
    <t>38:38.2</t>
  </si>
  <si>
    <t>26:45.2</t>
  </si>
  <si>
    <t>28:11.1</t>
  </si>
  <si>
    <t>11:26.3</t>
  </si>
  <si>
    <t>36:58.2</t>
  </si>
  <si>
    <t>25:09.5</t>
  </si>
  <si>
    <t>36:00.4</t>
  </si>
  <si>
    <t>13:43.3</t>
  </si>
  <si>
    <t>17:51.9</t>
  </si>
  <si>
    <t>30:30.8</t>
  </si>
  <si>
    <t>29:48.2</t>
  </si>
  <si>
    <t>15:40.3</t>
  </si>
  <si>
    <t>02:49.4</t>
  </si>
  <si>
    <t>50:38.6</t>
  </si>
  <si>
    <t>47:35.1</t>
  </si>
  <si>
    <t>28:21.2</t>
  </si>
  <si>
    <t>41:19.2</t>
  </si>
  <si>
    <t>35:31.7</t>
  </si>
  <si>
    <t>18:37.8</t>
  </si>
  <si>
    <t>16:14.0</t>
  </si>
  <si>
    <t>46:56.0</t>
  </si>
  <si>
    <t>15:55.5</t>
  </si>
  <si>
    <t>55:10.6</t>
  </si>
  <si>
    <t>17:49.2</t>
  </si>
  <si>
    <t>32:23.1</t>
  </si>
  <si>
    <t>47:40.2</t>
  </si>
  <si>
    <t>02:30.7</t>
  </si>
  <si>
    <t>04:19.8</t>
  </si>
  <si>
    <t>10:12.6</t>
  </si>
  <si>
    <t>43:45.8</t>
  </si>
  <si>
    <t>33:47.4</t>
  </si>
  <si>
    <t>24:15.6</t>
  </si>
  <si>
    <t>02:13.7</t>
  </si>
  <si>
    <t>10:44.8</t>
  </si>
  <si>
    <t>39:01.1</t>
  </si>
  <si>
    <t>47:04.7</t>
  </si>
  <si>
    <t>14:22.7</t>
  </si>
  <si>
    <t>16:10.9</t>
  </si>
  <si>
    <t>41:19.0</t>
  </si>
  <si>
    <t>06:19.4</t>
  </si>
  <si>
    <t>38:05.1</t>
  </si>
  <si>
    <t>18:51.6</t>
  </si>
  <si>
    <t>35:46.5</t>
  </si>
  <si>
    <t>55:39.2</t>
  </si>
  <si>
    <t>22:30.3</t>
  </si>
  <si>
    <t>58:05.6</t>
  </si>
  <si>
    <t>02:56.9</t>
  </si>
  <si>
    <t>57:16.5</t>
  </si>
  <si>
    <t>44:13.9</t>
  </si>
  <si>
    <t>41:16.0</t>
  </si>
  <si>
    <t>06:59.5</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</si>
</sst>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color theme="1"/>
      <name val="Arial"/>
    </font>
    <font>
      <sz val="11.0"/>
      <color rgb="FF000000"/>
      <name val="Calibri"/>
    </font>
    <font>
      <color theme="1"/>
      <name val="Arial"/>
    </font>
    <font>
      <sz val="11.0"/>
      <color rgb="FF00FF00"/>
      <name val="Calibri"/>
    </font>
    <font>
      <b/>
      <sz val="12.0"/>
      <color rgb="FF00FF00"/>
      <name val="Calibri"/>
    </font>
    <font>
      <b/>
      <sz val="11.0"/>
      <color rgb="FFFF0000"/>
      <name val="Arial"/>
    </font>
    <font>
      <sz val="11.0"/>
      <color rgb="FFFF0000"/>
      <name val="Calibri"/>
    </font>
    <font>
      <color rgb="FF00FF00"/>
      <name val="Arial"/>
    </font>
    <font>
      <b/>
      <sz val="12.0"/>
      <color rgb="FF00FF00"/>
      <name val="Arial"/>
    </font>
    <font>
      <color rgb="FFFF0000"/>
      <name val="Arial"/>
    </font>
    <font>
      <u/>
      <sz val="11.0"/>
      <color rgb="FF0000FF"/>
      <name val="Calibri"/>
    </font>
    <font>
      <u/>
      <sz val="11.0"/>
      <color rgb="FF0000FF"/>
      <name val="Calibri"/>
    </font>
    <font>
      <u/>
      <sz val="11.0"/>
      <color rgb="FF0000FF"/>
      <name val="Calibri"/>
    </font>
    <font>
      <u/>
      <sz val="11.0"/>
      <color rgb="FF0000FF"/>
      <name val="Calibri"/>
    </font>
    <font>
      <u/>
      <sz val="11.0"/>
      <color rgb="FF000000"/>
      <name val="Calibri"/>
    </font>
    <font>
      <u/>
      <sz val="11.0"/>
      <color rgb="FF000000"/>
      <name val="Calibri"/>
    </font>
    <font>
      <u/>
      <color rgb="FF1155CC"/>
      <name val="Arial"/>
    </font>
    <font>
      <u/>
      <sz val="11.0"/>
      <color rgb="FF000000"/>
      <name val="Monospace"/>
    </font>
    <font>
      <u/>
      <sz val="11.0"/>
      <color rgb="FF000000"/>
      <name val="Calibri"/>
    </font>
    <font>
      <u/>
      <color rgb="FF1155CC"/>
    </font>
    <font>
      <u/>
      <color rgb="FF0000FF"/>
    </font>
    <font>
      <b/>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s>
  <fills count="3">
    <fill>
      <patternFill patternType="none"/>
    </fill>
    <fill>
      <patternFill patternType="lightGray"/>
    </fill>
    <fill>
      <patternFill patternType="solid">
        <fgColor rgb="FFD9D9D9"/>
        <bgColor rgb="FFD9D9D9"/>
      </patternFill>
    </fill>
  </fills>
  <borders count="4">
    <border/>
    <border>
      <left style="thin">
        <color rgb="FF000000"/>
      </left>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xf>
    <xf borderId="0" fillId="0" fontId="2" numFmtId="0" xfId="0" applyAlignment="1" applyFont="1">
      <alignment horizontal="center" readingOrder="0" shrinkToFit="0" vertical="bottom" wrapText="0"/>
    </xf>
    <xf borderId="0" fillId="0" fontId="2" numFmtId="0" xfId="0" applyAlignment="1" applyFont="1">
      <alignment horizontal="left" readingOrder="0" shrinkToFit="0" vertical="bottom" wrapText="1"/>
    </xf>
    <xf borderId="0" fillId="0" fontId="3" numFmtId="0" xfId="0" applyAlignment="1" applyFont="1">
      <alignment horizontal="left" readingOrder="0"/>
    </xf>
    <xf borderId="0" fillId="0" fontId="3" numFmtId="0" xfId="0" applyAlignment="1" applyFont="1">
      <alignment horizontal="center"/>
    </xf>
    <xf borderId="0" fillId="0" fontId="3" numFmtId="0" xfId="0" applyAlignment="1" applyFont="1">
      <alignment horizontal="center" shrinkToFit="0" wrapText="1"/>
    </xf>
    <xf borderId="0" fillId="0" fontId="1"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shrinkToFit="0" vertical="bottom" wrapText="1"/>
    </xf>
    <xf borderId="0" fillId="0" fontId="3"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0" fontId="2" numFmtId="0" xfId="0" applyAlignment="1" applyFont="1">
      <alignment horizontal="right" readingOrder="0" shrinkToFit="0" vertical="bottom" wrapText="0"/>
    </xf>
    <xf borderId="0" fillId="0" fontId="4" numFmtId="0" xfId="0" applyAlignment="1" applyFont="1">
      <alignment horizontal="right" readingOrder="0" shrinkToFit="0" vertical="bottom" wrapText="0"/>
    </xf>
    <xf borderId="0" fillId="0" fontId="5" numFmtId="0" xfId="0" applyAlignment="1" applyFont="1">
      <alignment horizontal="right" readingOrder="0" shrinkToFit="0" vertical="bottom" wrapText="0"/>
    </xf>
    <xf borderId="0" fillId="0" fontId="6" numFmtId="0" xfId="0" applyAlignment="1" applyFont="1">
      <alignment readingOrder="0"/>
    </xf>
    <xf borderId="0" fillId="0" fontId="7" numFmtId="0" xfId="0" applyAlignment="1" applyFont="1">
      <alignment horizontal="right" readingOrder="0" shrinkToFit="0" vertical="bottom" wrapText="0"/>
    </xf>
    <xf borderId="0" fillId="0" fontId="3" numFmtId="0" xfId="0" applyAlignment="1" applyFont="1">
      <alignment readingOrder="0"/>
    </xf>
    <xf borderId="0" fillId="0" fontId="3" numFmtId="0" xfId="0" applyFont="1"/>
    <xf borderId="0" fillId="0" fontId="8" numFmtId="0" xfId="0" applyFont="1"/>
    <xf borderId="0" fillId="0" fontId="9" numFmtId="0" xfId="0" applyFont="1"/>
    <xf borderId="0" fillId="0" fontId="6" numFmtId="0" xfId="0" applyFont="1"/>
    <xf borderId="0" fillId="0" fontId="10" numFmtId="0" xfId="0" applyFont="1"/>
    <xf borderId="0" fillId="0" fontId="3" numFmtId="0" xfId="0" applyAlignment="1" applyFont="1">
      <alignment horizontal="center" readingOrder="0"/>
    </xf>
    <xf borderId="1" fillId="0" fontId="11" numFmtId="0" xfId="0" applyAlignment="1" applyBorder="1" applyFont="1">
      <alignment horizontal="center" readingOrder="0" vertical="bottom"/>
    </xf>
    <xf borderId="1" fillId="0" fontId="2" numFmtId="0" xfId="0" applyAlignment="1" applyBorder="1" applyFont="1">
      <alignment horizontal="center" readingOrder="0" vertical="bottom"/>
    </xf>
    <xf borderId="0" fillId="0" fontId="12" numFmtId="0" xfId="0" applyAlignment="1" applyFont="1">
      <alignment horizontal="center" readingOrder="0" vertical="bottom"/>
    </xf>
    <xf borderId="0" fillId="0" fontId="2" numFmtId="0" xfId="0" applyAlignment="1" applyFont="1">
      <alignment horizontal="center" readingOrder="0" vertical="bottom"/>
    </xf>
    <xf borderId="1" fillId="0" fontId="13" numFmtId="0" xfId="0" applyAlignment="1" applyBorder="1" applyFont="1">
      <alignment readingOrder="0" vertical="bottom"/>
    </xf>
    <xf borderId="1" fillId="0" fontId="2" numFmtId="0" xfId="0" applyAlignment="1" applyBorder="1" applyFont="1">
      <alignment horizontal="right" readingOrder="0" vertical="bottom"/>
    </xf>
    <xf borderId="0" fillId="0" fontId="14"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readingOrder="0" shrinkToFit="0" vertical="bottom" wrapText="0"/>
    </xf>
    <xf borderId="0" fillId="0" fontId="15" numFmtId="0" xfId="0" applyAlignment="1" applyFont="1">
      <alignment readingOrder="0" shrinkToFit="0" vertical="bottom" wrapText="0"/>
    </xf>
    <xf borderId="0" fillId="0" fontId="2" numFmtId="0" xfId="0" applyAlignment="1" applyFont="1">
      <alignment horizontal="left" readingOrder="0" shrinkToFit="0" vertical="bottom" wrapText="0"/>
    </xf>
    <xf borderId="0" fillId="0" fontId="3" numFmtId="0" xfId="0" applyAlignment="1" applyFont="1">
      <alignment readingOrder="0" shrinkToFit="0" wrapText="1"/>
    </xf>
    <xf borderId="0" fillId="0" fontId="2" numFmtId="0" xfId="0" applyAlignment="1" applyFont="1">
      <alignment horizontal="center" shrinkToFit="0" vertical="bottom" wrapText="0"/>
    </xf>
    <xf borderId="0" fillId="0" fontId="2" numFmtId="0" xfId="0" applyAlignment="1" applyFont="1">
      <alignment horizontal="center" readingOrder="0" shrinkToFit="0" vertical="bottom" wrapText="1"/>
    </xf>
    <xf borderId="0" fillId="0" fontId="2" numFmtId="0" xfId="0" applyAlignment="1" applyFont="1">
      <alignment readingOrder="0" shrinkToFit="0" vertical="bottom" wrapText="1"/>
    </xf>
    <xf borderId="0" fillId="0" fontId="3" numFmtId="0" xfId="0" applyAlignment="1" applyFont="1">
      <alignment shrinkToFit="0" vertical="center" wrapText="1"/>
    </xf>
    <xf borderId="0" fillId="0" fontId="3" numFmtId="0" xfId="0" applyAlignment="1" applyFont="1">
      <alignment shrinkToFit="0" wrapText="1"/>
    </xf>
    <xf borderId="2" fillId="0" fontId="2" numFmtId="0" xfId="0" applyAlignment="1" applyBorder="1" applyFont="1">
      <alignment horizontal="center" readingOrder="0" shrinkToFit="0" vertical="bottom" wrapText="0"/>
    </xf>
    <xf borderId="2" fillId="0" fontId="2" numFmtId="0" xfId="0" applyAlignment="1" applyBorder="1" applyFont="1">
      <alignment readingOrder="0" shrinkToFit="0" vertical="bottom" wrapText="1"/>
    </xf>
    <xf borderId="0" fillId="0" fontId="2" numFmtId="0" xfId="0" applyAlignment="1" applyFont="1">
      <alignment horizontal="center" readingOrder="0" shrinkToFit="0" vertical="bottom" wrapText="0"/>
    </xf>
    <xf borderId="0" fillId="0" fontId="2" numFmtId="0" xfId="0" applyAlignment="1" applyFont="1">
      <alignment readingOrder="0" shrinkToFit="0" vertical="bottom" wrapText="1"/>
    </xf>
    <xf borderId="0" fillId="2" fontId="2" numFmtId="0" xfId="0" applyAlignment="1" applyFill="1" applyFont="1">
      <alignment horizontal="center" readingOrder="0" shrinkToFit="0" vertical="bottom" wrapText="0"/>
    </xf>
    <xf borderId="0" fillId="2" fontId="2" numFmtId="0" xfId="0" applyAlignment="1" applyFont="1">
      <alignment readingOrder="0" shrinkToFit="0" vertical="bottom" wrapText="1"/>
    </xf>
    <xf borderId="0" fillId="0" fontId="16" numFmtId="0" xfId="0" applyAlignment="1" applyFont="1">
      <alignment horizontal="center" readingOrder="0" shrinkToFit="0" vertical="bottom" wrapText="0"/>
    </xf>
    <xf borderId="0" fillId="0" fontId="17" numFmtId="0" xfId="0" applyAlignment="1" applyFont="1">
      <alignment readingOrder="0"/>
    </xf>
    <xf borderId="0" fillId="0" fontId="18" numFmtId="0" xfId="0" applyAlignment="1" applyFont="1">
      <alignment horizontal="left" shrinkToFit="0" wrapText="1"/>
    </xf>
    <xf borderId="0" fillId="0" fontId="19" numFmtId="0" xfId="0" applyAlignment="1" applyFont="1">
      <alignment horizontal="center" readingOrder="0" shrinkToFit="0" vertical="bottom" wrapText="0"/>
    </xf>
    <xf borderId="0" fillId="0" fontId="3" numFmtId="0" xfId="0" applyFont="1"/>
    <xf borderId="0" fillId="0" fontId="20" numFmtId="0" xfId="0" applyAlignment="1" applyFont="1">
      <alignment readingOrder="0"/>
    </xf>
    <xf borderId="0" fillId="0" fontId="21" numFmtId="0" xfId="0" applyFont="1"/>
    <xf borderId="2" fillId="0" fontId="22" numFmtId="0" xfId="0" applyAlignment="1" applyBorder="1" applyFont="1">
      <alignment horizontal="center" readingOrder="0" shrinkToFit="0" vertical="bottom" wrapText="0"/>
    </xf>
    <xf borderId="2" fillId="0" fontId="22" numFmtId="0" xfId="0" applyAlignment="1" applyBorder="1" applyFont="1">
      <alignment readingOrder="0" shrinkToFit="0" vertical="bottom" wrapText="0"/>
    </xf>
    <xf borderId="2" fillId="0" fontId="22" numFmtId="0" xfId="0" applyAlignment="1" applyBorder="1" applyFont="1">
      <alignment horizontal="left" readingOrder="0" vertical="bottom"/>
    </xf>
    <xf borderId="0" fillId="0" fontId="23" numFmtId="0" xfId="0" applyAlignment="1" applyFont="1">
      <alignment horizontal="center" readingOrder="0" shrinkToFit="0" vertical="bottom" wrapText="0"/>
    </xf>
    <xf borderId="0" fillId="0" fontId="2" numFmtId="0" xfId="0" applyAlignment="1" applyFont="1">
      <alignment horizontal="center"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vertical="bottom"/>
    </xf>
    <xf borderId="0" fillId="2" fontId="24" numFmtId="0" xfId="0" applyAlignment="1" applyFont="1">
      <alignment horizontal="center" readingOrder="0" shrinkToFit="0" vertical="bottom" wrapText="0"/>
    </xf>
    <xf borderId="0" fillId="2" fontId="2" numFmtId="0" xfId="0" applyAlignment="1" applyFont="1">
      <alignment horizontal="center" shrinkToFit="0" vertical="bottom" wrapText="0"/>
    </xf>
    <xf borderId="0" fillId="2" fontId="2" numFmtId="0" xfId="0" applyAlignment="1" applyFont="1">
      <alignment readingOrder="0" shrinkToFit="0" vertical="bottom" wrapText="0"/>
    </xf>
    <xf borderId="0" fillId="2" fontId="2" numFmtId="0" xfId="0" applyAlignment="1" applyFont="1">
      <alignment horizontal="left" readingOrder="0" vertical="bottom"/>
    </xf>
    <xf borderId="3" fillId="0" fontId="25" numFmtId="0" xfId="0" applyAlignment="1" applyBorder="1" applyFont="1">
      <alignment horizontal="center" readingOrder="0" shrinkToFit="0" vertical="bottom" wrapText="0"/>
    </xf>
    <xf borderId="3" fillId="0" fontId="2" numFmtId="0" xfId="0" applyAlignment="1" applyBorder="1" applyFont="1">
      <alignment horizontal="center" readingOrder="0" shrinkToFit="0" vertical="bottom" wrapText="0"/>
    </xf>
    <xf borderId="3" fillId="0" fontId="2" numFmtId="0" xfId="0" applyAlignment="1" applyBorder="1" applyFont="1">
      <alignment horizontal="center" shrinkToFit="0" vertical="bottom" wrapText="0"/>
    </xf>
    <xf borderId="3" fillId="0" fontId="2" numFmtId="0" xfId="0" applyAlignment="1" applyBorder="1" applyFont="1">
      <alignment readingOrder="0" shrinkToFit="0" vertical="bottom" wrapText="0"/>
    </xf>
    <xf borderId="3" fillId="0" fontId="2" numFmtId="0" xfId="0" applyAlignment="1" applyBorder="1" applyFont="1">
      <alignment horizontal="left" readingOrder="0" vertical="bottom"/>
    </xf>
    <xf borderId="0" fillId="0" fontId="26" numFmtId="0" xfId="0" applyAlignment="1" applyFont="1">
      <alignment horizontal="center" readingOrder="0" shrinkToFit="0" vertical="bottom" wrapText="0"/>
    </xf>
    <xf borderId="3" fillId="2" fontId="27" numFmtId="0" xfId="0" applyAlignment="1" applyBorder="1" applyFont="1">
      <alignment horizontal="center" readingOrder="0" shrinkToFit="0" vertical="bottom" wrapText="0"/>
    </xf>
    <xf borderId="3" fillId="2" fontId="2" numFmtId="0" xfId="0" applyAlignment="1" applyBorder="1" applyFont="1">
      <alignment horizontal="center" readingOrder="0" shrinkToFit="0" vertical="bottom" wrapText="0"/>
    </xf>
    <xf borderId="3" fillId="2" fontId="2" numFmtId="0" xfId="0" applyAlignment="1" applyBorder="1" applyFont="1">
      <alignment readingOrder="0" shrinkToFit="0" vertical="bottom" wrapText="0"/>
    </xf>
    <xf borderId="3" fillId="2" fontId="2" numFmtId="0" xfId="0" applyAlignment="1" applyBorder="1" applyFont="1">
      <alignment horizontal="left" readingOrder="0" vertical="bottom"/>
    </xf>
    <xf borderId="3" fillId="2" fontId="2" numFmtId="0" xfId="0" applyAlignment="1" applyBorder="1" applyFont="1">
      <alignment horizontal="center" shrinkToFit="0" vertical="bottom" wrapText="0"/>
    </xf>
    <xf borderId="0" fillId="0" fontId="4" numFmtId="0" xfId="0" applyAlignment="1" applyFont="1">
      <alignment shrinkToFit="0" vertical="bottom" wrapText="1"/>
    </xf>
    <xf borderId="0" fillId="0" fontId="7" numFmtId="0" xfId="0" applyAlignment="1" applyFont="1">
      <alignment shrinkToFit="0" vertical="bottom" wrapText="1"/>
    </xf>
    <xf borderId="0" fillId="0" fontId="2" numFmtId="0" xfId="0" applyAlignment="1" applyFont="1">
      <alignment horizontal="center" vertical="bottom"/>
    </xf>
    <xf borderId="0" fillId="0" fontId="2" numFmtId="0" xfId="0" applyAlignment="1" applyFont="1">
      <alignment shrinkToFit="0" vertical="bottom" wrapText="1"/>
    </xf>
    <xf borderId="0" fillId="0" fontId="3" numFmtId="0" xfId="0" applyAlignment="1" applyFont="1">
      <alignment vertical="bottom"/>
    </xf>
    <xf borderId="0" fillId="0" fontId="4" numFmtId="0" xfId="0" applyAlignment="1" applyFont="1">
      <alignment horizontal="right" vertical="bottom"/>
    </xf>
    <xf borderId="0" fillId="0" fontId="7" numFmtId="0" xfId="0" applyAlignment="1" applyFont="1">
      <alignment horizontal="right" vertical="bottom"/>
    </xf>
    <xf borderId="0" fillId="0" fontId="3" numFmtId="0" xfId="0" applyAlignment="1" applyFont="1">
      <alignment vertical="bottom"/>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180975</xdr:colOff>
      <xdr:row>158</xdr:row>
      <xdr:rowOff>152400</xdr:rowOff>
    </xdr:from>
    <xdr:ext cx="2857500" cy="2857500"/>
    <mc:AlternateContent>
      <mc:Choice Requires="sle15">
        <xdr:graphicFrame>
          <xdr:nvGraphicFramePr>
            <xdr:cNvPr id="1" name="link_1"/>
            <xdr:cNvGraphicFramePr/>
          </xdr:nvGraphicFramePr>
          <xdr:xfrm>
            <a:off x="0" y="0"/>
            <a:ext cx="0" cy="0"/>
          </xdr:xfrm>
          <a:graphic>
            <a:graphicData uri="http://schemas.microsoft.com/office/drawing/2010/slicer">
              <x3Unk:slicer name="link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link">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link_1" cache="SlicerCache_Table_1_Col_1" caption="link" rowHeight="247650"/>
</x14:slicers>
</file>

<file path=xl/tables/table1.xml><?xml version="1.0" encoding="utf-8"?>
<table xmlns="http://schemas.openxmlformats.org/spreadsheetml/2006/main" ref="A1:D3598" displayName="Table_1" id="1">
  <autoFilter ref="$A$1:$D$3598"/>
  <tableColumns count="4">
    <tableColumn name="link" id="1"/>
    <tableColumn name="Dominant Topic" id="2"/>
    <tableColumn name="Correlation" id="3"/>
    <tableColumn name="ViewCount"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92" Type="http://schemas.openxmlformats.org/officeDocument/2006/relationships/hyperlink" Target="https://stackoverflow.com/q/54352320" TargetMode="External"/><Relationship Id="rId391" Type="http://schemas.openxmlformats.org/officeDocument/2006/relationships/hyperlink" Target="https://stackoverflow.com/q/54352320" TargetMode="External"/><Relationship Id="rId390" Type="http://schemas.openxmlformats.org/officeDocument/2006/relationships/hyperlink" Target="https://stackoverflow.com/q/44073502" TargetMode="External"/><Relationship Id="rId385" Type="http://schemas.openxmlformats.org/officeDocument/2006/relationships/hyperlink" Target="https://stackoverflow.com/q/61979138" TargetMode="External"/><Relationship Id="rId384" Type="http://schemas.openxmlformats.org/officeDocument/2006/relationships/hyperlink" Target="https://stackoverflow.com/q/61685582" TargetMode="External"/><Relationship Id="rId383" Type="http://schemas.openxmlformats.org/officeDocument/2006/relationships/hyperlink" Target="https://stackoverflow.com/q/61685582" TargetMode="External"/><Relationship Id="rId382" Type="http://schemas.openxmlformats.org/officeDocument/2006/relationships/hyperlink" Target="https://stackoverflow.com/q/55219295" TargetMode="External"/><Relationship Id="rId389" Type="http://schemas.openxmlformats.org/officeDocument/2006/relationships/hyperlink" Target="https://stackoverflow.com/q/44073502" TargetMode="External"/><Relationship Id="rId388" Type="http://schemas.openxmlformats.org/officeDocument/2006/relationships/hyperlink" Target="https://stackoverflow.com/q/61405883" TargetMode="External"/><Relationship Id="rId387" Type="http://schemas.openxmlformats.org/officeDocument/2006/relationships/hyperlink" Target="https://stackoverflow.com/q/61405883" TargetMode="External"/><Relationship Id="rId386" Type="http://schemas.openxmlformats.org/officeDocument/2006/relationships/hyperlink" Target="https://stackoverflow.com/q/61979138" TargetMode="External"/><Relationship Id="rId381" Type="http://schemas.openxmlformats.org/officeDocument/2006/relationships/hyperlink" Target="https://stackoverflow.com/q/55219295" TargetMode="External"/><Relationship Id="rId380" Type="http://schemas.openxmlformats.org/officeDocument/2006/relationships/hyperlink" Target="https://stackoverflow.com/q/55024778" TargetMode="External"/><Relationship Id="rId379" Type="http://schemas.openxmlformats.org/officeDocument/2006/relationships/hyperlink" Target="https://stackoverflow.com/q/55024778" TargetMode="External"/><Relationship Id="rId374" Type="http://schemas.openxmlformats.org/officeDocument/2006/relationships/hyperlink" Target="https://stackoverflow.com/q/54526634" TargetMode="External"/><Relationship Id="rId373" Type="http://schemas.openxmlformats.org/officeDocument/2006/relationships/hyperlink" Target="https://stackoverflow.com/q/54526634" TargetMode="External"/><Relationship Id="rId372" Type="http://schemas.openxmlformats.org/officeDocument/2006/relationships/hyperlink" Target="https://stackoverflow.com/q/51580416" TargetMode="External"/><Relationship Id="rId371" Type="http://schemas.openxmlformats.org/officeDocument/2006/relationships/hyperlink" Target="https://stackoverflow.com/q/51580416" TargetMode="External"/><Relationship Id="rId378" Type="http://schemas.openxmlformats.org/officeDocument/2006/relationships/hyperlink" Target="https://stackoverflow.com/q/54822913" TargetMode="External"/><Relationship Id="rId377" Type="http://schemas.openxmlformats.org/officeDocument/2006/relationships/hyperlink" Target="https://stackoverflow.com/q/54822913" TargetMode="External"/><Relationship Id="rId376" Type="http://schemas.openxmlformats.org/officeDocument/2006/relationships/hyperlink" Target="https://stackoverflow.com/q/54751381" TargetMode="External"/><Relationship Id="rId375" Type="http://schemas.openxmlformats.org/officeDocument/2006/relationships/hyperlink" Target="https://stackoverflow.com/q/54751381" TargetMode="External"/><Relationship Id="rId396" Type="http://schemas.openxmlformats.org/officeDocument/2006/relationships/hyperlink" Target="https://stackoverflow.com/q/54714252" TargetMode="External"/><Relationship Id="rId395" Type="http://schemas.openxmlformats.org/officeDocument/2006/relationships/hyperlink" Target="https://stackoverflow.com/q/54714252" TargetMode="External"/><Relationship Id="rId394" Type="http://schemas.openxmlformats.org/officeDocument/2006/relationships/hyperlink" Target="https://stackoverflow.com/q/54468229" TargetMode="External"/><Relationship Id="rId393" Type="http://schemas.openxmlformats.org/officeDocument/2006/relationships/hyperlink" Target="https://stackoverflow.com/q/54468229" TargetMode="External"/><Relationship Id="rId399" Type="http://schemas.openxmlformats.org/officeDocument/2006/relationships/hyperlink" Target="https://stackoverflow.com/q/4432075" TargetMode="External"/><Relationship Id="rId398" Type="http://schemas.openxmlformats.org/officeDocument/2006/relationships/hyperlink" Target="https://stackoverflow.com/q/61443240" TargetMode="External"/><Relationship Id="rId397" Type="http://schemas.openxmlformats.org/officeDocument/2006/relationships/hyperlink" Target="https://stackoverflow.com/q/61443240" TargetMode="External"/><Relationship Id="rId1730" Type="http://schemas.openxmlformats.org/officeDocument/2006/relationships/hyperlink" Target="https://stackoverflow.com/q/41749324" TargetMode="External"/><Relationship Id="rId1731" Type="http://schemas.openxmlformats.org/officeDocument/2006/relationships/hyperlink" Target="https://stackoverflow.com/q/41838629" TargetMode="External"/><Relationship Id="rId1732" Type="http://schemas.openxmlformats.org/officeDocument/2006/relationships/hyperlink" Target="https://stackoverflow.com/q/41838629" TargetMode="External"/><Relationship Id="rId1733" Type="http://schemas.openxmlformats.org/officeDocument/2006/relationships/hyperlink" Target="https://stackoverflow.com/q/42073424" TargetMode="External"/><Relationship Id="rId1734" Type="http://schemas.openxmlformats.org/officeDocument/2006/relationships/hyperlink" Target="https://stackoverflow.com/q/42073424" TargetMode="External"/><Relationship Id="rId1735" Type="http://schemas.openxmlformats.org/officeDocument/2006/relationships/hyperlink" Target="https://stackoverflow.com/q/44013975" TargetMode="External"/><Relationship Id="rId1736" Type="http://schemas.openxmlformats.org/officeDocument/2006/relationships/hyperlink" Target="https://stackoverflow.com/q/44013975" TargetMode="External"/><Relationship Id="rId1737" Type="http://schemas.openxmlformats.org/officeDocument/2006/relationships/hyperlink" Target="https://stackoverflow.com/q/46945536" TargetMode="External"/><Relationship Id="rId1738" Type="http://schemas.openxmlformats.org/officeDocument/2006/relationships/hyperlink" Target="https://stackoverflow.com/q/46945536" TargetMode="External"/><Relationship Id="rId1739" Type="http://schemas.openxmlformats.org/officeDocument/2006/relationships/hyperlink" Target="https://stackoverflow.com/q/47336062" TargetMode="External"/><Relationship Id="rId1720" Type="http://schemas.openxmlformats.org/officeDocument/2006/relationships/hyperlink" Target="https://stackoverflow.com/q/47802967" TargetMode="External"/><Relationship Id="rId1721" Type="http://schemas.openxmlformats.org/officeDocument/2006/relationships/hyperlink" Target="https://stackoverflow.com/q/4598926" TargetMode="External"/><Relationship Id="rId1722" Type="http://schemas.openxmlformats.org/officeDocument/2006/relationships/hyperlink" Target="https://stackoverflow.com/q/4598926" TargetMode="External"/><Relationship Id="rId1723" Type="http://schemas.openxmlformats.org/officeDocument/2006/relationships/hyperlink" Target="https://stackoverflow.com/q/4598926" TargetMode="External"/><Relationship Id="rId1724" Type="http://schemas.openxmlformats.org/officeDocument/2006/relationships/hyperlink" Target="https://stackoverflow.com/q/4598926" TargetMode="External"/><Relationship Id="rId1725" Type="http://schemas.openxmlformats.org/officeDocument/2006/relationships/hyperlink" Target="https://stackoverflow.com/q/55405120" TargetMode="External"/><Relationship Id="rId1726" Type="http://schemas.openxmlformats.org/officeDocument/2006/relationships/hyperlink" Target="https://stackoverflow.com/q/55405120" TargetMode="External"/><Relationship Id="rId1727" Type="http://schemas.openxmlformats.org/officeDocument/2006/relationships/hyperlink" Target="https://stackoverflow.com/q/55405120" TargetMode="External"/><Relationship Id="rId1728" Type="http://schemas.openxmlformats.org/officeDocument/2006/relationships/hyperlink" Target="https://stackoverflow.com/q/55405120" TargetMode="External"/><Relationship Id="rId1729" Type="http://schemas.openxmlformats.org/officeDocument/2006/relationships/hyperlink" Target="https://stackoverflow.com/q/41749324" TargetMode="External"/><Relationship Id="rId1752" Type="http://schemas.openxmlformats.org/officeDocument/2006/relationships/hyperlink" Target="https://stackoverflow.com/q/62049277" TargetMode="External"/><Relationship Id="rId1753" Type="http://schemas.openxmlformats.org/officeDocument/2006/relationships/hyperlink" Target="https://stackoverflow.com/q/54403490" TargetMode="External"/><Relationship Id="rId1754" Type="http://schemas.openxmlformats.org/officeDocument/2006/relationships/hyperlink" Target="https://stackoverflow.com/q/54403490" TargetMode="External"/><Relationship Id="rId1755" Type="http://schemas.openxmlformats.org/officeDocument/2006/relationships/hyperlink" Target="https://stackoverflow.com/q/42503229" TargetMode="External"/><Relationship Id="rId1756" Type="http://schemas.openxmlformats.org/officeDocument/2006/relationships/hyperlink" Target="https://stackoverflow.com/q/42503229" TargetMode="External"/><Relationship Id="rId1757" Type="http://schemas.openxmlformats.org/officeDocument/2006/relationships/hyperlink" Target="https://stackoverflow.com/q/42672196" TargetMode="External"/><Relationship Id="rId1758" Type="http://schemas.openxmlformats.org/officeDocument/2006/relationships/hyperlink" Target="https://stackoverflow.com/q/42672196" TargetMode="External"/><Relationship Id="rId1759" Type="http://schemas.openxmlformats.org/officeDocument/2006/relationships/hyperlink" Target="https://stackoverflow.com/q/42912565" TargetMode="External"/><Relationship Id="rId1750" Type="http://schemas.openxmlformats.org/officeDocument/2006/relationships/hyperlink" Target="https://stackoverflow.com/q/61983642" TargetMode="External"/><Relationship Id="rId1751" Type="http://schemas.openxmlformats.org/officeDocument/2006/relationships/hyperlink" Target="https://stackoverflow.com/q/62049277" TargetMode="External"/><Relationship Id="rId1741" Type="http://schemas.openxmlformats.org/officeDocument/2006/relationships/hyperlink" Target="https://stackoverflow.com/q/54241538" TargetMode="External"/><Relationship Id="rId1742" Type="http://schemas.openxmlformats.org/officeDocument/2006/relationships/hyperlink" Target="https://stackoverflow.com/q/54241538" TargetMode="External"/><Relationship Id="rId1743" Type="http://schemas.openxmlformats.org/officeDocument/2006/relationships/hyperlink" Target="https://stackoverflow.com/q/54532079" TargetMode="External"/><Relationship Id="rId1744" Type="http://schemas.openxmlformats.org/officeDocument/2006/relationships/hyperlink" Target="https://stackoverflow.com/q/54532079" TargetMode="External"/><Relationship Id="rId1745" Type="http://schemas.openxmlformats.org/officeDocument/2006/relationships/hyperlink" Target="https://stackoverflow.com/q/54884332" TargetMode="External"/><Relationship Id="rId1746" Type="http://schemas.openxmlformats.org/officeDocument/2006/relationships/hyperlink" Target="https://stackoverflow.com/q/54884332" TargetMode="External"/><Relationship Id="rId1747" Type="http://schemas.openxmlformats.org/officeDocument/2006/relationships/hyperlink" Target="https://stackoverflow.com/q/61683219" TargetMode="External"/><Relationship Id="rId1748" Type="http://schemas.openxmlformats.org/officeDocument/2006/relationships/hyperlink" Target="https://stackoverflow.com/q/61683219" TargetMode="External"/><Relationship Id="rId1749" Type="http://schemas.openxmlformats.org/officeDocument/2006/relationships/hyperlink" Target="https://stackoverflow.com/q/61983642" TargetMode="External"/><Relationship Id="rId1740" Type="http://schemas.openxmlformats.org/officeDocument/2006/relationships/hyperlink" Target="https://stackoverflow.com/q/47336062" TargetMode="External"/><Relationship Id="rId1710" Type="http://schemas.openxmlformats.org/officeDocument/2006/relationships/hyperlink" Target="https://stackoverflow.com/q/41806580" TargetMode="External"/><Relationship Id="rId1711" Type="http://schemas.openxmlformats.org/officeDocument/2006/relationships/hyperlink" Target="https://stackoverflow.com/q/41806580" TargetMode="External"/><Relationship Id="rId1712" Type="http://schemas.openxmlformats.org/officeDocument/2006/relationships/hyperlink" Target="https://stackoverflow.com/q/41806580" TargetMode="External"/><Relationship Id="rId1713" Type="http://schemas.openxmlformats.org/officeDocument/2006/relationships/hyperlink" Target="https://stackoverflow.com/q/47333242" TargetMode="External"/><Relationship Id="rId1714" Type="http://schemas.openxmlformats.org/officeDocument/2006/relationships/hyperlink" Target="https://stackoverflow.com/q/47333242" TargetMode="External"/><Relationship Id="rId1715" Type="http://schemas.openxmlformats.org/officeDocument/2006/relationships/hyperlink" Target="https://stackoverflow.com/q/47333242" TargetMode="External"/><Relationship Id="rId1716" Type="http://schemas.openxmlformats.org/officeDocument/2006/relationships/hyperlink" Target="https://stackoverflow.com/q/47333242" TargetMode="External"/><Relationship Id="rId1717" Type="http://schemas.openxmlformats.org/officeDocument/2006/relationships/hyperlink" Target="https://stackoverflow.com/q/47802967" TargetMode="External"/><Relationship Id="rId1718" Type="http://schemas.openxmlformats.org/officeDocument/2006/relationships/hyperlink" Target="https://stackoverflow.com/q/47802967" TargetMode="External"/><Relationship Id="rId1719" Type="http://schemas.openxmlformats.org/officeDocument/2006/relationships/hyperlink" Target="https://stackoverflow.com/q/47802967" TargetMode="External"/><Relationship Id="rId1700" Type="http://schemas.openxmlformats.org/officeDocument/2006/relationships/hyperlink" Target="https://stackoverflow.com/q/54291354" TargetMode="External"/><Relationship Id="rId1701" Type="http://schemas.openxmlformats.org/officeDocument/2006/relationships/hyperlink" Target="https://stackoverflow.com/q/47817723" TargetMode="External"/><Relationship Id="rId1702" Type="http://schemas.openxmlformats.org/officeDocument/2006/relationships/hyperlink" Target="https://stackoverflow.com/q/47817723" TargetMode="External"/><Relationship Id="rId1703" Type="http://schemas.openxmlformats.org/officeDocument/2006/relationships/hyperlink" Target="https://stackoverflow.com/q/47817723" TargetMode="External"/><Relationship Id="rId1704" Type="http://schemas.openxmlformats.org/officeDocument/2006/relationships/hyperlink" Target="https://stackoverflow.com/q/47817723" TargetMode="External"/><Relationship Id="rId1705" Type="http://schemas.openxmlformats.org/officeDocument/2006/relationships/hyperlink" Target="https://stackoverflow.com/q/46703013" TargetMode="External"/><Relationship Id="rId1706" Type="http://schemas.openxmlformats.org/officeDocument/2006/relationships/hyperlink" Target="https://stackoverflow.com/q/46703013" TargetMode="External"/><Relationship Id="rId1707" Type="http://schemas.openxmlformats.org/officeDocument/2006/relationships/hyperlink" Target="https://stackoverflow.com/q/46703013" TargetMode="External"/><Relationship Id="rId1708" Type="http://schemas.openxmlformats.org/officeDocument/2006/relationships/hyperlink" Target="https://stackoverflow.com/q/46703013" TargetMode="External"/><Relationship Id="rId1709" Type="http://schemas.openxmlformats.org/officeDocument/2006/relationships/hyperlink" Target="https://stackoverflow.com/q/41806580" TargetMode="External"/><Relationship Id="rId40" Type="http://schemas.openxmlformats.org/officeDocument/2006/relationships/hyperlink" Target="https://stackoverflow.com/q/45834435" TargetMode="External"/><Relationship Id="rId42" Type="http://schemas.openxmlformats.org/officeDocument/2006/relationships/hyperlink" Target="https://stackoverflow.com/q/46193704" TargetMode="External"/><Relationship Id="rId41" Type="http://schemas.openxmlformats.org/officeDocument/2006/relationships/hyperlink" Target="https://stackoverflow.com/q/46193704" TargetMode="External"/><Relationship Id="rId44" Type="http://schemas.openxmlformats.org/officeDocument/2006/relationships/hyperlink" Target="https://stackoverflow.com/q/47104623" TargetMode="External"/><Relationship Id="rId43" Type="http://schemas.openxmlformats.org/officeDocument/2006/relationships/hyperlink" Target="https://stackoverflow.com/q/47104623" TargetMode="External"/><Relationship Id="rId46" Type="http://schemas.openxmlformats.org/officeDocument/2006/relationships/hyperlink" Target="https://stackoverflow.com/q/54346725" TargetMode="External"/><Relationship Id="rId45" Type="http://schemas.openxmlformats.org/officeDocument/2006/relationships/hyperlink" Target="https://stackoverflow.com/q/54346725" TargetMode="External"/><Relationship Id="rId48" Type="http://schemas.openxmlformats.org/officeDocument/2006/relationships/hyperlink" Target="https://stackoverflow.com/q/54666018" TargetMode="External"/><Relationship Id="rId47" Type="http://schemas.openxmlformats.org/officeDocument/2006/relationships/hyperlink" Target="https://stackoverflow.com/q/54666018" TargetMode="External"/><Relationship Id="rId49" Type="http://schemas.openxmlformats.org/officeDocument/2006/relationships/hyperlink" Target="https://stackoverflow.com/q/54760591" TargetMode="External"/><Relationship Id="rId31" Type="http://schemas.openxmlformats.org/officeDocument/2006/relationships/hyperlink" Target="https://stackoverflow.com/q/42470252" TargetMode="External"/><Relationship Id="rId30" Type="http://schemas.openxmlformats.org/officeDocument/2006/relationships/hyperlink" Target="https://stackoverflow.com/q/20437820" TargetMode="External"/><Relationship Id="rId33" Type="http://schemas.openxmlformats.org/officeDocument/2006/relationships/hyperlink" Target="https://stackoverflow.com/q/42677688" TargetMode="External"/><Relationship Id="rId32" Type="http://schemas.openxmlformats.org/officeDocument/2006/relationships/hyperlink" Target="https://stackoverflow.com/q/42470252" TargetMode="External"/><Relationship Id="rId35" Type="http://schemas.openxmlformats.org/officeDocument/2006/relationships/hyperlink" Target="https://stackoverflow.com/q/42908516" TargetMode="External"/><Relationship Id="rId34" Type="http://schemas.openxmlformats.org/officeDocument/2006/relationships/hyperlink" Target="https://stackoverflow.com/q/42677688" TargetMode="External"/><Relationship Id="rId37" Type="http://schemas.openxmlformats.org/officeDocument/2006/relationships/hyperlink" Target="https://stackoverflow.com/q/44233707" TargetMode="External"/><Relationship Id="rId36" Type="http://schemas.openxmlformats.org/officeDocument/2006/relationships/hyperlink" Target="https://stackoverflow.com/q/42908516" TargetMode="External"/><Relationship Id="rId39" Type="http://schemas.openxmlformats.org/officeDocument/2006/relationships/hyperlink" Target="https://stackoverflow.com/q/45834435" TargetMode="External"/><Relationship Id="rId38" Type="http://schemas.openxmlformats.org/officeDocument/2006/relationships/hyperlink" Target="https://stackoverflow.com/q/44233707" TargetMode="External"/><Relationship Id="rId20" Type="http://schemas.openxmlformats.org/officeDocument/2006/relationships/hyperlink" Target="https://stackoverflow.com/q/55594848" TargetMode="External"/><Relationship Id="rId22" Type="http://schemas.openxmlformats.org/officeDocument/2006/relationships/hyperlink" Target="https://stackoverflow.com/q/61641793" TargetMode="External"/><Relationship Id="rId21" Type="http://schemas.openxmlformats.org/officeDocument/2006/relationships/hyperlink" Target="https://stackoverflow.com/q/61641793" TargetMode="External"/><Relationship Id="rId24" Type="http://schemas.openxmlformats.org/officeDocument/2006/relationships/hyperlink" Target="https://stackoverflow.com/q/61660647" TargetMode="External"/><Relationship Id="rId23" Type="http://schemas.openxmlformats.org/officeDocument/2006/relationships/hyperlink" Target="https://stackoverflow.com/q/61660647" TargetMode="External"/><Relationship Id="rId26" Type="http://schemas.openxmlformats.org/officeDocument/2006/relationships/hyperlink" Target="https://stackoverflow.com/q/61769866" TargetMode="External"/><Relationship Id="rId25" Type="http://schemas.openxmlformats.org/officeDocument/2006/relationships/hyperlink" Target="https://stackoverflow.com/q/61769866" TargetMode="External"/><Relationship Id="rId28" Type="http://schemas.openxmlformats.org/officeDocument/2006/relationships/hyperlink" Target="https://stackoverflow.com/q/12559029" TargetMode="External"/><Relationship Id="rId27" Type="http://schemas.openxmlformats.org/officeDocument/2006/relationships/hyperlink" Target="https://stackoverflow.com/q/12559029" TargetMode="External"/><Relationship Id="rId29" Type="http://schemas.openxmlformats.org/officeDocument/2006/relationships/hyperlink" Target="https://stackoverflow.com/q/20437820" TargetMode="External"/><Relationship Id="rId11" Type="http://schemas.openxmlformats.org/officeDocument/2006/relationships/hyperlink" Target="https://stackoverflow.com/q/48185677" TargetMode="External"/><Relationship Id="rId10" Type="http://schemas.openxmlformats.org/officeDocument/2006/relationships/hyperlink" Target="https://stackoverflow.com/q/48185677" TargetMode="External"/><Relationship Id="rId13" Type="http://schemas.openxmlformats.org/officeDocument/2006/relationships/hyperlink" Target="https://stackoverflow.com/q/43860901" TargetMode="External"/><Relationship Id="rId12" Type="http://schemas.openxmlformats.org/officeDocument/2006/relationships/hyperlink" Target="https://stackoverflow.com/q/48185677" TargetMode="External"/><Relationship Id="rId15" Type="http://schemas.openxmlformats.org/officeDocument/2006/relationships/hyperlink" Target="https://stackoverflow.com/q/44131065" TargetMode="External"/><Relationship Id="rId14" Type="http://schemas.openxmlformats.org/officeDocument/2006/relationships/hyperlink" Target="https://stackoverflow.com/q/43860901" TargetMode="External"/><Relationship Id="rId17" Type="http://schemas.openxmlformats.org/officeDocument/2006/relationships/hyperlink" Target="https://stackoverflow.com/q/52744026" TargetMode="External"/><Relationship Id="rId16" Type="http://schemas.openxmlformats.org/officeDocument/2006/relationships/hyperlink" Target="https://stackoverflow.com/q/44131065" TargetMode="External"/><Relationship Id="rId19" Type="http://schemas.openxmlformats.org/officeDocument/2006/relationships/hyperlink" Target="https://stackoverflow.com/q/55594848" TargetMode="External"/><Relationship Id="rId18" Type="http://schemas.openxmlformats.org/officeDocument/2006/relationships/hyperlink" Target="https://stackoverflow.com/q/52744026" TargetMode="External"/><Relationship Id="rId84" Type="http://schemas.openxmlformats.org/officeDocument/2006/relationships/hyperlink" Target="https://stackoverflow.com/q/42859142" TargetMode="External"/><Relationship Id="rId1774" Type="http://schemas.openxmlformats.org/officeDocument/2006/relationships/hyperlink" Target="https://stackoverflow.com/q/50444796" TargetMode="External"/><Relationship Id="rId83" Type="http://schemas.openxmlformats.org/officeDocument/2006/relationships/hyperlink" Target="https://stackoverflow.com/q/42859142" TargetMode="External"/><Relationship Id="rId1775" Type="http://schemas.openxmlformats.org/officeDocument/2006/relationships/hyperlink" Target="https://stackoverflow.com/q/54011765" TargetMode="External"/><Relationship Id="rId86" Type="http://schemas.openxmlformats.org/officeDocument/2006/relationships/hyperlink" Target="https://stackoverflow.com/q/45955538" TargetMode="External"/><Relationship Id="rId1776" Type="http://schemas.openxmlformats.org/officeDocument/2006/relationships/hyperlink" Target="https://stackoverflow.com/q/54011765" TargetMode="External"/><Relationship Id="rId85" Type="http://schemas.openxmlformats.org/officeDocument/2006/relationships/hyperlink" Target="https://stackoverflow.com/q/45955538" TargetMode="External"/><Relationship Id="rId1777" Type="http://schemas.openxmlformats.org/officeDocument/2006/relationships/hyperlink" Target="https://stackoverflow.com/q/54646038" TargetMode="External"/><Relationship Id="rId88" Type="http://schemas.openxmlformats.org/officeDocument/2006/relationships/hyperlink" Target="https://stackoverflow.com/q/47258597" TargetMode="External"/><Relationship Id="rId1778" Type="http://schemas.openxmlformats.org/officeDocument/2006/relationships/hyperlink" Target="https://stackoverflow.com/q/54646038" TargetMode="External"/><Relationship Id="rId87" Type="http://schemas.openxmlformats.org/officeDocument/2006/relationships/hyperlink" Target="https://stackoverflow.com/q/47258597" TargetMode="External"/><Relationship Id="rId1779" Type="http://schemas.openxmlformats.org/officeDocument/2006/relationships/hyperlink" Target="https://stackoverflow.com/q/43876357" TargetMode="External"/><Relationship Id="rId89" Type="http://schemas.openxmlformats.org/officeDocument/2006/relationships/hyperlink" Target="https://stackoverflow.com/q/47515082" TargetMode="External"/><Relationship Id="rId80" Type="http://schemas.openxmlformats.org/officeDocument/2006/relationships/hyperlink" Target="https://stackoverflow.com/q/61932638" TargetMode="External"/><Relationship Id="rId82" Type="http://schemas.openxmlformats.org/officeDocument/2006/relationships/hyperlink" Target="https://stackoverflow.com/q/42169656" TargetMode="External"/><Relationship Id="rId81" Type="http://schemas.openxmlformats.org/officeDocument/2006/relationships/hyperlink" Target="https://stackoverflow.com/q/42169656" TargetMode="External"/><Relationship Id="rId1770" Type="http://schemas.openxmlformats.org/officeDocument/2006/relationships/hyperlink" Target="https://stackoverflow.com/q/47737631" TargetMode="External"/><Relationship Id="rId1771" Type="http://schemas.openxmlformats.org/officeDocument/2006/relationships/hyperlink" Target="https://stackoverflow.com/q/50415065" TargetMode="External"/><Relationship Id="rId1772" Type="http://schemas.openxmlformats.org/officeDocument/2006/relationships/hyperlink" Target="https://stackoverflow.com/q/50415065" TargetMode="External"/><Relationship Id="rId1773" Type="http://schemas.openxmlformats.org/officeDocument/2006/relationships/hyperlink" Target="https://stackoverflow.com/q/50444796" TargetMode="External"/><Relationship Id="rId73" Type="http://schemas.openxmlformats.org/officeDocument/2006/relationships/hyperlink" Target="https://stackoverflow.com/q/61332655" TargetMode="External"/><Relationship Id="rId1763" Type="http://schemas.openxmlformats.org/officeDocument/2006/relationships/hyperlink" Target="https://stackoverflow.com/q/43549963" TargetMode="External"/><Relationship Id="rId72" Type="http://schemas.openxmlformats.org/officeDocument/2006/relationships/hyperlink" Target="https://stackoverflow.com/q/56796657" TargetMode="External"/><Relationship Id="rId1764" Type="http://schemas.openxmlformats.org/officeDocument/2006/relationships/hyperlink" Target="https://stackoverflow.com/q/43549963" TargetMode="External"/><Relationship Id="rId75" Type="http://schemas.openxmlformats.org/officeDocument/2006/relationships/hyperlink" Target="https://stackoverflow.com/q/62020899" TargetMode="External"/><Relationship Id="rId1765" Type="http://schemas.openxmlformats.org/officeDocument/2006/relationships/hyperlink" Target="https://stackoverflow.com/q/46277360" TargetMode="External"/><Relationship Id="rId74" Type="http://schemas.openxmlformats.org/officeDocument/2006/relationships/hyperlink" Target="https://stackoverflow.com/q/61332655" TargetMode="External"/><Relationship Id="rId1766" Type="http://schemas.openxmlformats.org/officeDocument/2006/relationships/hyperlink" Target="https://stackoverflow.com/q/46277360" TargetMode="External"/><Relationship Id="rId77" Type="http://schemas.openxmlformats.org/officeDocument/2006/relationships/hyperlink" Target="https://stackoverflow.com/q/47293778" TargetMode="External"/><Relationship Id="rId1767" Type="http://schemas.openxmlformats.org/officeDocument/2006/relationships/hyperlink" Target="https://stackoverflow.com/q/46894604" TargetMode="External"/><Relationship Id="rId76" Type="http://schemas.openxmlformats.org/officeDocument/2006/relationships/hyperlink" Target="https://stackoverflow.com/q/62020899" TargetMode="External"/><Relationship Id="rId1768" Type="http://schemas.openxmlformats.org/officeDocument/2006/relationships/hyperlink" Target="https://stackoverflow.com/q/46894604" TargetMode="External"/><Relationship Id="rId79" Type="http://schemas.openxmlformats.org/officeDocument/2006/relationships/hyperlink" Target="https://stackoverflow.com/q/61932638" TargetMode="External"/><Relationship Id="rId1769" Type="http://schemas.openxmlformats.org/officeDocument/2006/relationships/hyperlink" Target="https://stackoverflow.com/q/47737631" TargetMode="External"/><Relationship Id="rId78" Type="http://schemas.openxmlformats.org/officeDocument/2006/relationships/hyperlink" Target="https://stackoverflow.com/q/47293778" TargetMode="External"/><Relationship Id="rId71" Type="http://schemas.openxmlformats.org/officeDocument/2006/relationships/hyperlink" Target="https://stackoverflow.com/q/56796657" TargetMode="External"/><Relationship Id="rId70" Type="http://schemas.openxmlformats.org/officeDocument/2006/relationships/hyperlink" Target="https://stackoverflow.com/q/61920382" TargetMode="External"/><Relationship Id="rId1760" Type="http://schemas.openxmlformats.org/officeDocument/2006/relationships/hyperlink" Target="https://stackoverflow.com/q/42912565" TargetMode="External"/><Relationship Id="rId1761" Type="http://schemas.openxmlformats.org/officeDocument/2006/relationships/hyperlink" Target="https://stackoverflow.com/q/43454426" TargetMode="External"/><Relationship Id="rId1762" Type="http://schemas.openxmlformats.org/officeDocument/2006/relationships/hyperlink" Target="https://stackoverflow.com/q/43454426" TargetMode="External"/><Relationship Id="rId62" Type="http://schemas.openxmlformats.org/officeDocument/2006/relationships/hyperlink" Target="https://stackoverflow.com/q/54906295" TargetMode="External"/><Relationship Id="rId1796" Type="http://schemas.openxmlformats.org/officeDocument/2006/relationships/hyperlink" Target="https://stackoverflow.com/q/54484732" TargetMode="External"/><Relationship Id="rId61" Type="http://schemas.openxmlformats.org/officeDocument/2006/relationships/hyperlink" Target="https://stackoverflow.com/q/54906295" TargetMode="External"/><Relationship Id="rId1797" Type="http://schemas.openxmlformats.org/officeDocument/2006/relationships/hyperlink" Target="https://stackoverflow.com/q/55511505" TargetMode="External"/><Relationship Id="rId64" Type="http://schemas.openxmlformats.org/officeDocument/2006/relationships/hyperlink" Target="https://stackoverflow.com/q/61210424" TargetMode="External"/><Relationship Id="rId1798" Type="http://schemas.openxmlformats.org/officeDocument/2006/relationships/hyperlink" Target="https://stackoverflow.com/q/55511505" TargetMode="External"/><Relationship Id="rId63" Type="http://schemas.openxmlformats.org/officeDocument/2006/relationships/hyperlink" Target="https://stackoverflow.com/q/61210424" TargetMode="External"/><Relationship Id="rId1799" Type="http://schemas.openxmlformats.org/officeDocument/2006/relationships/hyperlink" Target="https://stackoverflow.com/q/61217110" TargetMode="External"/><Relationship Id="rId66" Type="http://schemas.openxmlformats.org/officeDocument/2006/relationships/hyperlink" Target="https://stackoverflow.com/q/61469908" TargetMode="External"/><Relationship Id="rId65" Type="http://schemas.openxmlformats.org/officeDocument/2006/relationships/hyperlink" Target="https://stackoverflow.com/q/61469908" TargetMode="External"/><Relationship Id="rId68" Type="http://schemas.openxmlformats.org/officeDocument/2006/relationships/hyperlink" Target="https://stackoverflow.com/q/61869531" TargetMode="External"/><Relationship Id="rId67" Type="http://schemas.openxmlformats.org/officeDocument/2006/relationships/hyperlink" Target="https://stackoverflow.com/q/61869531" TargetMode="External"/><Relationship Id="rId60" Type="http://schemas.openxmlformats.org/officeDocument/2006/relationships/hyperlink" Target="https://stackoverflow.com/q/48001643" TargetMode="External"/><Relationship Id="rId69" Type="http://schemas.openxmlformats.org/officeDocument/2006/relationships/hyperlink" Target="https://stackoverflow.com/q/61920382" TargetMode="External"/><Relationship Id="rId1790" Type="http://schemas.openxmlformats.org/officeDocument/2006/relationships/hyperlink" Target="https://stackoverflow.com/q/47705174" TargetMode="External"/><Relationship Id="rId1791" Type="http://schemas.openxmlformats.org/officeDocument/2006/relationships/hyperlink" Target="https://stackoverflow.com/q/51352700" TargetMode="External"/><Relationship Id="rId1792" Type="http://schemas.openxmlformats.org/officeDocument/2006/relationships/hyperlink" Target="https://stackoverflow.com/q/51352700" TargetMode="External"/><Relationship Id="rId1793" Type="http://schemas.openxmlformats.org/officeDocument/2006/relationships/hyperlink" Target="https://stackoverflow.com/q/54473192" TargetMode="External"/><Relationship Id="rId1794" Type="http://schemas.openxmlformats.org/officeDocument/2006/relationships/hyperlink" Target="https://stackoverflow.com/q/54473192" TargetMode="External"/><Relationship Id="rId1795" Type="http://schemas.openxmlformats.org/officeDocument/2006/relationships/hyperlink" Target="https://stackoverflow.com/q/54484732" TargetMode="External"/><Relationship Id="rId51" Type="http://schemas.openxmlformats.org/officeDocument/2006/relationships/hyperlink" Target="https://stackoverflow.com/q/54925179" TargetMode="External"/><Relationship Id="rId1785" Type="http://schemas.openxmlformats.org/officeDocument/2006/relationships/hyperlink" Target="https://stackoverflow.com/q/61776817" TargetMode="External"/><Relationship Id="rId50" Type="http://schemas.openxmlformats.org/officeDocument/2006/relationships/hyperlink" Target="https://stackoverflow.com/q/54760591" TargetMode="External"/><Relationship Id="rId1786" Type="http://schemas.openxmlformats.org/officeDocument/2006/relationships/hyperlink" Target="https://stackoverflow.com/q/61776817" TargetMode="External"/><Relationship Id="rId53" Type="http://schemas.openxmlformats.org/officeDocument/2006/relationships/hyperlink" Target="https://stackoverflow.com/q/54991854" TargetMode="External"/><Relationship Id="rId1787" Type="http://schemas.openxmlformats.org/officeDocument/2006/relationships/hyperlink" Target="https://stackoverflow.com/q/44080566" TargetMode="External"/><Relationship Id="rId52" Type="http://schemas.openxmlformats.org/officeDocument/2006/relationships/hyperlink" Target="https://stackoverflow.com/q/54925179" TargetMode="External"/><Relationship Id="rId1788" Type="http://schemas.openxmlformats.org/officeDocument/2006/relationships/hyperlink" Target="https://stackoverflow.com/q/44080566" TargetMode="External"/><Relationship Id="rId55" Type="http://schemas.openxmlformats.org/officeDocument/2006/relationships/hyperlink" Target="https://stackoverflow.com/q/55009565" TargetMode="External"/><Relationship Id="rId1789" Type="http://schemas.openxmlformats.org/officeDocument/2006/relationships/hyperlink" Target="https://stackoverflow.com/q/47705174" TargetMode="External"/><Relationship Id="rId54" Type="http://schemas.openxmlformats.org/officeDocument/2006/relationships/hyperlink" Target="https://stackoverflow.com/q/54991854" TargetMode="External"/><Relationship Id="rId57" Type="http://schemas.openxmlformats.org/officeDocument/2006/relationships/hyperlink" Target="https://stackoverflow.com/q/61207974" TargetMode="External"/><Relationship Id="rId56" Type="http://schemas.openxmlformats.org/officeDocument/2006/relationships/hyperlink" Target="https://stackoverflow.com/q/55009565" TargetMode="External"/><Relationship Id="rId59" Type="http://schemas.openxmlformats.org/officeDocument/2006/relationships/hyperlink" Target="https://stackoverflow.com/q/48001643" TargetMode="External"/><Relationship Id="rId58" Type="http://schemas.openxmlformats.org/officeDocument/2006/relationships/hyperlink" Target="https://stackoverflow.com/q/61207974" TargetMode="External"/><Relationship Id="rId1780" Type="http://schemas.openxmlformats.org/officeDocument/2006/relationships/hyperlink" Target="https://stackoverflow.com/q/43876357" TargetMode="External"/><Relationship Id="rId1781" Type="http://schemas.openxmlformats.org/officeDocument/2006/relationships/hyperlink" Target="https://stackoverflow.com/q/43241155" TargetMode="External"/><Relationship Id="rId1782" Type="http://schemas.openxmlformats.org/officeDocument/2006/relationships/hyperlink" Target="https://stackoverflow.com/q/43241155" TargetMode="External"/><Relationship Id="rId1783" Type="http://schemas.openxmlformats.org/officeDocument/2006/relationships/hyperlink" Target="https://stackoverflow.com/q/50775621" TargetMode="External"/><Relationship Id="rId1784" Type="http://schemas.openxmlformats.org/officeDocument/2006/relationships/hyperlink" Target="https://stackoverflow.com/q/50775621" TargetMode="External"/><Relationship Id="rId349" Type="http://schemas.openxmlformats.org/officeDocument/2006/relationships/hyperlink" Target="https://stackoverflow.com/q/37196287" TargetMode="External"/><Relationship Id="rId348" Type="http://schemas.openxmlformats.org/officeDocument/2006/relationships/hyperlink" Target="https://stackoverflow.com/q/46314967" TargetMode="External"/><Relationship Id="rId347" Type="http://schemas.openxmlformats.org/officeDocument/2006/relationships/hyperlink" Target="https://stackoverflow.com/q/46314967" TargetMode="External"/><Relationship Id="rId346" Type="http://schemas.openxmlformats.org/officeDocument/2006/relationships/hyperlink" Target="https://stackoverflow.com/q/47437912" TargetMode="External"/><Relationship Id="rId341" Type="http://schemas.openxmlformats.org/officeDocument/2006/relationships/hyperlink" Target="https://stackoverflow.com/q/61378839" TargetMode="External"/><Relationship Id="rId340" Type="http://schemas.openxmlformats.org/officeDocument/2006/relationships/hyperlink" Target="https://stackoverflow.com/q/54700894" TargetMode="External"/><Relationship Id="rId345" Type="http://schemas.openxmlformats.org/officeDocument/2006/relationships/hyperlink" Target="https://stackoverflow.com/q/47437912" TargetMode="External"/><Relationship Id="rId344" Type="http://schemas.openxmlformats.org/officeDocument/2006/relationships/hyperlink" Target="https://stackoverflow.com/q/39232599" TargetMode="External"/><Relationship Id="rId343" Type="http://schemas.openxmlformats.org/officeDocument/2006/relationships/hyperlink" Target="https://stackoverflow.com/q/39232599" TargetMode="External"/><Relationship Id="rId342" Type="http://schemas.openxmlformats.org/officeDocument/2006/relationships/hyperlink" Target="https://stackoverflow.com/q/61378839" TargetMode="External"/><Relationship Id="rId338" Type="http://schemas.openxmlformats.org/officeDocument/2006/relationships/hyperlink" Target="https://stackoverflow.com/q/53843335" TargetMode="External"/><Relationship Id="rId337" Type="http://schemas.openxmlformats.org/officeDocument/2006/relationships/hyperlink" Target="https://stackoverflow.com/q/53843335" TargetMode="External"/><Relationship Id="rId336" Type="http://schemas.openxmlformats.org/officeDocument/2006/relationships/hyperlink" Target="https://stackoverflow.com/q/41935351" TargetMode="External"/><Relationship Id="rId335" Type="http://schemas.openxmlformats.org/officeDocument/2006/relationships/hyperlink" Target="https://stackoverflow.com/q/41935351" TargetMode="External"/><Relationship Id="rId339" Type="http://schemas.openxmlformats.org/officeDocument/2006/relationships/hyperlink" Target="https://stackoverflow.com/q/54700894" TargetMode="External"/><Relationship Id="rId330" Type="http://schemas.openxmlformats.org/officeDocument/2006/relationships/hyperlink" Target="https://stackoverflow.com/q/46627009" TargetMode="External"/><Relationship Id="rId334" Type="http://schemas.openxmlformats.org/officeDocument/2006/relationships/hyperlink" Target="https://stackoverflow.com/q/55244842" TargetMode="External"/><Relationship Id="rId333" Type="http://schemas.openxmlformats.org/officeDocument/2006/relationships/hyperlink" Target="https://stackoverflow.com/q/55244842" TargetMode="External"/><Relationship Id="rId332" Type="http://schemas.openxmlformats.org/officeDocument/2006/relationships/hyperlink" Target="https://stackoverflow.com/q/16152727" TargetMode="External"/><Relationship Id="rId331" Type="http://schemas.openxmlformats.org/officeDocument/2006/relationships/hyperlink" Target="https://stackoverflow.com/q/16152727" TargetMode="External"/><Relationship Id="rId370" Type="http://schemas.openxmlformats.org/officeDocument/2006/relationships/hyperlink" Target="https://stackoverflow.com/q/48439073" TargetMode="External"/><Relationship Id="rId369" Type="http://schemas.openxmlformats.org/officeDocument/2006/relationships/hyperlink" Target="https://stackoverflow.com/q/48439073" TargetMode="External"/><Relationship Id="rId368" Type="http://schemas.openxmlformats.org/officeDocument/2006/relationships/hyperlink" Target="https://stackoverflow.com/q/47178776" TargetMode="External"/><Relationship Id="rId363" Type="http://schemas.openxmlformats.org/officeDocument/2006/relationships/hyperlink" Target="https://stackoverflow.com/q/46717398" TargetMode="External"/><Relationship Id="rId362" Type="http://schemas.openxmlformats.org/officeDocument/2006/relationships/hyperlink" Target="https://stackoverflow.com/q/45483554" TargetMode="External"/><Relationship Id="rId361" Type="http://schemas.openxmlformats.org/officeDocument/2006/relationships/hyperlink" Target="https://stackoverflow.com/q/45483554" TargetMode="External"/><Relationship Id="rId360" Type="http://schemas.openxmlformats.org/officeDocument/2006/relationships/hyperlink" Target="https://stackoverflow.com/q/43861008" TargetMode="External"/><Relationship Id="rId367" Type="http://schemas.openxmlformats.org/officeDocument/2006/relationships/hyperlink" Target="https://stackoverflow.com/q/47178776" TargetMode="External"/><Relationship Id="rId366" Type="http://schemas.openxmlformats.org/officeDocument/2006/relationships/hyperlink" Target="https://stackoverflow.com/q/47057239" TargetMode="External"/><Relationship Id="rId365" Type="http://schemas.openxmlformats.org/officeDocument/2006/relationships/hyperlink" Target="https://stackoverflow.com/q/47057239" TargetMode="External"/><Relationship Id="rId364" Type="http://schemas.openxmlformats.org/officeDocument/2006/relationships/hyperlink" Target="https://stackoverflow.com/q/46717398" TargetMode="External"/><Relationship Id="rId95" Type="http://schemas.openxmlformats.org/officeDocument/2006/relationships/hyperlink" Target="https://stackoverflow.com/q/2022549" TargetMode="External"/><Relationship Id="rId94" Type="http://schemas.openxmlformats.org/officeDocument/2006/relationships/hyperlink" Target="https://stackoverflow.com/q/16617053" TargetMode="External"/><Relationship Id="rId97" Type="http://schemas.openxmlformats.org/officeDocument/2006/relationships/hyperlink" Target="https://stackoverflow.com/q/34179466" TargetMode="External"/><Relationship Id="rId96" Type="http://schemas.openxmlformats.org/officeDocument/2006/relationships/hyperlink" Target="https://stackoverflow.com/q/2022549" TargetMode="External"/><Relationship Id="rId99" Type="http://schemas.openxmlformats.org/officeDocument/2006/relationships/hyperlink" Target="https://stackoverflow.com/q/42238738" TargetMode="External"/><Relationship Id="rId98" Type="http://schemas.openxmlformats.org/officeDocument/2006/relationships/hyperlink" Target="https://stackoverflow.com/q/34179466" TargetMode="External"/><Relationship Id="rId91" Type="http://schemas.openxmlformats.org/officeDocument/2006/relationships/hyperlink" Target="https://stackoverflow.com/q/51050661" TargetMode="External"/><Relationship Id="rId90" Type="http://schemas.openxmlformats.org/officeDocument/2006/relationships/hyperlink" Target="https://stackoverflow.com/q/47515082" TargetMode="External"/><Relationship Id="rId93" Type="http://schemas.openxmlformats.org/officeDocument/2006/relationships/hyperlink" Target="https://stackoverflow.com/q/16617053" TargetMode="External"/><Relationship Id="rId92" Type="http://schemas.openxmlformats.org/officeDocument/2006/relationships/hyperlink" Target="https://stackoverflow.com/q/51050661" TargetMode="External"/><Relationship Id="rId359" Type="http://schemas.openxmlformats.org/officeDocument/2006/relationships/hyperlink" Target="https://stackoverflow.com/q/43861008" TargetMode="External"/><Relationship Id="rId358" Type="http://schemas.openxmlformats.org/officeDocument/2006/relationships/hyperlink" Target="https://stackoverflow.com/q/42900540" TargetMode="External"/><Relationship Id="rId357" Type="http://schemas.openxmlformats.org/officeDocument/2006/relationships/hyperlink" Target="https://stackoverflow.com/q/42900540" TargetMode="External"/><Relationship Id="rId352" Type="http://schemas.openxmlformats.org/officeDocument/2006/relationships/hyperlink" Target="https://stackoverflow.com/q/37481142" TargetMode="External"/><Relationship Id="rId351" Type="http://schemas.openxmlformats.org/officeDocument/2006/relationships/hyperlink" Target="https://stackoverflow.com/q/37481142" TargetMode="External"/><Relationship Id="rId350" Type="http://schemas.openxmlformats.org/officeDocument/2006/relationships/hyperlink" Target="https://stackoverflow.com/q/37196287" TargetMode="External"/><Relationship Id="rId356" Type="http://schemas.openxmlformats.org/officeDocument/2006/relationships/hyperlink" Target="https://stackoverflow.com/q/42859891" TargetMode="External"/><Relationship Id="rId355" Type="http://schemas.openxmlformats.org/officeDocument/2006/relationships/hyperlink" Target="https://stackoverflow.com/q/42859891" TargetMode="External"/><Relationship Id="rId354" Type="http://schemas.openxmlformats.org/officeDocument/2006/relationships/hyperlink" Target="https://stackoverflow.com/q/41002487" TargetMode="External"/><Relationship Id="rId353" Type="http://schemas.openxmlformats.org/officeDocument/2006/relationships/hyperlink" Target="https://stackoverflow.com/q/41002487" TargetMode="External"/><Relationship Id="rId305" Type="http://schemas.openxmlformats.org/officeDocument/2006/relationships/hyperlink" Target="https://stackoverflow.com/q/61919301" TargetMode="External"/><Relationship Id="rId304" Type="http://schemas.openxmlformats.org/officeDocument/2006/relationships/hyperlink" Target="https://stackoverflow.com/q/61919301" TargetMode="External"/><Relationship Id="rId303" Type="http://schemas.openxmlformats.org/officeDocument/2006/relationships/hyperlink" Target="https://stackoverflow.com/q/61919301" TargetMode="External"/><Relationship Id="rId302" Type="http://schemas.openxmlformats.org/officeDocument/2006/relationships/hyperlink" Target="https://stackoverflow.com/q/53286917" TargetMode="External"/><Relationship Id="rId309" Type="http://schemas.openxmlformats.org/officeDocument/2006/relationships/hyperlink" Target="https://stackoverflow.com/q/41883521" TargetMode="External"/><Relationship Id="rId308" Type="http://schemas.openxmlformats.org/officeDocument/2006/relationships/hyperlink" Target="https://stackoverflow.com/q/41883521" TargetMode="External"/><Relationship Id="rId307" Type="http://schemas.openxmlformats.org/officeDocument/2006/relationships/hyperlink" Target="https://stackoverflow.com/q/41883521" TargetMode="External"/><Relationship Id="rId306" Type="http://schemas.openxmlformats.org/officeDocument/2006/relationships/hyperlink" Target="https://stackoverflow.com/q/61919301" TargetMode="External"/><Relationship Id="rId301" Type="http://schemas.openxmlformats.org/officeDocument/2006/relationships/hyperlink" Target="https://stackoverflow.com/q/53286917" TargetMode="External"/><Relationship Id="rId300" Type="http://schemas.openxmlformats.org/officeDocument/2006/relationships/hyperlink" Target="https://stackoverflow.com/q/53286917" TargetMode="External"/><Relationship Id="rId327" Type="http://schemas.openxmlformats.org/officeDocument/2006/relationships/hyperlink" Target="https://stackoverflow.com/q/46627009" TargetMode="External"/><Relationship Id="rId326" Type="http://schemas.openxmlformats.org/officeDocument/2006/relationships/hyperlink" Target="https://stackoverflow.com/q/55312355" TargetMode="External"/><Relationship Id="rId325" Type="http://schemas.openxmlformats.org/officeDocument/2006/relationships/hyperlink" Target="https://stackoverflow.com/q/55312355" TargetMode="External"/><Relationship Id="rId324" Type="http://schemas.openxmlformats.org/officeDocument/2006/relationships/hyperlink" Target="https://stackoverflow.com/q/55312355" TargetMode="External"/><Relationship Id="rId329" Type="http://schemas.openxmlformats.org/officeDocument/2006/relationships/hyperlink" Target="https://stackoverflow.com/q/46627009" TargetMode="External"/><Relationship Id="rId328" Type="http://schemas.openxmlformats.org/officeDocument/2006/relationships/hyperlink" Target="https://stackoverflow.com/q/46627009" TargetMode="External"/><Relationship Id="rId323" Type="http://schemas.openxmlformats.org/officeDocument/2006/relationships/hyperlink" Target="https://stackoverflow.com/q/55312355" TargetMode="External"/><Relationship Id="rId322" Type="http://schemas.openxmlformats.org/officeDocument/2006/relationships/hyperlink" Target="https://stackoverflow.com/q/48119162" TargetMode="External"/><Relationship Id="rId321" Type="http://schemas.openxmlformats.org/officeDocument/2006/relationships/hyperlink" Target="https://stackoverflow.com/q/48119162" TargetMode="External"/><Relationship Id="rId320" Type="http://schemas.openxmlformats.org/officeDocument/2006/relationships/hyperlink" Target="https://stackoverflow.com/q/48119162" TargetMode="External"/><Relationship Id="rId316" Type="http://schemas.openxmlformats.org/officeDocument/2006/relationships/hyperlink" Target="https://stackoverflow.com/q/55384701" TargetMode="External"/><Relationship Id="rId315" Type="http://schemas.openxmlformats.org/officeDocument/2006/relationships/hyperlink" Target="https://stackoverflow.com/q/55384701" TargetMode="External"/><Relationship Id="rId314" Type="http://schemas.openxmlformats.org/officeDocument/2006/relationships/hyperlink" Target="https://stackoverflow.com/q/43734104" TargetMode="External"/><Relationship Id="rId313" Type="http://schemas.openxmlformats.org/officeDocument/2006/relationships/hyperlink" Target="https://stackoverflow.com/q/43734104" TargetMode="External"/><Relationship Id="rId319" Type="http://schemas.openxmlformats.org/officeDocument/2006/relationships/hyperlink" Target="https://stackoverflow.com/q/48119162" TargetMode="External"/><Relationship Id="rId318" Type="http://schemas.openxmlformats.org/officeDocument/2006/relationships/hyperlink" Target="https://stackoverflow.com/q/55384701" TargetMode="External"/><Relationship Id="rId317" Type="http://schemas.openxmlformats.org/officeDocument/2006/relationships/hyperlink" Target="https://stackoverflow.com/q/55384701" TargetMode="External"/><Relationship Id="rId312" Type="http://schemas.openxmlformats.org/officeDocument/2006/relationships/hyperlink" Target="https://stackoverflow.com/q/43734104" TargetMode="External"/><Relationship Id="rId311" Type="http://schemas.openxmlformats.org/officeDocument/2006/relationships/hyperlink" Target="https://stackoverflow.com/q/43734104" TargetMode="External"/><Relationship Id="rId310" Type="http://schemas.openxmlformats.org/officeDocument/2006/relationships/hyperlink" Target="https://stackoverflow.com/q/41883521" TargetMode="External"/><Relationship Id="rId297" Type="http://schemas.openxmlformats.org/officeDocument/2006/relationships/hyperlink" Target="https://stackoverflow.com/q/61840842" TargetMode="External"/><Relationship Id="rId296" Type="http://schemas.openxmlformats.org/officeDocument/2006/relationships/hyperlink" Target="https://stackoverflow.com/q/61840842" TargetMode="External"/><Relationship Id="rId295" Type="http://schemas.openxmlformats.org/officeDocument/2006/relationships/hyperlink" Target="https://stackoverflow.com/q/61840842" TargetMode="External"/><Relationship Id="rId294" Type="http://schemas.openxmlformats.org/officeDocument/2006/relationships/hyperlink" Target="https://stackoverflow.com/q/61687572" TargetMode="External"/><Relationship Id="rId299" Type="http://schemas.openxmlformats.org/officeDocument/2006/relationships/hyperlink" Target="https://stackoverflow.com/q/53286917" TargetMode="External"/><Relationship Id="rId298" Type="http://schemas.openxmlformats.org/officeDocument/2006/relationships/hyperlink" Target="https://stackoverflow.com/q/61840842" TargetMode="External"/><Relationship Id="rId271" Type="http://schemas.openxmlformats.org/officeDocument/2006/relationships/hyperlink" Target="https://stackoverflow.com/q/61867669" TargetMode="External"/><Relationship Id="rId270" Type="http://schemas.openxmlformats.org/officeDocument/2006/relationships/hyperlink" Target="https://stackoverflow.com/q/55408264" TargetMode="External"/><Relationship Id="rId269" Type="http://schemas.openxmlformats.org/officeDocument/2006/relationships/hyperlink" Target="https://stackoverflow.com/q/55408264" TargetMode="External"/><Relationship Id="rId264" Type="http://schemas.openxmlformats.org/officeDocument/2006/relationships/hyperlink" Target="https://stackoverflow.com/q/55075917" TargetMode="External"/><Relationship Id="rId263" Type="http://schemas.openxmlformats.org/officeDocument/2006/relationships/hyperlink" Target="https://stackoverflow.com/q/55075917" TargetMode="External"/><Relationship Id="rId262" Type="http://schemas.openxmlformats.org/officeDocument/2006/relationships/hyperlink" Target="https://stackoverflow.com/q/55006077" TargetMode="External"/><Relationship Id="rId261" Type="http://schemas.openxmlformats.org/officeDocument/2006/relationships/hyperlink" Target="https://stackoverflow.com/q/55006077" TargetMode="External"/><Relationship Id="rId268" Type="http://schemas.openxmlformats.org/officeDocument/2006/relationships/hyperlink" Target="https://stackoverflow.com/q/55283256" TargetMode="External"/><Relationship Id="rId267" Type="http://schemas.openxmlformats.org/officeDocument/2006/relationships/hyperlink" Target="https://stackoverflow.com/q/55283256" TargetMode="External"/><Relationship Id="rId266" Type="http://schemas.openxmlformats.org/officeDocument/2006/relationships/hyperlink" Target="https://stackoverflow.com/q/55179755" TargetMode="External"/><Relationship Id="rId265" Type="http://schemas.openxmlformats.org/officeDocument/2006/relationships/hyperlink" Target="https://stackoverflow.com/q/55179755" TargetMode="External"/><Relationship Id="rId260" Type="http://schemas.openxmlformats.org/officeDocument/2006/relationships/hyperlink" Target="https://stackoverflow.com/q/54945975" TargetMode="External"/><Relationship Id="rId259" Type="http://schemas.openxmlformats.org/officeDocument/2006/relationships/hyperlink" Target="https://stackoverflow.com/q/54945975" TargetMode="External"/><Relationship Id="rId258" Type="http://schemas.openxmlformats.org/officeDocument/2006/relationships/hyperlink" Target="https://stackoverflow.com/q/54829314" TargetMode="External"/><Relationship Id="rId253" Type="http://schemas.openxmlformats.org/officeDocument/2006/relationships/hyperlink" Target="https://stackoverflow.com/q/54178050" TargetMode="External"/><Relationship Id="rId252" Type="http://schemas.openxmlformats.org/officeDocument/2006/relationships/hyperlink" Target="https://stackoverflow.com/q/54005457" TargetMode="External"/><Relationship Id="rId251" Type="http://schemas.openxmlformats.org/officeDocument/2006/relationships/hyperlink" Target="https://stackoverflow.com/q/54005457" TargetMode="External"/><Relationship Id="rId250" Type="http://schemas.openxmlformats.org/officeDocument/2006/relationships/hyperlink" Target="https://stackoverflow.com/q/47800766" TargetMode="External"/><Relationship Id="rId257" Type="http://schemas.openxmlformats.org/officeDocument/2006/relationships/hyperlink" Target="https://stackoverflow.com/q/54829314" TargetMode="External"/><Relationship Id="rId256" Type="http://schemas.openxmlformats.org/officeDocument/2006/relationships/hyperlink" Target="https://stackoverflow.com/q/54520497" TargetMode="External"/><Relationship Id="rId255" Type="http://schemas.openxmlformats.org/officeDocument/2006/relationships/hyperlink" Target="https://stackoverflow.com/q/54520497" TargetMode="External"/><Relationship Id="rId254" Type="http://schemas.openxmlformats.org/officeDocument/2006/relationships/hyperlink" Target="https://stackoverflow.com/q/54178050" TargetMode="External"/><Relationship Id="rId293" Type="http://schemas.openxmlformats.org/officeDocument/2006/relationships/hyperlink" Target="https://stackoverflow.com/q/61687572" TargetMode="External"/><Relationship Id="rId292" Type="http://schemas.openxmlformats.org/officeDocument/2006/relationships/hyperlink" Target="https://stackoverflow.com/q/61687572" TargetMode="External"/><Relationship Id="rId291" Type="http://schemas.openxmlformats.org/officeDocument/2006/relationships/hyperlink" Target="https://stackoverflow.com/q/61687572" TargetMode="External"/><Relationship Id="rId290" Type="http://schemas.openxmlformats.org/officeDocument/2006/relationships/hyperlink" Target="https://stackoverflow.com/q/54790585" TargetMode="External"/><Relationship Id="rId286" Type="http://schemas.openxmlformats.org/officeDocument/2006/relationships/hyperlink" Target="https://stackoverflow.com/q/43213661" TargetMode="External"/><Relationship Id="rId285" Type="http://schemas.openxmlformats.org/officeDocument/2006/relationships/hyperlink" Target="https://stackoverflow.com/q/43213661" TargetMode="External"/><Relationship Id="rId284" Type="http://schemas.openxmlformats.org/officeDocument/2006/relationships/hyperlink" Target="https://stackoverflow.com/q/43212275" TargetMode="External"/><Relationship Id="rId283" Type="http://schemas.openxmlformats.org/officeDocument/2006/relationships/hyperlink" Target="https://stackoverflow.com/q/43212275" TargetMode="External"/><Relationship Id="rId289" Type="http://schemas.openxmlformats.org/officeDocument/2006/relationships/hyperlink" Target="https://stackoverflow.com/q/54790585" TargetMode="External"/><Relationship Id="rId288" Type="http://schemas.openxmlformats.org/officeDocument/2006/relationships/hyperlink" Target="https://stackoverflow.com/q/55749828" TargetMode="External"/><Relationship Id="rId287" Type="http://schemas.openxmlformats.org/officeDocument/2006/relationships/hyperlink" Target="https://stackoverflow.com/q/55749828" TargetMode="External"/><Relationship Id="rId282" Type="http://schemas.openxmlformats.org/officeDocument/2006/relationships/hyperlink" Target="https://stackoverflow.com/q/9168994" TargetMode="External"/><Relationship Id="rId281" Type="http://schemas.openxmlformats.org/officeDocument/2006/relationships/hyperlink" Target="https://stackoverflow.com/q/9168994" TargetMode="External"/><Relationship Id="rId280" Type="http://schemas.openxmlformats.org/officeDocument/2006/relationships/hyperlink" Target="https://stackoverflow.com/q/54192453" TargetMode="External"/><Relationship Id="rId275" Type="http://schemas.openxmlformats.org/officeDocument/2006/relationships/hyperlink" Target="https://stackoverflow.com/q/41984603" TargetMode="External"/><Relationship Id="rId274" Type="http://schemas.openxmlformats.org/officeDocument/2006/relationships/hyperlink" Target="https://stackoverflow.com/q/9139207" TargetMode="External"/><Relationship Id="rId273" Type="http://schemas.openxmlformats.org/officeDocument/2006/relationships/hyperlink" Target="https://stackoverflow.com/q/9139207" TargetMode="External"/><Relationship Id="rId272" Type="http://schemas.openxmlformats.org/officeDocument/2006/relationships/hyperlink" Target="https://stackoverflow.com/q/61867669" TargetMode="External"/><Relationship Id="rId279" Type="http://schemas.openxmlformats.org/officeDocument/2006/relationships/hyperlink" Target="https://stackoverflow.com/q/54192453" TargetMode="External"/><Relationship Id="rId278" Type="http://schemas.openxmlformats.org/officeDocument/2006/relationships/hyperlink" Target="https://stackoverflow.com/q/42020377" TargetMode="External"/><Relationship Id="rId277" Type="http://schemas.openxmlformats.org/officeDocument/2006/relationships/hyperlink" Target="https://stackoverflow.com/q/42020377" TargetMode="External"/><Relationship Id="rId276" Type="http://schemas.openxmlformats.org/officeDocument/2006/relationships/hyperlink" Target="https://stackoverflow.com/q/41984603" TargetMode="External"/><Relationship Id="rId1851" Type="http://schemas.openxmlformats.org/officeDocument/2006/relationships/hyperlink" Target="https://stackoverflow.com/q/7304006" TargetMode="External"/><Relationship Id="rId1852" Type="http://schemas.openxmlformats.org/officeDocument/2006/relationships/hyperlink" Target="https://stackoverflow.com/q/7304006" TargetMode="External"/><Relationship Id="rId1853" Type="http://schemas.openxmlformats.org/officeDocument/2006/relationships/hyperlink" Target="https://stackoverflow.com/q/51384016" TargetMode="External"/><Relationship Id="rId1854" Type="http://schemas.openxmlformats.org/officeDocument/2006/relationships/hyperlink" Target="https://stackoverflow.com/q/51384016" TargetMode="External"/><Relationship Id="rId1855" Type="http://schemas.openxmlformats.org/officeDocument/2006/relationships/hyperlink" Target="https://stackoverflow.com/q/51384016" TargetMode="External"/><Relationship Id="rId1856" Type="http://schemas.openxmlformats.org/officeDocument/2006/relationships/hyperlink" Target="https://stackoverflow.com/q/51384016" TargetMode="External"/><Relationship Id="rId1857" Type="http://schemas.openxmlformats.org/officeDocument/2006/relationships/hyperlink" Target="https://stackoverflow.com/q/61325505" TargetMode="External"/><Relationship Id="rId1858" Type="http://schemas.openxmlformats.org/officeDocument/2006/relationships/hyperlink" Target="https://stackoverflow.com/q/61325505" TargetMode="External"/><Relationship Id="rId1859" Type="http://schemas.openxmlformats.org/officeDocument/2006/relationships/hyperlink" Target="https://stackoverflow.com/q/61325505" TargetMode="External"/><Relationship Id="rId1850" Type="http://schemas.openxmlformats.org/officeDocument/2006/relationships/hyperlink" Target="https://stackoverflow.com/q/7304006" TargetMode="External"/><Relationship Id="rId1840" Type="http://schemas.openxmlformats.org/officeDocument/2006/relationships/hyperlink" Target="https://stackoverflow.com/q/52836878" TargetMode="External"/><Relationship Id="rId1841" Type="http://schemas.openxmlformats.org/officeDocument/2006/relationships/hyperlink" Target="https://stackoverflow.com/q/54114480" TargetMode="External"/><Relationship Id="rId1842" Type="http://schemas.openxmlformats.org/officeDocument/2006/relationships/hyperlink" Target="https://stackoverflow.com/q/54114480" TargetMode="External"/><Relationship Id="rId1843" Type="http://schemas.openxmlformats.org/officeDocument/2006/relationships/hyperlink" Target="https://stackoverflow.com/q/54987992" TargetMode="External"/><Relationship Id="rId1844" Type="http://schemas.openxmlformats.org/officeDocument/2006/relationships/hyperlink" Target="https://stackoverflow.com/q/54987992" TargetMode="External"/><Relationship Id="rId1845" Type="http://schemas.openxmlformats.org/officeDocument/2006/relationships/hyperlink" Target="https://stackoverflow.com/q/55476156" TargetMode="External"/><Relationship Id="rId1846" Type="http://schemas.openxmlformats.org/officeDocument/2006/relationships/hyperlink" Target="https://stackoverflow.com/q/55476156" TargetMode="External"/><Relationship Id="rId1847" Type="http://schemas.openxmlformats.org/officeDocument/2006/relationships/hyperlink" Target="https://stackoverflow.com/q/61670491" TargetMode="External"/><Relationship Id="rId1848" Type="http://schemas.openxmlformats.org/officeDocument/2006/relationships/hyperlink" Target="https://stackoverflow.com/q/61670491" TargetMode="External"/><Relationship Id="rId1849" Type="http://schemas.openxmlformats.org/officeDocument/2006/relationships/hyperlink" Target="https://stackoverflow.com/q/7304006" TargetMode="External"/><Relationship Id="rId1873" Type="http://schemas.openxmlformats.org/officeDocument/2006/relationships/hyperlink" Target="https://stackoverflow.com/q/55505857" TargetMode="External"/><Relationship Id="rId1874" Type="http://schemas.openxmlformats.org/officeDocument/2006/relationships/hyperlink" Target="https://stackoverflow.com/q/55505857" TargetMode="External"/><Relationship Id="rId1875" Type="http://schemas.openxmlformats.org/officeDocument/2006/relationships/hyperlink" Target="https://stackoverflow.com/q/55505857" TargetMode="External"/><Relationship Id="rId1876" Type="http://schemas.openxmlformats.org/officeDocument/2006/relationships/hyperlink" Target="https://stackoverflow.com/q/55505857" TargetMode="External"/><Relationship Id="rId1877" Type="http://schemas.openxmlformats.org/officeDocument/2006/relationships/hyperlink" Target="https://stackoverflow.com/q/43157336" TargetMode="External"/><Relationship Id="rId1878" Type="http://schemas.openxmlformats.org/officeDocument/2006/relationships/hyperlink" Target="https://stackoverflow.com/q/43157336" TargetMode="External"/><Relationship Id="rId1879" Type="http://schemas.openxmlformats.org/officeDocument/2006/relationships/hyperlink" Target="https://stackoverflow.com/q/54113212" TargetMode="External"/><Relationship Id="rId1870" Type="http://schemas.openxmlformats.org/officeDocument/2006/relationships/hyperlink" Target="https://stackoverflow.com/q/55240089" TargetMode="External"/><Relationship Id="rId1871" Type="http://schemas.openxmlformats.org/officeDocument/2006/relationships/hyperlink" Target="https://stackoverflow.com/q/55240089" TargetMode="External"/><Relationship Id="rId1872" Type="http://schemas.openxmlformats.org/officeDocument/2006/relationships/hyperlink" Target="https://stackoverflow.com/q/55240089" TargetMode="External"/><Relationship Id="rId1862" Type="http://schemas.openxmlformats.org/officeDocument/2006/relationships/hyperlink" Target="https://stackoverflow.com/q/7048854" TargetMode="External"/><Relationship Id="rId1863" Type="http://schemas.openxmlformats.org/officeDocument/2006/relationships/hyperlink" Target="https://stackoverflow.com/q/7048854" TargetMode="External"/><Relationship Id="rId1864" Type="http://schemas.openxmlformats.org/officeDocument/2006/relationships/hyperlink" Target="https://stackoverflow.com/q/7048854" TargetMode="External"/><Relationship Id="rId1865" Type="http://schemas.openxmlformats.org/officeDocument/2006/relationships/hyperlink" Target="https://stackoverflow.com/q/44050836" TargetMode="External"/><Relationship Id="rId1866" Type="http://schemas.openxmlformats.org/officeDocument/2006/relationships/hyperlink" Target="https://stackoverflow.com/q/44050836" TargetMode="External"/><Relationship Id="rId1867" Type="http://schemas.openxmlformats.org/officeDocument/2006/relationships/hyperlink" Target="https://stackoverflow.com/q/44050836" TargetMode="External"/><Relationship Id="rId1868" Type="http://schemas.openxmlformats.org/officeDocument/2006/relationships/hyperlink" Target="https://stackoverflow.com/q/44050836" TargetMode="External"/><Relationship Id="rId1869" Type="http://schemas.openxmlformats.org/officeDocument/2006/relationships/hyperlink" Target="https://stackoverflow.com/q/55240089" TargetMode="External"/><Relationship Id="rId1860" Type="http://schemas.openxmlformats.org/officeDocument/2006/relationships/hyperlink" Target="https://stackoverflow.com/q/61325505" TargetMode="External"/><Relationship Id="rId1861" Type="http://schemas.openxmlformats.org/officeDocument/2006/relationships/hyperlink" Target="https://stackoverflow.com/q/7048854" TargetMode="External"/><Relationship Id="rId1810" Type="http://schemas.openxmlformats.org/officeDocument/2006/relationships/hyperlink" Target="https://stackoverflow.com/q/55136468" TargetMode="External"/><Relationship Id="rId1811" Type="http://schemas.openxmlformats.org/officeDocument/2006/relationships/hyperlink" Target="https://stackoverflow.com/q/61936613" TargetMode="External"/><Relationship Id="rId1812" Type="http://schemas.openxmlformats.org/officeDocument/2006/relationships/hyperlink" Target="https://stackoverflow.com/q/61936613" TargetMode="External"/><Relationship Id="rId1813" Type="http://schemas.openxmlformats.org/officeDocument/2006/relationships/hyperlink" Target="https://stackoverflow.com/q/42375516" TargetMode="External"/><Relationship Id="rId1814" Type="http://schemas.openxmlformats.org/officeDocument/2006/relationships/hyperlink" Target="https://stackoverflow.com/q/42375516" TargetMode="External"/><Relationship Id="rId1815" Type="http://schemas.openxmlformats.org/officeDocument/2006/relationships/hyperlink" Target="https://stackoverflow.com/q/54350879" TargetMode="External"/><Relationship Id="rId1816" Type="http://schemas.openxmlformats.org/officeDocument/2006/relationships/hyperlink" Target="https://stackoverflow.com/q/54350879" TargetMode="External"/><Relationship Id="rId1817" Type="http://schemas.openxmlformats.org/officeDocument/2006/relationships/hyperlink" Target="https://stackoverflow.com/q/39488461" TargetMode="External"/><Relationship Id="rId1818" Type="http://schemas.openxmlformats.org/officeDocument/2006/relationships/hyperlink" Target="https://stackoverflow.com/q/39488461" TargetMode="External"/><Relationship Id="rId1819" Type="http://schemas.openxmlformats.org/officeDocument/2006/relationships/hyperlink" Target="https://stackoverflow.com/q/39490200" TargetMode="External"/><Relationship Id="rId1800" Type="http://schemas.openxmlformats.org/officeDocument/2006/relationships/hyperlink" Target="https://stackoverflow.com/q/61217110" TargetMode="External"/><Relationship Id="rId1801" Type="http://schemas.openxmlformats.org/officeDocument/2006/relationships/hyperlink" Target="https://stackoverflow.com/q/39493708" TargetMode="External"/><Relationship Id="rId1802" Type="http://schemas.openxmlformats.org/officeDocument/2006/relationships/hyperlink" Target="https://stackoverflow.com/q/39493708" TargetMode="External"/><Relationship Id="rId1803" Type="http://schemas.openxmlformats.org/officeDocument/2006/relationships/hyperlink" Target="https://stackoverflow.com/q/46158698" TargetMode="External"/><Relationship Id="rId1804" Type="http://schemas.openxmlformats.org/officeDocument/2006/relationships/hyperlink" Target="https://stackoverflow.com/q/46158698" TargetMode="External"/><Relationship Id="rId1805" Type="http://schemas.openxmlformats.org/officeDocument/2006/relationships/hyperlink" Target="https://stackoverflow.com/q/48091397" TargetMode="External"/><Relationship Id="rId1806" Type="http://schemas.openxmlformats.org/officeDocument/2006/relationships/hyperlink" Target="https://stackoverflow.com/q/48091397" TargetMode="External"/><Relationship Id="rId1807" Type="http://schemas.openxmlformats.org/officeDocument/2006/relationships/hyperlink" Target="https://stackoverflow.com/q/53891777" TargetMode="External"/><Relationship Id="rId1808" Type="http://schemas.openxmlformats.org/officeDocument/2006/relationships/hyperlink" Target="https://stackoverflow.com/q/53891777" TargetMode="External"/><Relationship Id="rId1809" Type="http://schemas.openxmlformats.org/officeDocument/2006/relationships/hyperlink" Target="https://stackoverflow.com/q/55136468" TargetMode="External"/><Relationship Id="rId1830" Type="http://schemas.openxmlformats.org/officeDocument/2006/relationships/hyperlink" Target="https://stackoverflow.com/q/55489868" TargetMode="External"/><Relationship Id="rId1831" Type="http://schemas.openxmlformats.org/officeDocument/2006/relationships/hyperlink" Target="https://stackoverflow.com/q/41867303" TargetMode="External"/><Relationship Id="rId1832" Type="http://schemas.openxmlformats.org/officeDocument/2006/relationships/hyperlink" Target="https://stackoverflow.com/q/41867303" TargetMode="External"/><Relationship Id="rId1833" Type="http://schemas.openxmlformats.org/officeDocument/2006/relationships/hyperlink" Target="https://stackoverflow.com/q/46088465" TargetMode="External"/><Relationship Id="rId1834" Type="http://schemas.openxmlformats.org/officeDocument/2006/relationships/hyperlink" Target="https://stackoverflow.com/q/46088465" TargetMode="External"/><Relationship Id="rId1835" Type="http://schemas.openxmlformats.org/officeDocument/2006/relationships/hyperlink" Target="https://stackoverflow.com/q/46257017" TargetMode="External"/><Relationship Id="rId1836" Type="http://schemas.openxmlformats.org/officeDocument/2006/relationships/hyperlink" Target="https://stackoverflow.com/q/46257017" TargetMode="External"/><Relationship Id="rId1837" Type="http://schemas.openxmlformats.org/officeDocument/2006/relationships/hyperlink" Target="https://stackoverflow.com/q/51383918" TargetMode="External"/><Relationship Id="rId1838" Type="http://schemas.openxmlformats.org/officeDocument/2006/relationships/hyperlink" Target="https://stackoverflow.com/q/51383918" TargetMode="External"/><Relationship Id="rId1839" Type="http://schemas.openxmlformats.org/officeDocument/2006/relationships/hyperlink" Target="https://stackoverflow.com/q/52836878" TargetMode="External"/><Relationship Id="rId1820" Type="http://schemas.openxmlformats.org/officeDocument/2006/relationships/hyperlink" Target="https://stackoverflow.com/q/39490200" TargetMode="External"/><Relationship Id="rId1821" Type="http://schemas.openxmlformats.org/officeDocument/2006/relationships/hyperlink" Target="https://stackoverflow.com/q/43618424" TargetMode="External"/><Relationship Id="rId1822" Type="http://schemas.openxmlformats.org/officeDocument/2006/relationships/hyperlink" Target="https://stackoverflow.com/q/43618424" TargetMode="External"/><Relationship Id="rId1823" Type="http://schemas.openxmlformats.org/officeDocument/2006/relationships/hyperlink" Target="https://stackoverflow.com/q/43646460" TargetMode="External"/><Relationship Id="rId1824" Type="http://schemas.openxmlformats.org/officeDocument/2006/relationships/hyperlink" Target="https://stackoverflow.com/q/43646460" TargetMode="External"/><Relationship Id="rId1825" Type="http://schemas.openxmlformats.org/officeDocument/2006/relationships/hyperlink" Target="https://stackoverflow.com/q/46422037" TargetMode="External"/><Relationship Id="rId1826" Type="http://schemas.openxmlformats.org/officeDocument/2006/relationships/hyperlink" Target="https://stackoverflow.com/q/46422037" TargetMode="External"/><Relationship Id="rId1827" Type="http://schemas.openxmlformats.org/officeDocument/2006/relationships/hyperlink" Target="https://stackoverflow.com/q/55118699" TargetMode="External"/><Relationship Id="rId1828" Type="http://schemas.openxmlformats.org/officeDocument/2006/relationships/hyperlink" Target="https://stackoverflow.com/q/55118699" TargetMode="External"/><Relationship Id="rId1829" Type="http://schemas.openxmlformats.org/officeDocument/2006/relationships/hyperlink" Target="https://stackoverflow.com/q/55489868" TargetMode="External"/><Relationship Id="rId1895" Type="http://schemas.openxmlformats.org/officeDocument/2006/relationships/hyperlink" Target="https://stackoverflow.com/q/47178968" TargetMode="External"/><Relationship Id="rId1896" Type="http://schemas.openxmlformats.org/officeDocument/2006/relationships/hyperlink" Target="https://stackoverflow.com/q/47178968" TargetMode="External"/><Relationship Id="rId1897" Type="http://schemas.openxmlformats.org/officeDocument/2006/relationships/hyperlink" Target="https://stackoverflow.com/q/47194805" TargetMode="External"/><Relationship Id="rId1898" Type="http://schemas.openxmlformats.org/officeDocument/2006/relationships/hyperlink" Target="https://stackoverflow.com/q/47194805" TargetMode="External"/><Relationship Id="rId1899" Type="http://schemas.openxmlformats.org/officeDocument/2006/relationships/hyperlink" Target="https://stackoverflow.com/q/49666940" TargetMode="External"/><Relationship Id="rId1890" Type="http://schemas.openxmlformats.org/officeDocument/2006/relationships/hyperlink" Target="https://stackoverflow.com/q/43995671" TargetMode="External"/><Relationship Id="rId1891" Type="http://schemas.openxmlformats.org/officeDocument/2006/relationships/hyperlink" Target="https://stackoverflow.com/q/44091275" TargetMode="External"/><Relationship Id="rId1892" Type="http://schemas.openxmlformats.org/officeDocument/2006/relationships/hyperlink" Target="https://stackoverflow.com/q/44091275" TargetMode="External"/><Relationship Id="rId1893" Type="http://schemas.openxmlformats.org/officeDocument/2006/relationships/hyperlink" Target="https://stackoverflow.com/q/46206207" TargetMode="External"/><Relationship Id="rId1894" Type="http://schemas.openxmlformats.org/officeDocument/2006/relationships/hyperlink" Target="https://stackoverflow.com/q/46206207" TargetMode="External"/><Relationship Id="rId1884" Type="http://schemas.openxmlformats.org/officeDocument/2006/relationships/hyperlink" Target="https://stackoverflow.com/q/46295367" TargetMode="External"/><Relationship Id="rId1885" Type="http://schemas.openxmlformats.org/officeDocument/2006/relationships/hyperlink" Target="https://stackoverflow.com/q/46321865" TargetMode="External"/><Relationship Id="rId1886" Type="http://schemas.openxmlformats.org/officeDocument/2006/relationships/hyperlink" Target="https://stackoverflow.com/q/46321865" TargetMode="External"/><Relationship Id="rId1887" Type="http://schemas.openxmlformats.org/officeDocument/2006/relationships/hyperlink" Target="https://stackoverflow.com/q/47910518" TargetMode="External"/><Relationship Id="rId1888" Type="http://schemas.openxmlformats.org/officeDocument/2006/relationships/hyperlink" Target="https://stackoverflow.com/q/47910518" TargetMode="External"/><Relationship Id="rId1889" Type="http://schemas.openxmlformats.org/officeDocument/2006/relationships/hyperlink" Target="https://stackoverflow.com/q/43995671" TargetMode="External"/><Relationship Id="rId1880" Type="http://schemas.openxmlformats.org/officeDocument/2006/relationships/hyperlink" Target="https://stackoverflow.com/q/54113212" TargetMode="External"/><Relationship Id="rId1881" Type="http://schemas.openxmlformats.org/officeDocument/2006/relationships/hyperlink" Target="https://stackoverflow.com/q/54557467" TargetMode="External"/><Relationship Id="rId1882" Type="http://schemas.openxmlformats.org/officeDocument/2006/relationships/hyperlink" Target="https://stackoverflow.com/q/54557467" TargetMode="External"/><Relationship Id="rId1883" Type="http://schemas.openxmlformats.org/officeDocument/2006/relationships/hyperlink" Target="https://stackoverflow.com/q/46295367" TargetMode="External"/><Relationship Id="rId1059" Type="http://schemas.openxmlformats.org/officeDocument/2006/relationships/hyperlink" Target="https://stackoverflow.com/q/41438021" TargetMode="External"/><Relationship Id="rId228" Type="http://schemas.openxmlformats.org/officeDocument/2006/relationships/hyperlink" Target="https://stackoverflow.com/q/47886587" TargetMode="External"/><Relationship Id="rId227" Type="http://schemas.openxmlformats.org/officeDocument/2006/relationships/hyperlink" Target="https://stackoverflow.com/q/47886587" TargetMode="External"/><Relationship Id="rId226" Type="http://schemas.openxmlformats.org/officeDocument/2006/relationships/hyperlink" Target="https://stackoverflow.com/q/47731051" TargetMode="External"/><Relationship Id="rId225" Type="http://schemas.openxmlformats.org/officeDocument/2006/relationships/hyperlink" Target="https://stackoverflow.com/q/47731051" TargetMode="External"/><Relationship Id="rId229" Type="http://schemas.openxmlformats.org/officeDocument/2006/relationships/hyperlink" Target="https://stackoverflow.com/q/54288494" TargetMode="External"/><Relationship Id="rId1050" Type="http://schemas.openxmlformats.org/officeDocument/2006/relationships/hyperlink" Target="https://stackoverflow.com/q/55064804" TargetMode="External"/><Relationship Id="rId220" Type="http://schemas.openxmlformats.org/officeDocument/2006/relationships/hyperlink" Target="https://stackoverflow.com/q/54828156" TargetMode="External"/><Relationship Id="rId1051" Type="http://schemas.openxmlformats.org/officeDocument/2006/relationships/hyperlink" Target="https://stackoverflow.com/q/55418261" TargetMode="External"/><Relationship Id="rId1052" Type="http://schemas.openxmlformats.org/officeDocument/2006/relationships/hyperlink" Target="https://stackoverflow.com/q/55418261" TargetMode="External"/><Relationship Id="rId1053" Type="http://schemas.openxmlformats.org/officeDocument/2006/relationships/hyperlink" Target="https://stackoverflow.com/q/61164244" TargetMode="External"/><Relationship Id="rId1054" Type="http://schemas.openxmlformats.org/officeDocument/2006/relationships/hyperlink" Target="https://stackoverflow.com/q/61164244" TargetMode="External"/><Relationship Id="rId224" Type="http://schemas.openxmlformats.org/officeDocument/2006/relationships/hyperlink" Target="https://stackoverflow.com/q/47087186" TargetMode="External"/><Relationship Id="rId1055" Type="http://schemas.openxmlformats.org/officeDocument/2006/relationships/hyperlink" Target="https://stackoverflow.com/q/61961302" TargetMode="External"/><Relationship Id="rId223" Type="http://schemas.openxmlformats.org/officeDocument/2006/relationships/hyperlink" Target="https://stackoverflow.com/q/47087186" TargetMode="External"/><Relationship Id="rId1056" Type="http://schemas.openxmlformats.org/officeDocument/2006/relationships/hyperlink" Target="https://stackoverflow.com/q/61961302" TargetMode="External"/><Relationship Id="rId222" Type="http://schemas.openxmlformats.org/officeDocument/2006/relationships/hyperlink" Target="https://stackoverflow.com/q/46803436" TargetMode="External"/><Relationship Id="rId1057" Type="http://schemas.openxmlformats.org/officeDocument/2006/relationships/hyperlink" Target="https://stackoverflow.com/q/61999799" TargetMode="External"/><Relationship Id="rId221" Type="http://schemas.openxmlformats.org/officeDocument/2006/relationships/hyperlink" Target="https://stackoverflow.com/q/46803436" TargetMode="External"/><Relationship Id="rId1058" Type="http://schemas.openxmlformats.org/officeDocument/2006/relationships/hyperlink" Target="https://stackoverflow.com/q/61999799" TargetMode="External"/><Relationship Id="rId1048" Type="http://schemas.openxmlformats.org/officeDocument/2006/relationships/hyperlink" Target="https://stackoverflow.com/q/54894563" TargetMode="External"/><Relationship Id="rId1049" Type="http://schemas.openxmlformats.org/officeDocument/2006/relationships/hyperlink" Target="https://stackoverflow.com/q/55064804" TargetMode="External"/><Relationship Id="rId217" Type="http://schemas.openxmlformats.org/officeDocument/2006/relationships/hyperlink" Target="https://stackoverflow.com/q/54773028" TargetMode="External"/><Relationship Id="rId216" Type="http://schemas.openxmlformats.org/officeDocument/2006/relationships/hyperlink" Target="https://stackoverflow.com/q/43207458" TargetMode="External"/><Relationship Id="rId215" Type="http://schemas.openxmlformats.org/officeDocument/2006/relationships/hyperlink" Target="https://stackoverflow.com/q/43207458" TargetMode="External"/><Relationship Id="rId214" Type="http://schemas.openxmlformats.org/officeDocument/2006/relationships/hyperlink" Target="https://stackoverflow.com/q/54446465" TargetMode="External"/><Relationship Id="rId219" Type="http://schemas.openxmlformats.org/officeDocument/2006/relationships/hyperlink" Target="https://stackoverflow.com/q/54828156" TargetMode="External"/><Relationship Id="rId218" Type="http://schemas.openxmlformats.org/officeDocument/2006/relationships/hyperlink" Target="https://stackoverflow.com/q/54773028" TargetMode="External"/><Relationship Id="rId1040" Type="http://schemas.openxmlformats.org/officeDocument/2006/relationships/hyperlink" Target="https://stackoverflow.com/q/51360587" TargetMode="External"/><Relationship Id="rId1041" Type="http://schemas.openxmlformats.org/officeDocument/2006/relationships/hyperlink" Target="https://stackoverflow.com/q/54323760" TargetMode="External"/><Relationship Id="rId1042" Type="http://schemas.openxmlformats.org/officeDocument/2006/relationships/hyperlink" Target="https://stackoverflow.com/q/54323760" TargetMode="External"/><Relationship Id="rId1043" Type="http://schemas.openxmlformats.org/officeDocument/2006/relationships/hyperlink" Target="https://stackoverflow.com/q/54548422" TargetMode="External"/><Relationship Id="rId213" Type="http://schemas.openxmlformats.org/officeDocument/2006/relationships/hyperlink" Target="https://stackoverflow.com/q/54446465" TargetMode="External"/><Relationship Id="rId1044" Type="http://schemas.openxmlformats.org/officeDocument/2006/relationships/hyperlink" Target="https://stackoverflow.com/q/54548422" TargetMode="External"/><Relationship Id="rId212" Type="http://schemas.openxmlformats.org/officeDocument/2006/relationships/hyperlink" Target="https://stackoverflow.com/q/61742910" TargetMode="External"/><Relationship Id="rId1045" Type="http://schemas.openxmlformats.org/officeDocument/2006/relationships/hyperlink" Target="https://stackoverflow.com/q/54666876" TargetMode="External"/><Relationship Id="rId211" Type="http://schemas.openxmlformats.org/officeDocument/2006/relationships/hyperlink" Target="https://stackoverflow.com/q/61742910" TargetMode="External"/><Relationship Id="rId1046" Type="http://schemas.openxmlformats.org/officeDocument/2006/relationships/hyperlink" Target="https://stackoverflow.com/q/54666876" TargetMode="External"/><Relationship Id="rId210" Type="http://schemas.openxmlformats.org/officeDocument/2006/relationships/hyperlink" Target="https://stackoverflow.com/q/55193693" TargetMode="External"/><Relationship Id="rId1047" Type="http://schemas.openxmlformats.org/officeDocument/2006/relationships/hyperlink" Target="https://stackoverflow.com/q/54894563" TargetMode="External"/><Relationship Id="rId249" Type="http://schemas.openxmlformats.org/officeDocument/2006/relationships/hyperlink" Target="https://stackoverflow.com/q/47800766" TargetMode="External"/><Relationship Id="rId248" Type="http://schemas.openxmlformats.org/officeDocument/2006/relationships/hyperlink" Target="https://stackoverflow.com/q/47013133" TargetMode="External"/><Relationship Id="rId247" Type="http://schemas.openxmlformats.org/officeDocument/2006/relationships/hyperlink" Target="https://stackoverflow.com/q/47013133" TargetMode="External"/><Relationship Id="rId1070" Type="http://schemas.openxmlformats.org/officeDocument/2006/relationships/hyperlink" Target="https://stackoverflow.com/q/55366951" TargetMode="External"/><Relationship Id="rId1071" Type="http://schemas.openxmlformats.org/officeDocument/2006/relationships/hyperlink" Target="https://stackoverflow.com/q/55366951" TargetMode="External"/><Relationship Id="rId1072" Type="http://schemas.openxmlformats.org/officeDocument/2006/relationships/hyperlink" Target="https://stackoverflow.com/q/55366951" TargetMode="External"/><Relationship Id="rId242" Type="http://schemas.openxmlformats.org/officeDocument/2006/relationships/hyperlink" Target="https://stackoverflow.com/q/46124156" TargetMode="External"/><Relationship Id="rId1073" Type="http://schemas.openxmlformats.org/officeDocument/2006/relationships/hyperlink" Target="https://stackoverflow.com/q/55488988" TargetMode="External"/><Relationship Id="rId241" Type="http://schemas.openxmlformats.org/officeDocument/2006/relationships/hyperlink" Target="https://stackoverflow.com/q/46124156" TargetMode="External"/><Relationship Id="rId1074" Type="http://schemas.openxmlformats.org/officeDocument/2006/relationships/hyperlink" Target="https://stackoverflow.com/q/55488988" TargetMode="External"/><Relationship Id="rId240" Type="http://schemas.openxmlformats.org/officeDocument/2006/relationships/hyperlink" Target="https://stackoverflow.com/q/45723760" TargetMode="External"/><Relationship Id="rId1075" Type="http://schemas.openxmlformats.org/officeDocument/2006/relationships/hyperlink" Target="https://stackoverflow.com/q/55488988" TargetMode="External"/><Relationship Id="rId1076" Type="http://schemas.openxmlformats.org/officeDocument/2006/relationships/hyperlink" Target="https://stackoverflow.com/q/55488988" TargetMode="External"/><Relationship Id="rId246" Type="http://schemas.openxmlformats.org/officeDocument/2006/relationships/hyperlink" Target="https://stackoverflow.com/q/46226398" TargetMode="External"/><Relationship Id="rId1077" Type="http://schemas.openxmlformats.org/officeDocument/2006/relationships/hyperlink" Target="https://stackoverflow.com/q/43066045" TargetMode="External"/><Relationship Id="rId245" Type="http://schemas.openxmlformats.org/officeDocument/2006/relationships/hyperlink" Target="https://stackoverflow.com/q/46226398" TargetMode="External"/><Relationship Id="rId1078" Type="http://schemas.openxmlformats.org/officeDocument/2006/relationships/hyperlink" Target="https://stackoverflow.com/q/43066045" TargetMode="External"/><Relationship Id="rId244" Type="http://schemas.openxmlformats.org/officeDocument/2006/relationships/hyperlink" Target="https://stackoverflow.com/q/46211514" TargetMode="External"/><Relationship Id="rId1079" Type="http://schemas.openxmlformats.org/officeDocument/2006/relationships/hyperlink" Target="https://stackoverflow.com/q/42955004" TargetMode="External"/><Relationship Id="rId243" Type="http://schemas.openxmlformats.org/officeDocument/2006/relationships/hyperlink" Target="https://stackoverflow.com/q/46211514" TargetMode="External"/><Relationship Id="rId239" Type="http://schemas.openxmlformats.org/officeDocument/2006/relationships/hyperlink" Target="https://stackoverflow.com/q/45723760" TargetMode="External"/><Relationship Id="rId238" Type="http://schemas.openxmlformats.org/officeDocument/2006/relationships/hyperlink" Target="https://stackoverflow.com/q/42623994" TargetMode="External"/><Relationship Id="rId237" Type="http://schemas.openxmlformats.org/officeDocument/2006/relationships/hyperlink" Target="https://stackoverflow.com/q/42623994" TargetMode="External"/><Relationship Id="rId236" Type="http://schemas.openxmlformats.org/officeDocument/2006/relationships/hyperlink" Target="https://stackoverflow.com/q/10923870" TargetMode="External"/><Relationship Id="rId1060" Type="http://schemas.openxmlformats.org/officeDocument/2006/relationships/hyperlink" Target="https://stackoverflow.com/q/41438021" TargetMode="External"/><Relationship Id="rId1061" Type="http://schemas.openxmlformats.org/officeDocument/2006/relationships/hyperlink" Target="https://stackoverflow.com/q/47060216" TargetMode="External"/><Relationship Id="rId231" Type="http://schemas.openxmlformats.org/officeDocument/2006/relationships/hyperlink" Target="https://stackoverflow.com/q/46514457" TargetMode="External"/><Relationship Id="rId1062" Type="http://schemas.openxmlformats.org/officeDocument/2006/relationships/hyperlink" Target="https://stackoverflow.com/q/47060216" TargetMode="External"/><Relationship Id="rId230" Type="http://schemas.openxmlformats.org/officeDocument/2006/relationships/hyperlink" Target="https://stackoverflow.com/q/54288494" TargetMode="External"/><Relationship Id="rId1063" Type="http://schemas.openxmlformats.org/officeDocument/2006/relationships/hyperlink" Target="https://stackoverflow.com/q/47060216" TargetMode="External"/><Relationship Id="rId1064" Type="http://schemas.openxmlformats.org/officeDocument/2006/relationships/hyperlink" Target="https://stackoverflow.com/q/47060216" TargetMode="External"/><Relationship Id="rId1065" Type="http://schemas.openxmlformats.org/officeDocument/2006/relationships/hyperlink" Target="https://stackoverflow.com/q/43079162" TargetMode="External"/><Relationship Id="rId235" Type="http://schemas.openxmlformats.org/officeDocument/2006/relationships/hyperlink" Target="https://stackoverflow.com/q/10923870" TargetMode="External"/><Relationship Id="rId1066" Type="http://schemas.openxmlformats.org/officeDocument/2006/relationships/hyperlink" Target="https://stackoverflow.com/q/43079162" TargetMode="External"/><Relationship Id="rId234" Type="http://schemas.openxmlformats.org/officeDocument/2006/relationships/hyperlink" Target="https://stackoverflow.com/q/10557731" TargetMode="External"/><Relationship Id="rId1067" Type="http://schemas.openxmlformats.org/officeDocument/2006/relationships/hyperlink" Target="https://stackoverflow.com/q/43079162" TargetMode="External"/><Relationship Id="rId233" Type="http://schemas.openxmlformats.org/officeDocument/2006/relationships/hyperlink" Target="https://stackoverflow.com/q/10557731" TargetMode="External"/><Relationship Id="rId1068" Type="http://schemas.openxmlformats.org/officeDocument/2006/relationships/hyperlink" Target="https://stackoverflow.com/q/43079162" TargetMode="External"/><Relationship Id="rId232" Type="http://schemas.openxmlformats.org/officeDocument/2006/relationships/hyperlink" Target="https://stackoverflow.com/q/46514457" TargetMode="External"/><Relationship Id="rId1069" Type="http://schemas.openxmlformats.org/officeDocument/2006/relationships/hyperlink" Target="https://stackoverflow.com/q/55366951" TargetMode="External"/><Relationship Id="rId1015" Type="http://schemas.openxmlformats.org/officeDocument/2006/relationships/hyperlink" Target="https://stackoverflow.com/q/41994114" TargetMode="External"/><Relationship Id="rId1016" Type="http://schemas.openxmlformats.org/officeDocument/2006/relationships/hyperlink" Target="https://stackoverflow.com/q/41994114" TargetMode="External"/><Relationship Id="rId1017" Type="http://schemas.openxmlformats.org/officeDocument/2006/relationships/hyperlink" Target="https://stackoverflow.com/q/43061699" TargetMode="External"/><Relationship Id="rId1018" Type="http://schemas.openxmlformats.org/officeDocument/2006/relationships/hyperlink" Target="https://stackoverflow.com/q/43061699" TargetMode="External"/><Relationship Id="rId1019" Type="http://schemas.openxmlformats.org/officeDocument/2006/relationships/hyperlink" Target="https://stackoverflow.com/q/43299948" TargetMode="External"/><Relationship Id="rId1010" Type="http://schemas.openxmlformats.org/officeDocument/2006/relationships/hyperlink" Target="https://stackoverflow.com/q/23062636" TargetMode="External"/><Relationship Id="rId1011" Type="http://schemas.openxmlformats.org/officeDocument/2006/relationships/hyperlink" Target="https://stackoverflow.com/q/30193726" TargetMode="External"/><Relationship Id="rId1012" Type="http://schemas.openxmlformats.org/officeDocument/2006/relationships/hyperlink" Target="https://stackoverflow.com/q/30193726" TargetMode="External"/><Relationship Id="rId1013" Type="http://schemas.openxmlformats.org/officeDocument/2006/relationships/hyperlink" Target="https://stackoverflow.com/q/3700594" TargetMode="External"/><Relationship Id="rId1014" Type="http://schemas.openxmlformats.org/officeDocument/2006/relationships/hyperlink" Target="https://stackoverflow.com/q/3700594" TargetMode="External"/><Relationship Id="rId1004" Type="http://schemas.openxmlformats.org/officeDocument/2006/relationships/hyperlink" Target="https://stackoverflow.com/q/61818220" TargetMode="External"/><Relationship Id="rId1005" Type="http://schemas.openxmlformats.org/officeDocument/2006/relationships/hyperlink" Target="https://stackoverflow.com/q/61327724" TargetMode="External"/><Relationship Id="rId1006" Type="http://schemas.openxmlformats.org/officeDocument/2006/relationships/hyperlink" Target="https://stackoverflow.com/q/61327724" TargetMode="External"/><Relationship Id="rId1007" Type="http://schemas.openxmlformats.org/officeDocument/2006/relationships/hyperlink" Target="https://stackoverflow.com/q/62002491" TargetMode="External"/><Relationship Id="rId1008" Type="http://schemas.openxmlformats.org/officeDocument/2006/relationships/hyperlink" Target="https://stackoverflow.com/q/62002491" TargetMode="External"/><Relationship Id="rId1009" Type="http://schemas.openxmlformats.org/officeDocument/2006/relationships/hyperlink" Target="https://stackoverflow.com/q/23062636" TargetMode="External"/><Relationship Id="rId1000" Type="http://schemas.openxmlformats.org/officeDocument/2006/relationships/hyperlink" Target="https://stackoverflow.com/q/61459809" TargetMode="External"/><Relationship Id="rId1001" Type="http://schemas.openxmlformats.org/officeDocument/2006/relationships/hyperlink" Target="https://stackoverflow.com/q/61766048" TargetMode="External"/><Relationship Id="rId1002" Type="http://schemas.openxmlformats.org/officeDocument/2006/relationships/hyperlink" Target="https://stackoverflow.com/q/61766048" TargetMode="External"/><Relationship Id="rId1003" Type="http://schemas.openxmlformats.org/officeDocument/2006/relationships/hyperlink" Target="https://stackoverflow.com/q/61818220" TargetMode="External"/><Relationship Id="rId1037" Type="http://schemas.openxmlformats.org/officeDocument/2006/relationships/hyperlink" Target="https://stackoverflow.com/q/47358219" TargetMode="External"/><Relationship Id="rId1038" Type="http://schemas.openxmlformats.org/officeDocument/2006/relationships/hyperlink" Target="https://stackoverflow.com/q/47358219" TargetMode="External"/><Relationship Id="rId1039" Type="http://schemas.openxmlformats.org/officeDocument/2006/relationships/hyperlink" Target="https://stackoverflow.com/q/51360587" TargetMode="External"/><Relationship Id="rId206" Type="http://schemas.openxmlformats.org/officeDocument/2006/relationships/hyperlink" Target="https://stackoverflow.com/q/51308896" TargetMode="External"/><Relationship Id="rId205" Type="http://schemas.openxmlformats.org/officeDocument/2006/relationships/hyperlink" Target="https://stackoverflow.com/q/51308896" TargetMode="External"/><Relationship Id="rId204" Type="http://schemas.openxmlformats.org/officeDocument/2006/relationships/hyperlink" Target="https://stackoverflow.com/q/54900592" TargetMode="External"/><Relationship Id="rId203" Type="http://schemas.openxmlformats.org/officeDocument/2006/relationships/hyperlink" Target="https://stackoverflow.com/q/54900592" TargetMode="External"/><Relationship Id="rId209" Type="http://schemas.openxmlformats.org/officeDocument/2006/relationships/hyperlink" Target="https://stackoverflow.com/q/55193693" TargetMode="External"/><Relationship Id="rId208" Type="http://schemas.openxmlformats.org/officeDocument/2006/relationships/hyperlink" Target="https://stackoverflow.com/q/55161617" TargetMode="External"/><Relationship Id="rId207" Type="http://schemas.openxmlformats.org/officeDocument/2006/relationships/hyperlink" Target="https://stackoverflow.com/q/55161617" TargetMode="External"/><Relationship Id="rId1030" Type="http://schemas.openxmlformats.org/officeDocument/2006/relationships/hyperlink" Target="https://stackoverflow.com/q/46681967" TargetMode="External"/><Relationship Id="rId1031" Type="http://schemas.openxmlformats.org/officeDocument/2006/relationships/hyperlink" Target="https://stackoverflow.com/q/46776819" TargetMode="External"/><Relationship Id="rId1032" Type="http://schemas.openxmlformats.org/officeDocument/2006/relationships/hyperlink" Target="https://stackoverflow.com/q/46776819" TargetMode="External"/><Relationship Id="rId202" Type="http://schemas.openxmlformats.org/officeDocument/2006/relationships/hyperlink" Target="https://stackoverflow.com/q/43008145" TargetMode="External"/><Relationship Id="rId1033" Type="http://schemas.openxmlformats.org/officeDocument/2006/relationships/hyperlink" Target="https://stackoverflow.com/q/47005811" TargetMode="External"/><Relationship Id="rId201" Type="http://schemas.openxmlformats.org/officeDocument/2006/relationships/hyperlink" Target="https://stackoverflow.com/q/43008145" TargetMode="External"/><Relationship Id="rId1034" Type="http://schemas.openxmlformats.org/officeDocument/2006/relationships/hyperlink" Target="https://stackoverflow.com/q/47005811" TargetMode="External"/><Relationship Id="rId200" Type="http://schemas.openxmlformats.org/officeDocument/2006/relationships/hyperlink" Target="https://stackoverflow.com/q/42996482" TargetMode="External"/><Relationship Id="rId1035" Type="http://schemas.openxmlformats.org/officeDocument/2006/relationships/hyperlink" Target="https://stackoverflow.com/q/47236477" TargetMode="External"/><Relationship Id="rId1036" Type="http://schemas.openxmlformats.org/officeDocument/2006/relationships/hyperlink" Target="https://stackoverflow.com/q/47236477" TargetMode="External"/><Relationship Id="rId1026" Type="http://schemas.openxmlformats.org/officeDocument/2006/relationships/hyperlink" Target="https://stackoverflow.com/q/46483388" TargetMode="External"/><Relationship Id="rId1027" Type="http://schemas.openxmlformats.org/officeDocument/2006/relationships/hyperlink" Target="https://stackoverflow.com/q/46541679" TargetMode="External"/><Relationship Id="rId1028" Type="http://schemas.openxmlformats.org/officeDocument/2006/relationships/hyperlink" Target="https://stackoverflow.com/q/46541679" TargetMode="External"/><Relationship Id="rId1029" Type="http://schemas.openxmlformats.org/officeDocument/2006/relationships/hyperlink" Target="https://stackoverflow.com/q/46681967" TargetMode="External"/><Relationship Id="rId1020" Type="http://schemas.openxmlformats.org/officeDocument/2006/relationships/hyperlink" Target="https://stackoverflow.com/q/43299948" TargetMode="External"/><Relationship Id="rId1021" Type="http://schemas.openxmlformats.org/officeDocument/2006/relationships/hyperlink" Target="https://stackoverflow.com/q/43877814" TargetMode="External"/><Relationship Id="rId1022" Type="http://schemas.openxmlformats.org/officeDocument/2006/relationships/hyperlink" Target="https://stackoverflow.com/q/43877814" TargetMode="External"/><Relationship Id="rId1023" Type="http://schemas.openxmlformats.org/officeDocument/2006/relationships/hyperlink" Target="https://stackoverflow.com/q/43937563" TargetMode="External"/><Relationship Id="rId1024" Type="http://schemas.openxmlformats.org/officeDocument/2006/relationships/hyperlink" Target="https://stackoverflow.com/q/43937563" TargetMode="External"/><Relationship Id="rId1025" Type="http://schemas.openxmlformats.org/officeDocument/2006/relationships/hyperlink" Target="https://stackoverflow.com/q/46483388" TargetMode="External"/><Relationship Id="rId1910" Type="http://schemas.openxmlformats.org/officeDocument/2006/relationships/hyperlink" Target="https://stackoverflow.com/q/61734639" TargetMode="External"/><Relationship Id="rId1911" Type="http://schemas.openxmlformats.org/officeDocument/2006/relationships/hyperlink" Target="https://stackoverflow.com/q/61782655" TargetMode="External"/><Relationship Id="rId1912" Type="http://schemas.openxmlformats.org/officeDocument/2006/relationships/hyperlink" Target="https://stackoverflow.com/q/61782655" TargetMode="External"/><Relationship Id="rId1913" Type="http://schemas.openxmlformats.org/officeDocument/2006/relationships/hyperlink" Target="https://stackoverflow.com/q/47628734" TargetMode="External"/><Relationship Id="rId1914" Type="http://schemas.openxmlformats.org/officeDocument/2006/relationships/hyperlink" Target="https://stackoverflow.com/q/47628734" TargetMode="External"/><Relationship Id="rId1915" Type="http://schemas.openxmlformats.org/officeDocument/2006/relationships/hyperlink" Target="https://stackoverflow.com/q/43995641" TargetMode="External"/><Relationship Id="rId1916" Type="http://schemas.openxmlformats.org/officeDocument/2006/relationships/hyperlink" Target="https://stackoverflow.com/q/43995641" TargetMode="External"/><Relationship Id="rId1917" Type="http://schemas.openxmlformats.org/officeDocument/2006/relationships/hyperlink" Target="https://stackoverflow.com/q/46195839" TargetMode="External"/><Relationship Id="rId1918" Type="http://schemas.openxmlformats.org/officeDocument/2006/relationships/hyperlink" Target="https://stackoverflow.com/q/46195839" TargetMode="External"/><Relationship Id="rId1919" Type="http://schemas.openxmlformats.org/officeDocument/2006/relationships/hyperlink" Target="https://stackoverflow.com/q/42946766" TargetMode="External"/><Relationship Id="rId1900" Type="http://schemas.openxmlformats.org/officeDocument/2006/relationships/hyperlink" Target="https://stackoverflow.com/q/49666940" TargetMode="External"/><Relationship Id="rId1901" Type="http://schemas.openxmlformats.org/officeDocument/2006/relationships/hyperlink" Target="https://stackoverflow.com/q/51369708" TargetMode="External"/><Relationship Id="rId1902" Type="http://schemas.openxmlformats.org/officeDocument/2006/relationships/hyperlink" Target="https://stackoverflow.com/q/51369708" TargetMode="External"/><Relationship Id="rId1903" Type="http://schemas.openxmlformats.org/officeDocument/2006/relationships/hyperlink" Target="https://stackoverflow.com/q/54446152" TargetMode="External"/><Relationship Id="rId1904" Type="http://schemas.openxmlformats.org/officeDocument/2006/relationships/hyperlink" Target="https://stackoverflow.com/q/54446152" TargetMode="External"/><Relationship Id="rId1905" Type="http://schemas.openxmlformats.org/officeDocument/2006/relationships/hyperlink" Target="https://stackoverflow.com/q/61191042" TargetMode="External"/><Relationship Id="rId1906" Type="http://schemas.openxmlformats.org/officeDocument/2006/relationships/hyperlink" Target="https://stackoverflow.com/q/61191042" TargetMode="External"/><Relationship Id="rId1907" Type="http://schemas.openxmlformats.org/officeDocument/2006/relationships/hyperlink" Target="https://stackoverflow.com/q/61664951" TargetMode="External"/><Relationship Id="rId1908" Type="http://schemas.openxmlformats.org/officeDocument/2006/relationships/hyperlink" Target="https://stackoverflow.com/q/61664951" TargetMode="External"/><Relationship Id="rId1909" Type="http://schemas.openxmlformats.org/officeDocument/2006/relationships/hyperlink" Target="https://stackoverflow.com/q/61734639" TargetMode="External"/><Relationship Id="rId1090" Type="http://schemas.openxmlformats.org/officeDocument/2006/relationships/hyperlink" Target="https://stackoverflow.com/q/55549922" TargetMode="External"/><Relationship Id="rId1091" Type="http://schemas.openxmlformats.org/officeDocument/2006/relationships/hyperlink" Target="https://stackoverflow.com/q/16930202" TargetMode="External"/><Relationship Id="rId1092" Type="http://schemas.openxmlformats.org/officeDocument/2006/relationships/hyperlink" Target="https://stackoverflow.com/q/16930202" TargetMode="External"/><Relationship Id="rId1093" Type="http://schemas.openxmlformats.org/officeDocument/2006/relationships/hyperlink" Target="https://stackoverflow.com/q/41580358" TargetMode="External"/><Relationship Id="rId1094" Type="http://schemas.openxmlformats.org/officeDocument/2006/relationships/hyperlink" Target="https://stackoverflow.com/q/41580358" TargetMode="External"/><Relationship Id="rId1095" Type="http://schemas.openxmlformats.org/officeDocument/2006/relationships/hyperlink" Target="https://stackoverflow.com/q/42254535" TargetMode="External"/><Relationship Id="rId1096" Type="http://schemas.openxmlformats.org/officeDocument/2006/relationships/hyperlink" Target="https://stackoverflow.com/q/42254535" TargetMode="External"/><Relationship Id="rId1097" Type="http://schemas.openxmlformats.org/officeDocument/2006/relationships/hyperlink" Target="https://stackoverflow.com/q/42638538" TargetMode="External"/><Relationship Id="rId1098" Type="http://schemas.openxmlformats.org/officeDocument/2006/relationships/hyperlink" Target="https://stackoverflow.com/q/42638538" TargetMode="External"/><Relationship Id="rId1099" Type="http://schemas.openxmlformats.org/officeDocument/2006/relationships/hyperlink" Target="https://stackoverflow.com/q/43462940" TargetMode="External"/><Relationship Id="rId1080" Type="http://schemas.openxmlformats.org/officeDocument/2006/relationships/hyperlink" Target="https://stackoverflow.com/q/42955004" TargetMode="External"/><Relationship Id="rId1081" Type="http://schemas.openxmlformats.org/officeDocument/2006/relationships/hyperlink" Target="https://stackoverflow.com/q/41638663" TargetMode="External"/><Relationship Id="rId1082" Type="http://schemas.openxmlformats.org/officeDocument/2006/relationships/hyperlink" Target="https://stackoverflow.com/q/41638663" TargetMode="External"/><Relationship Id="rId1083" Type="http://schemas.openxmlformats.org/officeDocument/2006/relationships/hyperlink" Target="https://stackoverflow.com/q/41842171" TargetMode="External"/><Relationship Id="rId1084" Type="http://schemas.openxmlformats.org/officeDocument/2006/relationships/hyperlink" Target="https://stackoverflow.com/q/41842171" TargetMode="External"/><Relationship Id="rId1085" Type="http://schemas.openxmlformats.org/officeDocument/2006/relationships/hyperlink" Target="https://stackoverflow.com/q/51171853" TargetMode="External"/><Relationship Id="rId1086" Type="http://schemas.openxmlformats.org/officeDocument/2006/relationships/hyperlink" Target="https://stackoverflow.com/q/51171853" TargetMode="External"/><Relationship Id="rId1087" Type="http://schemas.openxmlformats.org/officeDocument/2006/relationships/hyperlink" Target="https://stackoverflow.com/q/54478438" TargetMode="External"/><Relationship Id="rId1088" Type="http://schemas.openxmlformats.org/officeDocument/2006/relationships/hyperlink" Target="https://stackoverflow.com/q/54478438" TargetMode="External"/><Relationship Id="rId1089" Type="http://schemas.openxmlformats.org/officeDocument/2006/relationships/hyperlink" Target="https://stackoverflow.com/q/55549922" TargetMode="External"/><Relationship Id="rId1972" Type="http://schemas.openxmlformats.org/officeDocument/2006/relationships/hyperlink" Target="https://stackoverflow.com/q/54574872" TargetMode="External"/><Relationship Id="rId1973" Type="http://schemas.openxmlformats.org/officeDocument/2006/relationships/hyperlink" Target="https://stackoverflow.com/q/55450821" TargetMode="External"/><Relationship Id="rId1974" Type="http://schemas.openxmlformats.org/officeDocument/2006/relationships/hyperlink" Target="https://stackoverflow.com/q/55450821" TargetMode="External"/><Relationship Id="rId1975" Type="http://schemas.openxmlformats.org/officeDocument/2006/relationships/hyperlink" Target="https://stackoverflow.com/q/61676798" TargetMode="External"/><Relationship Id="rId1976" Type="http://schemas.openxmlformats.org/officeDocument/2006/relationships/hyperlink" Target="https://stackoverflow.com/q/61676798" TargetMode="External"/><Relationship Id="rId1977" Type="http://schemas.openxmlformats.org/officeDocument/2006/relationships/hyperlink" Target="https://stackoverflow.com/q/8980486" TargetMode="External"/><Relationship Id="rId1978" Type="http://schemas.openxmlformats.org/officeDocument/2006/relationships/hyperlink" Target="https://stackoverflow.com/q/8980486" TargetMode="External"/><Relationship Id="rId1979" Type="http://schemas.openxmlformats.org/officeDocument/2006/relationships/hyperlink" Target="https://stackoverflow.com/q/46574894" TargetMode="External"/><Relationship Id="rId1970" Type="http://schemas.openxmlformats.org/officeDocument/2006/relationships/hyperlink" Target="https://stackoverflow.com/q/47430596" TargetMode="External"/><Relationship Id="rId1971" Type="http://schemas.openxmlformats.org/officeDocument/2006/relationships/hyperlink" Target="https://stackoverflow.com/q/54574872" TargetMode="External"/><Relationship Id="rId1961" Type="http://schemas.openxmlformats.org/officeDocument/2006/relationships/hyperlink" Target="https://stackoverflow.com/q/57657610" TargetMode="External"/><Relationship Id="rId1962" Type="http://schemas.openxmlformats.org/officeDocument/2006/relationships/hyperlink" Target="https://stackoverflow.com/q/57657610" TargetMode="External"/><Relationship Id="rId1963" Type="http://schemas.openxmlformats.org/officeDocument/2006/relationships/hyperlink" Target="https://stackoverflow.com/q/51380757" TargetMode="External"/><Relationship Id="rId1964" Type="http://schemas.openxmlformats.org/officeDocument/2006/relationships/hyperlink" Target="https://stackoverflow.com/q/51380757" TargetMode="External"/><Relationship Id="rId1965" Type="http://schemas.openxmlformats.org/officeDocument/2006/relationships/hyperlink" Target="https://stackoverflow.com/q/54475094" TargetMode="External"/><Relationship Id="rId1966" Type="http://schemas.openxmlformats.org/officeDocument/2006/relationships/hyperlink" Target="https://stackoverflow.com/q/54475094" TargetMode="External"/><Relationship Id="rId1967" Type="http://schemas.openxmlformats.org/officeDocument/2006/relationships/hyperlink" Target="https://stackoverflow.com/q/47305630" TargetMode="External"/><Relationship Id="rId1968" Type="http://schemas.openxmlformats.org/officeDocument/2006/relationships/hyperlink" Target="https://stackoverflow.com/q/47305630" TargetMode="External"/><Relationship Id="rId1969" Type="http://schemas.openxmlformats.org/officeDocument/2006/relationships/hyperlink" Target="https://stackoverflow.com/q/47430596" TargetMode="External"/><Relationship Id="rId1960" Type="http://schemas.openxmlformats.org/officeDocument/2006/relationships/hyperlink" Target="https://stackoverflow.com/q/61775267" TargetMode="External"/><Relationship Id="rId1994" Type="http://schemas.openxmlformats.org/officeDocument/2006/relationships/hyperlink" Target="https://stackoverflow.com/q/47688993" TargetMode="External"/><Relationship Id="rId1995" Type="http://schemas.openxmlformats.org/officeDocument/2006/relationships/hyperlink" Target="https://stackoverflow.com/q/54754818" TargetMode="External"/><Relationship Id="rId1996" Type="http://schemas.openxmlformats.org/officeDocument/2006/relationships/hyperlink" Target="https://stackoverflow.com/q/54754818" TargetMode="External"/><Relationship Id="rId1997" Type="http://schemas.openxmlformats.org/officeDocument/2006/relationships/hyperlink" Target="https://stackoverflow.com/q/61143493" TargetMode="External"/><Relationship Id="rId1998" Type="http://schemas.openxmlformats.org/officeDocument/2006/relationships/hyperlink" Target="https://stackoverflow.com/q/61143493" TargetMode="External"/><Relationship Id="rId1999" Type="http://schemas.openxmlformats.org/officeDocument/2006/relationships/hyperlink" Target="https://stackoverflow.com/q/61462588" TargetMode="External"/><Relationship Id="rId1990" Type="http://schemas.openxmlformats.org/officeDocument/2006/relationships/hyperlink" Target="https://stackoverflow.com/q/61208367" TargetMode="External"/><Relationship Id="rId1991" Type="http://schemas.openxmlformats.org/officeDocument/2006/relationships/hyperlink" Target="https://stackoverflow.com/q/61284724" TargetMode="External"/><Relationship Id="rId1992" Type="http://schemas.openxmlformats.org/officeDocument/2006/relationships/hyperlink" Target="https://stackoverflow.com/q/61284724" TargetMode="External"/><Relationship Id="rId1993" Type="http://schemas.openxmlformats.org/officeDocument/2006/relationships/hyperlink" Target="https://stackoverflow.com/q/47688993" TargetMode="External"/><Relationship Id="rId1983" Type="http://schemas.openxmlformats.org/officeDocument/2006/relationships/hyperlink" Target="https://stackoverflow.com/q/61655523" TargetMode="External"/><Relationship Id="rId1984" Type="http://schemas.openxmlformats.org/officeDocument/2006/relationships/hyperlink" Target="https://stackoverflow.com/q/61655523" TargetMode="External"/><Relationship Id="rId1985" Type="http://schemas.openxmlformats.org/officeDocument/2006/relationships/hyperlink" Target="https://stackoverflow.com/q/46447525" TargetMode="External"/><Relationship Id="rId1986" Type="http://schemas.openxmlformats.org/officeDocument/2006/relationships/hyperlink" Target="https://stackoverflow.com/q/46447525" TargetMode="External"/><Relationship Id="rId1987" Type="http://schemas.openxmlformats.org/officeDocument/2006/relationships/hyperlink" Target="https://stackoverflow.com/q/47084869" TargetMode="External"/><Relationship Id="rId1988" Type="http://schemas.openxmlformats.org/officeDocument/2006/relationships/hyperlink" Target="https://stackoverflow.com/q/47084869" TargetMode="External"/><Relationship Id="rId1989" Type="http://schemas.openxmlformats.org/officeDocument/2006/relationships/hyperlink" Target="https://stackoverflow.com/q/61208367" TargetMode="External"/><Relationship Id="rId1980" Type="http://schemas.openxmlformats.org/officeDocument/2006/relationships/hyperlink" Target="https://stackoverflow.com/q/46574894" TargetMode="External"/><Relationship Id="rId1981" Type="http://schemas.openxmlformats.org/officeDocument/2006/relationships/hyperlink" Target="https://stackoverflow.com/q/61222090" TargetMode="External"/><Relationship Id="rId1982" Type="http://schemas.openxmlformats.org/officeDocument/2006/relationships/hyperlink" Target="https://stackoverflow.com/q/61222090" TargetMode="External"/><Relationship Id="rId1930" Type="http://schemas.openxmlformats.org/officeDocument/2006/relationships/hyperlink" Target="https://stackoverflow.com/q/26655087" TargetMode="External"/><Relationship Id="rId1931" Type="http://schemas.openxmlformats.org/officeDocument/2006/relationships/hyperlink" Target="https://stackoverflow.com/q/42006707" TargetMode="External"/><Relationship Id="rId1932" Type="http://schemas.openxmlformats.org/officeDocument/2006/relationships/hyperlink" Target="https://stackoverflow.com/q/42006707" TargetMode="External"/><Relationship Id="rId1933" Type="http://schemas.openxmlformats.org/officeDocument/2006/relationships/hyperlink" Target="https://stackoverflow.com/q/45310234" TargetMode="External"/><Relationship Id="rId1934" Type="http://schemas.openxmlformats.org/officeDocument/2006/relationships/hyperlink" Target="https://stackoverflow.com/q/45310234" TargetMode="External"/><Relationship Id="rId1935" Type="http://schemas.openxmlformats.org/officeDocument/2006/relationships/hyperlink" Target="https://stackoverflow.com/q/51324328" TargetMode="External"/><Relationship Id="rId1936" Type="http://schemas.openxmlformats.org/officeDocument/2006/relationships/hyperlink" Target="https://stackoverflow.com/q/51324328" TargetMode="External"/><Relationship Id="rId1937" Type="http://schemas.openxmlformats.org/officeDocument/2006/relationships/hyperlink" Target="https://stackoverflow.com/q/62065508" TargetMode="External"/><Relationship Id="rId1938" Type="http://schemas.openxmlformats.org/officeDocument/2006/relationships/hyperlink" Target="https://stackoverflow.com/q/62065508" TargetMode="External"/><Relationship Id="rId1939" Type="http://schemas.openxmlformats.org/officeDocument/2006/relationships/hyperlink" Target="https://stackoverflow.com/q/54688078" TargetMode="External"/><Relationship Id="rId1920" Type="http://schemas.openxmlformats.org/officeDocument/2006/relationships/hyperlink" Target="https://stackoverflow.com/q/42946766" TargetMode="External"/><Relationship Id="rId1921" Type="http://schemas.openxmlformats.org/officeDocument/2006/relationships/hyperlink" Target="https://stackoverflow.com/q/43529651" TargetMode="External"/><Relationship Id="rId1922" Type="http://schemas.openxmlformats.org/officeDocument/2006/relationships/hyperlink" Target="https://stackoverflow.com/q/43529651" TargetMode="External"/><Relationship Id="rId1923" Type="http://schemas.openxmlformats.org/officeDocument/2006/relationships/hyperlink" Target="https://stackoverflow.com/q/47505898" TargetMode="External"/><Relationship Id="rId1924" Type="http://schemas.openxmlformats.org/officeDocument/2006/relationships/hyperlink" Target="https://stackoverflow.com/q/47505898" TargetMode="External"/><Relationship Id="rId1925" Type="http://schemas.openxmlformats.org/officeDocument/2006/relationships/hyperlink" Target="https://stackoverflow.com/q/54069553" TargetMode="External"/><Relationship Id="rId1926" Type="http://schemas.openxmlformats.org/officeDocument/2006/relationships/hyperlink" Target="https://stackoverflow.com/q/54069553" TargetMode="External"/><Relationship Id="rId1927" Type="http://schemas.openxmlformats.org/officeDocument/2006/relationships/hyperlink" Target="https://stackoverflow.com/q/61818685" TargetMode="External"/><Relationship Id="rId1928" Type="http://schemas.openxmlformats.org/officeDocument/2006/relationships/hyperlink" Target="https://stackoverflow.com/q/61818685" TargetMode="External"/><Relationship Id="rId1929" Type="http://schemas.openxmlformats.org/officeDocument/2006/relationships/hyperlink" Target="https://stackoverflow.com/q/26655087" TargetMode="External"/><Relationship Id="rId1950" Type="http://schemas.openxmlformats.org/officeDocument/2006/relationships/hyperlink" Target="https://stackoverflow.com/q/61824996" TargetMode="External"/><Relationship Id="rId1951" Type="http://schemas.openxmlformats.org/officeDocument/2006/relationships/hyperlink" Target="https://stackoverflow.com/q/34510911" TargetMode="External"/><Relationship Id="rId1952" Type="http://schemas.openxmlformats.org/officeDocument/2006/relationships/hyperlink" Target="https://stackoverflow.com/q/34510911" TargetMode="External"/><Relationship Id="rId1953" Type="http://schemas.openxmlformats.org/officeDocument/2006/relationships/hyperlink" Target="https://stackoverflow.com/q/42797456" TargetMode="External"/><Relationship Id="rId1954" Type="http://schemas.openxmlformats.org/officeDocument/2006/relationships/hyperlink" Target="https://stackoverflow.com/q/42797456" TargetMode="External"/><Relationship Id="rId1955" Type="http://schemas.openxmlformats.org/officeDocument/2006/relationships/hyperlink" Target="https://stackoverflow.com/q/43589592" TargetMode="External"/><Relationship Id="rId1956" Type="http://schemas.openxmlformats.org/officeDocument/2006/relationships/hyperlink" Target="https://stackoverflow.com/q/43589592" TargetMode="External"/><Relationship Id="rId1957" Type="http://schemas.openxmlformats.org/officeDocument/2006/relationships/hyperlink" Target="https://stackoverflow.com/q/61120900" TargetMode="External"/><Relationship Id="rId1958" Type="http://schemas.openxmlformats.org/officeDocument/2006/relationships/hyperlink" Target="https://stackoverflow.com/q/61120900" TargetMode="External"/><Relationship Id="rId1959" Type="http://schemas.openxmlformats.org/officeDocument/2006/relationships/hyperlink" Target="https://stackoverflow.com/q/61775267" TargetMode="External"/><Relationship Id="rId1940" Type="http://schemas.openxmlformats.org/officeDocument/2006/relationships/hyperlink" Target="https://stackoverflow.com/q/54688078" TargetMode="External"/><Relationship Id="rId1941" Type="http://schemas.openxmlformats.org/officeDocument/2006/relationships/hyperlink" Target="https://stackoverflow.com/q/42530654" TargetMode="External"/><Relationship Id="rId1942" Type="http://schemas.openxmlformats.org/officeDocument/2006/relationships/hyperlink" Target="https://stackoverflow.com/q/42530654" TargetMode="External"/><Relationship Id="rId1943" Type="http://schemas.openxmlformats.org/officeDocument/2006/relationships/hyperlink" Target="https://stackoverflow.com/q/46608926" TargetMode="External"/><Relationship Id="rId1944" Type="http://schemas.openxmlformats.org/officeDocument/2006/relationships/hyperlink" Target="https://stackoverflow.com/q/46608926" TargetMode="External"/><Relationship Id="rId1945" Type="http://schemas.openxmlformats.org/officeDocument/2006/relationships/hyperlink" Target="https://stackoverflow.com/q/46655042" TargetMode="External"/><Relationship Id="rId1946" Type="http://schemas.openxmlformats.org/officeDocument/2006/relationships/hyperlink" Target="https://stackoverflow.com/q/46655042" TargetMode="External"/><Relationship Id="rId1947" Type="http://schemas.openxmlformats.org/officeDocument/2006/relationships/hyperlink" Target="https://stackoverflow.com/q/54603982" TargetMode="External"/><Relationship Id="rId1948" Type="http://schemas.openxmlformats.org/officeDocument/2006/relationships/hyperlink" Target="https://stackoverflow.com/q/54603982" TargetMode="External"/><Relationship Id="rId1949" Type="http://schemas.openxmlformats.org/officeDocument/2006/relationships/hyperlink" Target="https://stackoverflow.com/q/61824996" TargetMode="External"/><Relationship Id="rId509" Type="http://schemas.openxmlformats.org/officeDocument/2006/relationships/hyperlink" Target="https://stackoverflow.com/q/41467659" TargetMode="External"/><Relationship Id="rId508" Type="http://schemas.openxmlformats.org/officeDocument/2006/relationships/hyperlink" Target="https://stackoverflow.com/q/41467659" TargetMode="External"/><Relationship Id="rId503" Type="http://schemas.openxmlformats.org/officeDocument/2006/relationships/hyperlink" Target="https://stackoverflow.com/q/46684369" TargetMode="External"/><Relationship Id="rId502" Type="http://schemas.openxmlformats.org/officeDocument/2006/relationships/hyperlink" Target="https://stackoverflow.com/q/46330301" TargetMode="External"/><Relationship Id="rId501" Type="http://schemas.openxmlformats.org/officeDocument/2006/relationships/hyperlink" Target="https://stackoverflow.com/q/46330301" TargetMode="External"/><Relationship Id="rId500" Type="http://schemas.openxmlformats.org/officeDocument/2006/relationships/hyperlink" Target="https://stackoverflow.com/q/46330301" TargetMode="External"/><Relationship Id="rId507" Type="http://schemas.openxmlformats.org/officeDocument/2006/relationships/hyperlink" Target="https://stackoverflow.com/q/41467659" TargetMode="External"/><Relationship Id="rId506" Type="http://schemas.openxmlformats.org/officeDocument/2006/relationships/hyperlink" Target="https://stackoverflow.com/q/46684369" TargetMode="External"/><Relationship Id="rId505" Type="http://schemas.openxmlformats.org/officeDocument/2006/relationships/hyperlink" Target="https://stackoverflow.com/q/46684369" TargetMode="External"/><Relationship Id="rId504" Type="http://schemas.openxmlformats.org/officeDocument/2006/relationships/hyperlink" Target="https://stackoverflow.com/q/46684369" TargetMode="External"/><Relationship Id="rId1114" Type="http://schemas.openxmlformats.org/officeDocument/2006/relationships/hyperlink" Target="https://stackoverflow.com/q/53990868" TargetMode="External"/><Relationship Id="rId1115" Type="http://schemas.openxmlformats.org/officeDocument/2006/relationships/hyperlink" Target="https://stackoverflow.com/q/54068351" TargetMode="External"/><Relationship Id="rId1116" Type="http://schemas.openxmlformats.org/officeDocument/2006/relationships/hyperlink" Target="https://stackoverflow.com/q/54068351" TargetMode="External"/><Relationship Id="rId1117" Type="http://schemas.openxmlformats.org/officeDocument/2006/relationships/hyperlink" Target="https://stackoverflow.com/q/54574451" TargetMode="External"/><Relationship Id="rId1118" Type="http://schemas.openxmlformats.org/officeDocument/2006/relationships/hyperlink" Target="https://stackoverflow.com/q/54574451" TargetMode="External"/><Relationship Id="rId1119" Type="http://schemas.openxmlformats.org/officeDocument/2006/relationships/hyperlink" Target="https://stackoverflow.com/q/54951696" TargetMode="External"/><Relationship Id="rId525" Type="http://schemas.openxmlformats.org/officeDocument/2006/relationships/hyperlink" Target="https://stackoverflow.com/q/50447594" TargetMode="External"/><Relationship Id="rId524" Type="http://schemas.openxmlformats.org/officeDocument/2006/relationships/hyperlink" Target="https://stackoverflow.com/q/41645111" TargetMode="External"/><Relationship Id="rId523" Type="http://schemas.openxmlformats.org/officeDocument/2006/relationships/hyperlink" Target="https://stackoverflow.com/q/41645111" TargetMode="External"/><Relationship Id="rId522" Type="http://schemas.openxmlformats.org/officeDocument/2006/relationships/hyperlink" Target="https://stackoverflow.com/q/8640940" TargetMode="External"/><Relationship Id="rId529" Type="http://schemas.openxmlformats.org/officeDocument/2006/relationships/hyperlink" Target="https://stackoverflow.com/q/61350573" TargetMode="External"/><Relationship Id="rId528" Type="http://schemas.openxmlformats.org/officeDocument/2006/relationships/hyperlink" Target="https://stackoverflow.com/q/54936924" TargetMode="External"/><Relationship Id="rId527" Type="http://schemas.openxmlformats.org/officeDocument/2006/relationships/hyperlink" Target="https://stackoverflow.com/q/54936924" TargetMode="External"/><Relationship Id="rId526" Type="http://schemas.openxmlformats.org/officeDocument/2006/relationships/hyperlink" Target="https://stackoverflow.com/q/50447594" TargetMode="External"/><Relationship Id="rId521" Type="http://schemas.openxmlformats.org/officeDocument/2006/relationships/hyperlink" Target="https://stackoverflow.com/q/8640940" TargetMode="External"/><Relationship Id="rId1110" Type="http://schemas.openxmlformats.org/officeDocument/2006/relationships/hyperlink" Target="https://stackoverflow.com/q/49033921" TargetMode="External"/><Relationship Id="rId520" Type="http://schemas.openxmlformats.org/officeDocument/2006/relationships/hyperlink" Target="https://stackoverflow.com/q/8522884" TargetMode="External"/><Relationship Id="rId1111" Type="http://schemas.openxmlformats.org/officeDocument/2006/relationships/hyperlink" Target="https://stackoverflow.com/q/51352351" TargetMode="External"/><Relationship Id="rId1112" Type="http://schemas.openxmlformats.org/officeDocument/2006/relationships/hyperlink" Target="https://stackoverflow.com/q/51352351" TargetMode="External"/><Relationship Id="rId1113" Type="http://schemas.openxmlformats.org/officeDocument/2006/relationships/hyperlink" Target="https://stackoverflow.com/q/53990868" TargetMode="External"/><Relationship Id="rId1103" Type="http://schemas.openxmlformats.org/officeDocument/2006/relationships/hyperlink" Target="https://stackoverflow.com/q/44145365" TargetMode="External"/><Relationship Id="rId1104" Type="http://schemas.openxmlformats.org/officeDocument/2006/relationships/hyperlink" Target="https://stackoverflow.com/q/44145365" TargetMode="External"/><Relationship Id="rId1105" Type="http://schemas.openxmlformats.org/officeDocument/2006/relationships/hyperlink" Target="https://stackoverflow.com/q/44565423" TargetMode="External"/><Relationship Id="rId1106" Type="http://schemas.openxmlformats.org/officeDocument/2006/relationships/hyperlink" Target="https://stackoverflow.com/q/44565423" TargetMode="External"/><Relationship Id="rId1107" Type="http://schemas.openxmlformats.org/officeDocument/2006/relationships/hyperlink" Target="https://stackoverflow.com/q/46382002" TargetMode="External"/><Relationship Id="rId1108" Type="http://schemas.openxmlformats.org/officeDocument/2006/relationships/hyperlink" Target="https://stackoverflow.com/q/46382002" TargetMode="External"/><Relationship Id="rId1109" Type="http://schemas.openxmlformats.org/officeDocument/2006/relationships/hyperlink" Target="https://stackoverflow.com/q/49033921" TargetMode="External"/><Relationship Id="rId519" Type="http://schemas.openxmlformats.org/officeDocument/2006/relationships/hyperlink" Target="https://stackoverflow.com/q/8522884" TargetMode="External"/><Relationship Id="rId514" Type="http://schemas.openxmlformats.org/officeDocument/2006/relationships/hyperlink" Target="https://stackoverflow.com/q/55419294" TargetMode="External"/><Relationship Id="rId513" Type="http://schemas.openxmlformats.org/officeDocument/2006/relationships/hyperlink" Target="https://stackoverflow.com/q/55419294" TargetMode="External"/><Relationship Id="rId512" Type="http://schemas.openxmlformats.org/officeDocument/2006/relationships/hyperlink" Target="https://stackoverflow.com/q/55419294" TargetMode="External"/><Relationship Id="rId511" Type="http://schemas.openxmlformats.org/officeDocument/2006/relationships/hyperlink" Target="https://stackoverflow.com/q/55419294" TargetMode="External"/><Relationship Id="rId518" Type="http://schemas.openxmlformats.org/officeDocument/2006/relationships/hyperlink" Target="https://stackoverflow.com/q/61226697" TargetMode="External"/><Relationship Id="rId517" Type="http://schemas.openxmlformats.org/officeDocument/2006/relationships/hyperlink" Target="https://stackoverflow.com/q/61226697" TargetMode="External"/><Relationship Id="rId516" Type="http://schemas.openxmlformats.org/officeDocument/2006/relationships/hyperlink" Target="https://stackoverflow.com/q/61226697" TargetMode="External"/><Relationship Id="rId515" Type="http://schemas.openxmlformats.org/officeDocument/2006/relationships/hyperlink" Target="https://stackoverflow.com/q/61226697" TargetMode="External"/><Relationship Id="rId510" Type="http://schemas.openxmlformats.org/officeDocument/2006/relationships/hyperlink" Target="https://stackoverflow.com/q/41467659" TargetMode="External"/><Relationship Id="rId1100" Type="http://schemas.openxmlformats.org/officeDocument/2006/relationships/hyperlink" Target="https://stackoverflow.com/q/43462940" TargetMode="External"/><Relationship Id="rId1101" Type="http://schemas.openxmlformats.org/officeDocument/2006/relationships/hyperlink" Target="https://stackoverflow.com/q/43535377" TargetMode="External"/><Relationship Id="rId1102" Type="http://schemas.openxmlformats.org/officeDocument/2006/relationships/hyperlink" Target="https://stackoverflow.com/q/43535377" TargetMode="External"/><Relationship Id="rId590" Type="http://schemas.openxmlformats.org/officeDocument/2006/relationships/hyperlink" Target="https://stackoverflow.com/q/41679881" TargetMode="External"/><Relationship Id="rId589" Type="http://schemas.openxmlformats.org/officeDocument/2006/relationships/hyperlink" Target="https://stackoverflow.com/q/41679881" TargetMode="External"/><Relationship Id="rId588" Type="http://schemas.openxmlformats.org/officeDocument/2006/relationships/hyperlink" Target="https://stackoverflow.com/q/54639927" TargetMode="External"/><Relationship Id="rId1170" Type="http://schemas.openxmlformats.org/officeDocument/2006/relationships/hyperlink" Target="https://stackoverflow.com/q/46429884" TargetMode="External"/><Relationship Id="rId1171" Type="http://schemas.openxmlformats.org/officeDocument/2006/relationships/hyperlink" Target="https://stackoverflow.com/q/46779664" TargetMode="External"/><Relationship Id="rId583" Type="http://schemas.openxmlformats.org/officeDocument/2006/relationships/hyperlink" Target="https://stackoverflow.com/q/46647682" TargetMode="External"/><Relationship Id="rId1172" Type="http://schemas.openxmlformats.org/officeDocument/2006/relationships/hyperlink" Target="https://stackoverflow.com/q/46779664" TargetMode="External"/><Relationship Id="rId582" Type="http://schemas.openxmlformats.org/officeDocument/2006/relationships/hyperlink" Target="https://stackoverflow.com/q/43733425" TargetMode="External"/><Relationship Id="rId1173" Type="http://schemas.openxmlformats.org/officeDocument/2006/relationships/hyperlink" Target="https://stackoverflow.com/q/61642239" TargetMode="External"/><Relationship Id="rId581" Type="http://schemas.openxmlformats.org/officeDocument/2006/relationships/hyperlink" Target="https://stackoverflow.com/q/43733425" TargetMode="External"/><Relationship Id="rId1174" Type="http://schemas.openxmlformats.org/officeDocument/2006/relationships/hyperlink" Target="https://stackoverflow.com/q/61642239" TargetMode="External"/><Relationship Id="rId580" Type="http://schemas.openxmlformats.org/officeDocument/2006/relationships/hyperlink" Target="https://stackoverflow.com/q/42784576" TargetMode="External"/><Relationship Id="rId1175" Type="http://schemas.openxmlformats.org/officeDocument/2006/relationships/hyperlink" Target="https://stackoverflow.com/q/61827269" TargetMode="External"/><Relationship Id="rId587" Type="http://schemas.openxmlformats.org/officeDocument/2006/relationships/hyperlink" Target="https://stackoverflow.com/q/54639927" TargetMode="External"/><Relationship Id="rId1176" Type="http://schemas.openxmlformats.org/officeDocument/2006/relationships/hyperlink" Target="https://stackoverflow.com/q/61827269" TargetMode="External"/><Relationship Id="rId586" Type="http://schemas.openxmlformats.org/officeDocument/2006/relationships/hyperlink" Target="https://stackoverflow.com/q/61817845" TargetMode="External"/><Relationship Id="rId1177" Type="http://schemas.openxmlformats.org/officeDocument/2006/relationships/hyperlink" Target="https://stackoverflow.com/q/46289453" TargetMode="External"/><Relationship Id="rId585" Type="http://schemas.openxmlformats.org/officeDocument/2006/relationships/hyperlink" Target="https://stackoverflow.com/q/61817845" TargetMode="External"/><Relationship Id="rId1178" Type="http://schemas.openxmlformats.org/officeDocument/2006/relationships/hyperlink" Target="https://stackoverflow.com/q/46289453" TargetMode="External"/><Relationship Id="rId584" Type="http://schemas.openxmlformats.org/officeDocument/2006/relationships/hyperlink" Target="https://stackoverflow.com/q/46647682" TargetMode="External"/><Relationship Id="rId1179" Type="http://schemas.openxmlformats.org/officeDocument/2006/relationships/hyperlink" Target="https://stackoverflow.com/q/54392707" TargetMode="External"/><Relationship Id="rId1169" Type="http://schemas.openxmlformats.org/officeDocument/2006/relationships/hyperlink" Target="https://stackoverflow.com/q/46429884" TargetMode="External"/><Relationship Id="rId579" Type="http://schemas.openxmlformats.org/officeDocument/2006/relationships/hyperlink" Target="https://stackoverflow.com/q/42784576" TargetMode="External"/><Relationship Id="rId578" Type="http://schemas.openxmlformats.org/officeDocument/2006/relationships/hyperlink" Target="https://stackoverflow.com/q/42619631" TargetMode="External"/><Relationship Id="rId577" Type="http://schemas.openxmlformats.org/officeDocument/2006/relationships/hyperlink" Target="https://stackoverflow.com/q/42619631" TargetMode="External"/><Relationship Id="rId1160" Type="http://schemas.openxmlformats.org/officeDocument/2006/relationships/hyperlink" Target="https://stackoverflow.com/q/51737007" TargetMode="External"/><Relationship Id="rId572" Type="http://schemas.openxmlformats.org/officeDocument/2006/relationships/hyperlink" Target="https://stackoverflow.com/q/46614237" TargetMode="External"/><Relationship Id="rId1161" Type="http://schemas.openxmlformats.org/officeDocument/2006/relationships/hyperlink" Target="https://stackoverflow.com/q/54848296" TargetMode="External"/><Relationship Id="rId571" Type="http://schemas.openxmlformats.org/officeDocument/2006/relationships/hyperlink" Target="https://stackoverflow.com/q/46614237" TargetMode="External"/><Relationship Id="rId1162" Type="http://schemas.openxmlformats.org/officeDocument/2006/relationships/hyperlink" Target="https://stackoverflow.com/q/54848296" TargetMode="External"/><Relationship Id="rId570" Type="http://schemas.openxmlformats.org/officeDocument/2006/relationships/hyperlink" Target="https://stackoverflow.com/q/42106471" TargetMode="External"/><Relationship Id="rId1163" Type="http://schemas.openxmlformats.org/officeDocument/2006/relationships/hyperlink" Target="https://stackoverflow.com/q/46369742" TargetMode="External"/><Relationship Id="rId1164" Type="http://schemas.openxmlformats.org/officeDocument/2006/relationships/hyperlink" Target="https://stackoverflow.com/q/46369742" TargetMode="External"/><Relationship Id="rId576" Type="http://schemas.openxmlformats.org/officeDocument/2006/relationships/hyperlink" Target="https://stackoverflow.com/q/55068186" TargetMode="External"/><Relationship Id="rId1165" Type="http://schemas.openxmlformats.org/officeDocument/2006/relationships/hyperlink" Target="https://stackoverflow.com/q/41944876" TargetMode="External"/><Relationship Id="rId575" Type="http://schemas.openxmlformats.org/officeDocument/2006/relationships/hyperlink" Target="https://stackoverflow.com/q/55068186" TargetMode="External"/><Relationship Id="rId1166" Type="http://schemas.openxmlformats.org/officeDocument/2006/relationships/hyperlink" Target="https://stackoverflow.com/q/41944876" TargetMode="External"/><Relationship Id="rId574" Type="http://schemas.openxmlformats.org/officeDocument/2006/relationships/hyperlink" Target="https://stackoverflow.com/q/54200067" TargetMode="External"/><Relationship Id="rId1167" Type="http://schemas.openxmlformats.org/officeDocument/2006/relationships/hyperlink" Target="https://stackoverflow.com/q/42739284" TargetMode="External"/><Relationship Id="rId573" Type="http://schemas.openxmlformats.org/officeDocument/2006/relationships/hyperlink" Target="https://stackoverflow.com/q/54200067" TargetMode="External"/><Relationship Id="rId1168" Type="http://schemas.openxmlformats.org/officeDocument/2006/relationships/hyperlink" Target="https://stackoverflow.com/q/42739284" TargetMode="External"/><Relationship Id="rId1190" Type="http://schemas.openxmlformats.org/officeDocument/2006/relationships/hyperlink" Target="https://stackoverflow.com/q/55537720" TargetMode="External"/><Relationship Id="rId1191" Type="http://schemas.openxmlformats.org/officeDocument/2006/relationships/hyperlink" Target="https://stackoverflow.com/q/61363424" TargetMode="External"/><Relationship Id="rId1192" Type="http://schemas.openxmlformats.org/officeDocument/2006/relationships/hyperlink" Target="https://stackoverflow.com/q/61363424" TargetMode="External"/><Relationship Id="rId1193" Type="http://schemas.openxmlformats.org/officeDocument/2006/relationships/hyperlink" Target="https://stackoverflow.com/q/61790198" TargetMode="External"/><Relationship Id="rId1194" Type="http://schemas.openxmlformats.org/officeDocument/2006/relationships/hyperlink" Target="https://stackoverflow.com/q/61790198" TargetMode="External"/><Relationship Id="rId1195" Type="http://schemas.openxmlformats.org/officeDocument/2006/relationships/hyperlink" Target="https://stackoverflow.com/q/54077904" TargetMode="External"/><Relationship Id="rId1196" Type="http://schemas.openxmlformats.org/officeDocument/2006/relationships/hyperlink" Target="https://stackoverflow.com/q/54077904" TargetMode="External"/><Relationship Id="rId1197" Type="http://schemas.openxmlformats.org/officeDocument/2006/relationships/hyperlink" Target="https://stackoverflow.com/q/55043215" TargetMode="External"/><Relationship Id="rId1198" Type="http://schemas.openxmlformats.org/officeDocument/2006/relationships/hyperlink" Target="https://stackoverflow.com/q/55043215" TargetMode="External"/><Relationship Id="rId1199" Type="http://schemas.openxmlformats.org/officeDocument/2006/relationships/hyperlink" Target="https://stackoverflow.com/q/9076585" TargetMode="External"/><Relationship Id="rId599" Type="http://schemas.openxmlformats.org/officeDocument/2006/relationships/hyperlink" Target="https://stackoverflow.com/q/42730602" TargetMode="External"/><Relationship Id="rId1180" Type="http://schemas.openxmlformats.org/officeDocument/2006/relationships/hyperlink" Target="https://stackoverflow.com/q/54392707" TargetMode="External"/><Relationship Id="rId1181" Type="http://schemas.openxmlformats.org/officeDocument/2006/relationships/hyperlink" Target="https://stackoverflow.com/q/23984516" TargetMode="External"/><Relationship Id="rId1182" Type="http://schemas.openxmlformats.org/officeDocument/2006/relationships/hyperlink" Target="https://stackoverflow.com/q/23984516" TargetMode="External"/><Relationship Id="rId594" Type="http://schemas.openxmlformats.org/officeDocument/2006/relationships/hyperlink" Target="https://stackoverflow.com/q/54522800" TargetMode="External"/><Relationship Id="rId1183" Type="http://schemas.openxmlformats.org/officeDocument/2006/relationships/hyperlink" Target="https://stackoverflow.com/q/54161244" TargetMode="External"/><Relationship Id="rId593" Type="http://schemas.openxmlformats.org/officeDocument/2006/relationships/hyperlink" Target="https://stackoverflow.com/q/54522800" TargetMode="External"/><Relationship Id="rId1184" Type="http://schemas.openxmlformats.org/officeDocument/2006/relationships/hyperlink" Target="https://stackoverflow.com/q/54161244" TargetMode="External"/><Relationship Id="rId592" Type="http://schemas.openxmlformats.org/officeDocument/2006/relationships/hyperlink" Target="https://stackoverflow.com/q/41813166" TargetMode="External"/><Relationship Id="rId1185" Type="http://schemas.openxmlformats.org/officeDocument/2006/relationships/hyperlink" Target="https://stackoverflow.com/q/42379606" TargetMode="External"/><Relationship Id="rId591" Type="http://schemas.openxmlformats.org/officeDocument/2006/relationships/hyperlink" Target="https://stackoverflow.com/q/41813166" TargetMode="External"/><Relationship Id="rId1186" Type="http://schemas.openxmlformats.org/officeDocument/2006/relationships/hyperlink" Target="https://stackoverflow.com/q/42379606" TargetMode="External"/><Relationship Id="rId598" Type="http://schemas.openxmlformats.org/officeDocument/2006/relationships/hyperlink" Target="https://stackoverflow.com/q/61379667" TargetMode="External"/><Relationship Id="rId1187" Type="http://schemas.openxmlformats.org/officeDocument/2006/relationships/hyperlink" Target="https://stackoverflow.com/q/46387200" TargetMode="External"/><Relationship Id="rId597" Type="http://schemas.openxmlformats.org/officeDocument/2006/relationships/hyperlink" Target="https://stackoverflow.com/q/61379667" TargetMode="External"/><Relationship Id="rId1188" Type="http://schemas.openxmlformats.org/officeDocument/2006/relationships/hyperlink" Target="https://stackoverflow.com/q/46387200" TargetMode="External"/><Relationship Id="rId596" Type="http://schemas.openxmlformats.org/officeDocument/2006/relationships/hyperlink" Target="https://stackoverflow.com/q/55207558" TargetMode="External"/><Relationship Id="rId1189" Type="http://schemas.openxmlformats.org/officeDocument/2006/relationships/hyperlink" Target="https://stackoverflow.com/q/55537720" TargetMode="External"/><Relationship Id="rId595" Type="http://schemas.openxmlformats.org/officeDocument/2006/relationships/hyperlink" Target="https://stackoverflow.com/q/55207558" TargetMode="External"/><Relationship Id="rId1136" Type="http://schemas.openxmlformats.org/officeDocument/2006/relationships/hyperlink" Target="https://stackoverflow.com/q/43496400" TargetMode="External"/><Relationship Id="rId1137" Type="http://schemas.openxmlformats.org/officeDocument/2006/relationships/hyperlink" Target="https://stackoverflow.com/q/42148587" TargetMode="External"/><Relationship Id="rId1138" Type="http://schemas.openxmlformats.org/officeDocument/2006/relationships/hyperlink" Target="https://stackoverflow.com/q/42148587" TargetMode="External"/><Relationship Id="rId1139" Type="http://schemas.openxmlformats.org/officeDocument/2006/relationships/hyperlink" Target="https://stackoverflow.com/q/46978495" TargetMode="External"/><Relationship Id="rId547" Type="http://schemas.openxmlformats.org/officeDocument/2006/relationships/hyperlink" Target="https://stackoverflow.com/q/47704069" TargetMode="External"/><Relationship Id="rId546" Type="http://schemas.openxmlformats.org/officeDocument/2006/relationships/hyperlink" Target="https://stackoverflow.com/q/61402700" TargetMode="External"/><Relationship Id="rId545" Type="http://schemas.openxmlformats.org/officeDocument/2006/relationships/hyperlink" Target="https://stackoverflow.com/q/61402700" TargetMode="External"/><Relationship Id="rId544" Type="http://schemas.openxmlformats.org/officeDocument/2006/relationships/hyperlink" Target="https://stackoverflow.com/q/54841101" TargetMode="External"/><Relationship Id="rId549" Type="http://schemas.openxmlformats.org/officeDocument/2006/relationships/hyperlink" Target="https://stackoverflow.com/q/54474013" TargetMode="External"/><Relationship Id="rId548" Type="http://schemas.openxmlformats.org/officeDocument/2006/relationships/hyperlink" Target="https://stackoverflow.com/q/47704069" TargetMode="External"/><Relationship Id="rId1130" Type="http://schemas.openxmlformats.org/officeDocument/2006/relationships/hyperlink" Target="https://stackoverflow.com/q/12507134" TargetMode="External"/><Relationship Id="rId1131" Type="http://schemas.openxmlformats.org/officeDocument/2006/relationships/hyperlink" Target="https://stackoverflow.com/q/54906258" TargetMode="External"/><Relationship Id="rId543" Type="http://schemas.openxmlformats.org/officeDocument/2006/relationships/hyperlink" Target="https://stackoverflow.com/q/54841101" TargetMode="External"/><Relationship Id="rId1132" Type="http://schemas.openxmlformats.org/officeDocument/2006/relationships/hyperlink" Target="https://stackoverflow.com/q/54906258" TargetMode="External"/><Relationship Id="rId542" Type="http://schemas.openxmlformats.org/officeDocument/2006/relationships/hyperlink" Target="https://stackoverflow.com/q/46565154" TargetMode="External"/><Relationship Id="rId1133" Type="http://schemas.openxmlformats.org/officeDocument/2006/relationships/hyperlink" Target="https://stackoverflow.com/q/61343277" TargetMode="External"/><Relationship Id="rId541" Type="http://schemas.openxmlformats.org/officeDocument/2006/relationships/hyperlink" Target="https://stackoverflow.com/q/46565154" TargetMode="External"/><Relationship Id="rId1134" Type="http://schemas.openxmlformats.org/officeDocument/2006/relationships/hyperlink" Target="https://stackoverflow.com/q/61343277" TargetMode="External"/><Relationship Id="rId540" Type="http://schemas.openxmlformats.org/officeDocument/2006/relationships/hyperlink" Target="https://stackoverflow.com/q/3990732" TargetMode="External"/><Relationship Id="rId1135" Type="http://schemas.openxmlformats.org/officeDocument/2006/relationships/hyperlink" Target="https://stackoverflow.com/q/43496400" TargetMode="External"/><Relationship Id="rId1125" Type="http://schemas.openxmlformats.org/officeDocument/2006/relationships/hyperlink" Target="https://stackoverflow.com/q/43611109" TargetMode="External"/><Relationship Id="rId1126" Type="http://schemas.openxmlformats.org/officeDocument/2006/relationships/hyperlink" Target="https://stackoverflow.com/q/43611109" TargetMode="External"/><Relationship Id="rId1127" Type="http://schemas.openxmlformats.org/officeDocument/2006/relationships/hyperlink" Target="https://stackoverflow.com/q/47213805" TargetMode="External"/><Relationship Id="rId1128" Type="http://schemas.openxmlformats.org/officeDocument/2006/relationships/hyperlink" Target="https://stackoverflow.com/q/47213805" TargetMode="External"/><Relationship Id="rId1129" Type="http://schemas.openxmlformats.org/officeDocument/2006/relationships/hyperlink" Target="https://stackoverflow.com/q/12507134" TargetMode="External"/><Relationship Id="rId536" Type="http://schemas.openxmlformats.org/officeDocument/2006/relationships/hyperlink" Target="https://stackoverflow.com/q/3016015" TargetMode="External"/><Relationship Id="rId535" Type="http://schemas.openxmlformats.org/officeDocument/2006/relationships/hyperlink" Target="https://stackoverflow.com/q/3016015" TargetMode="External"/><Relationship Id="rId534" Type="http://schemas.openxmlformats.org/officeDocument/2006/relationships/hyperlink" Target="https://stackoverflow.com/q/12004748" TargetMode="External"/><Relationship Id="rId533" Type="http://schemas.openxmlformats.org/officeDocument/2006/relationships/hyperlink" Target="https://stackoverflow.com/q/12004748" TargetMode="External"/><Relationship Id="rId539" Type="http://schemas.openxmlformats.org/officeDocument/2006/relationships/hyperlink" Target="https://stackoverflow.com/q/3990732" TargetMode="External"/><Relationship Id="rId538" Type="http://schemas.openxmlformats.org/officeDocument/2006/relationships/hyperlink" Target="https://stackoverflow.com/q/326366" TargetMode="External"/><Relationship Id="rId537" Type="http://schemas.openxmlformats.org/officeDocument/2006/relationships/hyperlink" Target="https://stackoverflow.com/q/326366" TargetMode="External"/><Relationship Id="rId1120" Type="http://schemas.openxmlformats.org/officeDocument/2006/relationships/hyperlink" Target="https://stackoverflow.com/q/54951696" TargetMode="External"/><Relationship Id="rId532" Type="http://schemas.openxmlformats.org/officeDocument/2006/relationships/hyperlink" Target="https://stackoverflow.com/q/46669690" TargetMode="External"/><Relationship Id="rId1121" Type="http://schemas.openxmlformats.org/officeDocument/2006/relationships/hyperlink" Target="https://stackoverflow.com/q/61674307" TargetMode="External"/><Relationship Id="rId531" Type="http://schemas.openxmlformats.org/officeDocument/2006/relationships/hyperlink" Target="https://stackoverflow.com/q/46669690" TargetMode="External"/><Relationship Id="rId1122" Type="http://schemas.openxmlformats.org/officeDocument/2006/relationships/hyperlink" Target="https://stackoverflow.com/q/61674307" TargetMode="External"/><Relationship Id="rId530" Type="http://schemas.openxmlformats.org/officeDocument/2006/relationships/hyperlink" Target="https://stackoverflow.com/q/61350573" TargetMode="External"/><Relationship Id="rId1123" Type="http://schemas.openxmlformats.org/officeDocument/2006/relationships/hyperlink" Target="https://stackoverflow.com/q/13991036" TargetMode="External"/><Relationship Id="rId1124" Type="http://schemas.openxmlformats.org/officeDocument/2006/relationships/hyperlink" Target="https://stackoverflow.com/q/13991036" TargetMode="External"/><Relationship Id="rId1158" Type="http://schemas.openxmlformats.org/officeDocument/2006/relationships/hyperlink" Target="https://stackoverflow.com/q/43244727" TargetMode="External"/><Relationship Id="rId1159" Type="http://schemas.openxmlformats.org/officeDocument/2006/relationships/hyperlink" Target="https://stackoverflow.com/q/51737007" TargetMode="External"/><Relationship Id="rId569" Type="http://schemas.openxmlformats.org/officeDocument/2006/relationships/hyperlink" Target="https://stackoverflow.com/q/42106471" TargetMode="External"/><Relationship Id="rId568" Type="http://schemas.openxmlformats.org/officeDocument/2006/relationships/hyperlink" Target="https://stackoverflow.com/q/55559831" TargetMode="External"/><Relationship Id="rId567" Type="http://schemas.openxmlformats.org/officeDocument/2006/relationships/hyperlink" Target="https://stackoverflow.com/q/55559831" TargetMode="External"/><Relationship Id="rId566" Type="http://schemas.openxmlformats.org/officeDocument/2006/relationships/hyperlink" Target="https://stackoverflow.com/q/54857737" TargetMode="External"/><Relationship Id="rId561" Type="http://schemas.openxmlformats.org/officeDocument/2006/relationships/hyperlink" Target="https://stackoverflow.com/q/62018029" TargetMode="External"/><Relationship Id="rId1150" Type="http://schemas.openxmlformats.org/officeDocument/2006/relationships/hyperlink" Target="https://stackoverflow.com/q/53942601" TargetMode="External"/><Relationship Id="rId560" Type="http://schemas.openxmlformats.org/officeDocument/2006/relationships/hyperlink" Target="https://stackoverflow.com/q/51381243" TargetMode="External"/><Relationship Id="rId1151" Type="http://schemas.openxmlformats.org/officeDocument/2006/relationships/hyperlink" Target="https://stackoverflow.com/q/55300016" TargetMode="External"/><Relationship Id="rId1152" Type="http://schemas.openxmlformats.org/officeDocument/2006/relationships/hyperlink" Target="https://stackoverflow.com/q/55300016" TargetMode="External"/><Relationship Id="rId1153" Type="http://schemas.openxmlformats.org/officeDocument/2006/relationships/hyperlink" Target="https://stackoverflow.com/q/55471918" TargetMode="External"/><Relationship Id="rId565" Type="http://schemas.openxmlformats.org/officeDocument/2006/relationships/hyperlink" Target="https://stackoverflow.com/q/54857737" TargetMode="External"/><Relationship Id="rId1154" Type="http://schemas.openxmlformats.org/officeDocument/2006/relationships/hyperlink" Target="https://stackoverflow.com/q/55471918" TargetMode="External"/><Relationship Id="rId564" Type="http://schemas.openxmlformats.org/officeDocument/2006/relationships/hyperlink" Target="https://stackoverflow.com/q/46647666" TargetMode="External"/><Relationship Id="rId1155" Type="http://schemas.openxmlformats.org/officeDocument/2006/relationships/hyperlink" Target="https://stackoverflow.com/q/61204978" TargetMode="External"/><Relationship Id="rId563" Type="http://schemas.openxmlformats.org/officeDocument/2006/relationships/hyperlink" Target="https://stackoverflow.com/q/46647666" TargetMode="External"/><Relationship Id="rId1156" Type="http://schemas.openxmlformats.org/officeDocument/2006/relationships/hyperlink" Target="https://stackoverflow.com/q/61204978" TargetMode="External"/><Relationship Id="rId562" Type="http://schemas.openxmlformats.org/officeDocument/2006/relationships/hyperlink" Target="https://stackoverflow.com/q/62018029" TargetMode="External"/><Relationship Id="rId1157" Type="http://schemas.openxmlformats.org/officeDocument/2006/relationships/hyperlink" Target="https://stackoverflow.com/q/43244727" TargetMode="External"/><Relationship Id="rId1147" Type="http://schemas.openxmlformats.org/officeDocument/2006/relationships/hyperlink" Target="https://stackoverflow.com/q/12242168" TargetMode="External"/><Relationship Id="rId1148" Type="http://schemas.openxmlformats.org/officeDocument/2006/relationships/hyperlink" Target="https://stackoverflow.com/q/12242168" TargetMode="External"/><Relationship Id="rId1149" Type="http://schemas.openxmlformats.org/officeDocument/2006/relationships/hyperlink" Target="https://stackoverflow.com/q/53942601" TargetMode="External"/><Relationship Id="rId558" Type="http://schemas.openxmlformats.org/officeDocument/2006/relationships/hyperlink" Target="https://stackoverflow.com/q/46550925" TargetMode="External"/><Relationship Id="rId557" Type="http://schemas.openxmlformats.org/officeDocument/2006/relationships/hyperlink" Target="https://stackoverflow.com/q/46550925" TargetMode="External"/><Relationship Id="rId556" Type="http://schemas.openxmlformats.org/officeDocument/2006/relationships/hyperlink" Target="https://stackoverflow.com/q/55304547" TargetMode="External"/><Relationship Id="rId555" Type="http://schemas.openxmlformats.org/officeDocument/2006/relationships/hyperlink" Target="https://stackoverflow.com/q/55304547" TargetMode="External"/><Relationship Id="rId559" Type="http://schemas.openxmlformats.org/officeDocument/2006/relationships/hyperlink" Target="https://stackoverflow.com/q/51381243" TargetMode="External"/><Relationship Id="rId550" Type="http://schemas.openxmlformats.org/officeDocument/2006/relationships/hyperlink" Target="https://stackoverflow.com/q/54474013" TargetMode="External"/><Relationship Id="rId1140" Type="http://schemas.openxmlformats.org/officeDocument/2006/relationships/hyperlink" Target="https://stackoverflow.com/q/46978495" TargetMode="External"/><Relationship Id="rId1141" Type="http://schemas.openxmlformats.org/officeDocument/2006/relationships/hyperlink" Target="https://stackoverflow.com/q/47317006" TargetMode="External"/><Relationship Id="rId1142" Type="http://schemas.openxmlformats.org/officeDocument/2006/relationships/hyperlink" Target="https://stackoverflow.com/q/47317006" TargetMode="External"/><Relationship Id="rId554" Type="http://schemas.openxmlformats.org/officeDocument/2006/relationships/hyperlink" Target="https://stackoverflow.com/q/55238384" TargetMode="External"/><Relationship Id="rId1143" Type="http://schemas.openxmlformats.org/officeDocument/2006/relationships/hyperlink" Target="https://stackoverflow.com/q/54622703" TargetMode="External"/><Relationship Id="rId553" Type="http://schemas.openxmlformats.org/officeDocument/2006/relationships/hyperlink" Target="https://stackoverflow.com/q/55238384" TargetMode="External"/><Relationship Id="rId1144" Type="http://schemas.openxmlformats.org/officeDocument/2006/relationships/hyperlink" Target="https://stackoverflow.com/q/54622703" TargetMode="External"/><Relationship Id="rId552" Type="http://schemas.openxmlformats.org/officeDocument/2006/relationships/hyperlink" Target="https://stackoverflow.com/q/54554531" TargetMode="External"/><Relationship Id="rId1145" Type="http://schemas.openxmlformats.org/officeDocument/2006/relationships/hyperlink" Target="https://stackoverflow.com/q/61729009" TargetMode="External"/><Relationship Id="rId551" Type="http://schemas.openxmlformats.org/officeDocument/2006/relationships/hyperlink" Target="https://stackoverflow.com/q/54554531" TargetMode="External"/><Relationship Id="rId1146" Type="http://schemas.openxmlformats.org/officeDocument/2006/relationships/hyperlink" Target="https://stackoverflow.com/q/61729009" TargetMode="External"/><Relationship Id="rId495" Type="http://schemas.openxmlformats.org/officeDocument/2006/relationships/hyperlink" Target="https://stackoverflow.com/q/46600731" TargetMode="External"/><Relationship Id="rId494" Type="http://schemas.openxmlformats.org/officeDocument/2006/relationships/hyperlink" Target="https://stackoverflow.com/q/61778472" TargetMode="External"/><Relationship Id="rId493" Type="http://schemas.openxmlformats.org/officeDocument/2006/relationships/hyperlink" Target="https://stackoverflow.com/q/61778472" TargetMode="External"/><Relationship Id="rId492" Type="http://schemas.openxmlformats.org/officeDocument/2006/relationships/hyperlink" Target="https://stackoverflow.com/q/61778472" TargetMode="External"/><Relationship Id="rId499" Type="http://schemas.openxmlformats.org/officeDocument/2006/relationships/hyperlink" Target="https://stackoverflow.com/q/46330301" TargetMode="External"/><Relationship Id="rId498" Type="http://schemas.openxmlformats.org/officeDocument/2006/relationships/hyperlink" Target="https://stackoverflow.com/q/46600731" TargetMode="External"/><Relationship Id="rId497" Type="http://schemas.openxmlformats.org/officeDocument/2006/relationships/hyperlink" Target="https://stackoverflow.com/q/46600731" TargetMode="External"/><Relationship Id="rId496" Type="http://schemas.openxmlformats.org/officeDocument/2006/relationships/hyperlink" Target="https://stackoverflow.com/q/46600731" TargetMode="External"/><Relationship Id="rId1213" Type="http://schemas.openxmlformats.org/officeDocument/2006/relationships/hyperlink" Target="https://stackoverflow.com/q/55286040" TargetMode="External"/><Relationship Id="rId1214" Type="http://schemas.openxmlformats.org/officeDocument/2006/relationships/hyperlink" Target="https://stackoverflow.com/q/55286040" TargetMode="External"/><Relationship Id="rId1215" Type="http://schemas.openxmlformats.org/officeDocument/2006/relationships/hyperlink" Target="https://stackoverflow.com/q/43500546" TargetMode="External"/><Relationship Id="rId1216" Type="http://schemas.openxmlformats.org/officeDocument/2006/relationships/hyperlink" Target="https://stackoverflow.com/q/43500546" TargetMode="External"/><Relationship Id="rId1217" Type="http://schemas.openxmlformats.org/officeDocument/2006/relationships/hyperlink" Target="https://stackoverflow.com/q/43500546" TargetMode="External"/><Relationship Id="rId1218" Type="http://schemas.openxmlformats.org/officeDocument/2006/relationships/hyperlink" Target="https://stackoverflow.com/q/43500546" TargetMode="External"/><Relationship Id="rId1219" Type="http://schemas.openxmlformats.org/officeDocument/2006/relationships/hyperlink" Target="https://stackoverflow.com/q/43919778" TargetMode="External"/><Relationship Id="rId1210" Type="http://schemas.openxmlformats.org/officeDocument/2006/relationships/hyperlink" Target="https://stackoverflow.com/q/55126170" TargetMode="External"/><Relationship Id="rId1211" Type="http://schemas.openxmlformats.org/officeDocument/2006/relationships/hyperlink" Target="https://stackoverflow.com/q/55286040" TargetMode="External"/><Relationship Id="rId1212" Type="http://schemas.openxmlformats.org/officeDocument/2006/relationships/hyperlink" Target="https://stackoverflow.com/q/55286040" TargetMode="External"/><Relationship Id="rId1202" Type="http://schemas.openxmlformats.org/officeDocument/2006/relationships/hyperlink" Target="https://stackoverflow.com/q/9076585" TargetMode="External"/><Relationship Id="rId1203" Type="http://schemas.openxmlformats.org/officeDocument/2006/relationships/hyperlink" Target="https://stackoverflow.com/q/55297256" TargetMode="External"/><Relationship Id="rId1204" Type="http://schemas.openxmlformats.org/officeDocument/2006/relationships/hyperlink" Target="https://stackoverflow.com/q/55297256" TargetMode="External"/><Relationship Id="rId1205" Type="http://schemas.openxmlformats.org/officeDocument/2006/relationships/hyperlink" Target="https://stackoverflow.com/q/55297256" TargetMode="External"/><Relationship Id="rId1206" Type="http://schemas.openxmlformats.org/officeDocument/2006/relationships/hyperlink" Target="https://stackoverflow.com/q/55297256" TargetMode="External"/><Relationship Id="rId1207" Type="http://schemas.openxmlformats.org/officeDocument/2006/relationships/hyperlink" Target="https://stackoverflow.com/q/55126170" TargetMode="External"/><Relationship Id="rId1208" Type="http://schemas.openxmlformats.org/officeDocument/2006/relationships/hyperlink" Target="https://stackoverflow.com/q/55126170" TargetMode="External"/><Relationship Id="rId1209" Type="http://schemas.openxmlformats.org/officeDocument/2006/relationships/hyperlink" Target="https://stackoverflow.com/q/55126170" TargetMode="External"/><Relationship Id="rId1200" Type="http://schemas.openxmlformats.org/officeDocument/2006/relationships/hyperlink" Target="https://stackoverflow.com/q/9076585" TargetMode="External"/><Relationship Id="rId1201" Type="http://schemas.openxmlformats.org/officeDocument/2006/relationships/hyperlink" Target="https://stackoverflow.com/q/9076585" TargetMode="External"/><Relationship Id="rId1235" Type="http://schemas.openxmlformats.org/officeDocument/2006/relationships/hyperlink" Target="https://stackoverflow.com/q/55426906" TargetMode="External"/><Relationship Id="rId1236" Type="http://schemas.openxmlformats.org/officeDocument/2006/relationships/hyperlink" Target="https://stackoverflow.com/q/55426906" TargetMode="External"/><Relationship Id="rId1237" Type="http://schemas.openxmlformats.org/officeDocument/2006/relationships/hyperlink" Target="https://stackoverflow.com/q/42705379" TargetMode="External"/><Relationship Id="rId1238" Type="http://schemas.openxmlformats.org/officeDocument/2006/relationships/hyperlink" Target="https://stackoverflow.com/q/42705379" TargetMode="External"/><Relationship Id="rId1239" Type="http://schemas.openxmlformats.org/officeDocument/2006/relationships/hyperlink" Target="https://stackoverflow.com/q/48646795" TargetMode="External"/><Relationship Id="rId409" Type="http://schemas.openxmlformats.org/officeDocument/2006/relationships/hyperlink" Target="https://stackoverflow.com/q/55137884" TargetMode="External"/><Relationship Id="rId404" Type="http://schemas.openxmlformats.org/officeDocument/2006/relationships/hyperlink" Target="https://stackoverflow.com/q/53843585" TargetMode="External"/><Relationship Id="rId403" Type="http://schemas.openxmlformats.org/officeDocument/2006/relationships/hyperlink" Target="https://stackoverflow.com/q/53843585" TargetMode="External"/><Relationship Id="rId402" Type="http://schemas.openxmlformats.org/officeDocument/2006/relationships/hyperlink" Target="https://stackoverflow.com/q/47564757" TargetMode="External"/><Relationship Id="rId401" Type="http://schemas.openxmlformats.org/officeDocument/2006/relationships/hyperlink" Target="https://stackoverflow.com/q/47564757" TargetMode="External"/><Relationship Id="rId408" Type="http://schemas.openxmlformats.org/officeDocument/2006/relationships/hyperlink" Target="https://stackoverflow.com/q/55010153" TargetMode="External"/><Relationship Id="rId407" Type="http://schemas.openxmlformats.org/officeDocument/2006/relationships/hyperlink" Target="https://stackoverflow.com/q/55010153" TargetMode="External"/><Relationship Id="rId406" Type="http://schemas.openxmlformats.org/officeDocument/2006/relationships/hyperlink" Target="https://stackoverflow.com/q/54398761" TargetMode="External"/><Relationship Id="rId405" Type="http://schemas.openxmlformats.org/officeDocument/2006/relationships/hyperlink" Target="https://stackoverflow.com/q/54398761" TargetMode="External"/><Relationship Id="rId1230" Type="http://schemas.openxmlformats.org/officeDocument/2006/relationships/hyperlink" Target="https://stackoverflow.com/q/53843783" TargetMode="External"/><Relationship Id="rId400" Type="http://schemas.openxmlformats.org/officeDocument/2006/relationships/hyperlink" Target="https://stackoverflow.com/q/4432075" TargetMode="External"/><Relationship Id="rId1231" Type="http://schemas.openxmlformats.org/officeDocument/2006/relationships/hyperlink" Target="https://stackoverflow.com/q/53930543" TargetMode="External"/><Relationship Id="rId1232" Type="http://schemas.openxmlformats.org/officeDocument/2006/relationships/hyperlink" Target="https://stackoverflow.com/q/53930543" TargetMode="External"/><Relationship Id="rId1233" Type="http://schemas.openxmlformats.org/officeDocument/2006/relationships/hyperlink" Target="https://stackoverflow.com/q/46206200" TargetMode="External"/><Relationship Id="rId1234" Type="http://schemas.openxmlformats.org/officeDocument/2006/relationships/hyperlink" Target="https://stackoverflow.com/q/46206200" TargetMode="External"/><Relationship Id="rId1224" Type="http://schemas.openxmlformats.org/officeDocument/2006/relationships/hyperlink" Target="https://stackoverflow.com/q/44005685" TargetMode="External"/><Relationship Id="rId1225" Type="http://schemas.openxmlformats.org/officeDocument/2006/relationships/hyperlink" Target="https://stackoverflow.com/q/44005685" TargetMode="External"/><Relationship Id="rId1226" Type="http://schemas.openxmlformats.org/officeDocument/2006/relationships/hyperlink" Target="https://stackoverflow.com/q/44005685" TargetMode="External"/><Relationship Id="rId1227" Type="http://schemas.openxmlformats.org/officeDocument/2006/relationships/hyperlink" Target="https://stackoverflow.com/q/53843783" TargetMode="External"/><Relationship Id="rId1228" Type="http://schemas.openxmlformats.org/officeDocument/2006/relationships/hyperlink" Target="https://stackoverflow.com/q/53843783" TargetMode="External"/><Relationship Id="rId1229" Type="http://schemas.openxmlformats.org/officeDocument/2006/relationships/hyperlink" Target="https://stackoverflow.com/q/53843783" TargetMode="External"/><Relationship Id="rId1220" Type="http://schemas.openxmlformats.org/officeDocument/2006/relationships/hyperlink" Target="https://stackoverflow.com/q/43919778" TargetMode="External"/><Relationship Id="rId1221" Type="http://schemas.openxmlformats.org/officeDocument/2006/relationships/hyperlink" Target="https://stackoverflow.com/q/43919778" TargetMode="External"/><Relationship Id="rId1222" Type="http://schemas.openxmlformats.org/officeDocument/2006/relationships/hyperlink" Target="https://stackoverflow.com/q/43919778" TargetMode="External"/><Relationship Id="rId1223" Type="http://schemas.openxmlformats.org/officeDocument/2006/relationships/hyperlink" Target="https://stackoverflow.com/q/44005685" TargetMode="External"/><Relationship Id="rId469" Type="http://schemas.openxmlformats.org/officeDocument/2006/relationships/hyperlink" Target="https://stackoverflow.com/q/61331112" TargetMode="External"/><Relationship Id="rId468" Type="http://schemas.openxmlformats.org/officeDocument/2006/relationships/hyperlink" Target="https://stackoverflow.com/q/55511963" TargetMode="External"/><Relationship Id="rId467" Type="http://schemas.openxmlformats.org/officeDocument/2006/relationships/hyperlink" Target="https://stackoverflow.com/q/55511963" TargetMode="External"/><Relationship Id="rId1290" Type="http://schemas.openxmlformats.org/officeDocument/2006/relationships/hyperlink" Target="https://stackoverflow.com/q/46866935" TargetMode="External"/><Relationship Id="rId1291" Type="http://schemas.openxmlformats.org/officeDocument/2006/relationships/hyperlink" Target="https://stackoverflow.com/q/55005441" TargetMode="External"/><Relationship Id="rId1292" Type="http://schemas.openxmlformats.org/officeDocument/2006/relationships/hyperlink" Target="https://stackoverflow.com/q/55005441" TargetMode="External"/><Relationship Id="rId462" Type="http://schemas.openxmlformats.org/officeDocument/2006/relationships/hyperlink" Target="https://stackoverflow.com/q/55164994" TargetMode="External"/><Relationship Id="rId1293" Type="http://schemas.openxmlformats.org/officeDocument/2006/relationships/hyperlink" Target="https://stackoverflow.com/q/18440385" TargetMode="External"/><Relationship Id="rId461" Type="http://schemas.openxmlformats.org/officeDocument/2006/relationships/hyperlink" Target="https://stackoverflow.com/q/55164994" TargetMode="External"/><Relationship Id="rId1294" Type="http://schemas.openxmlformats.org/officeDocument/2006/relationships/hyperlink" Target="https://stackoverflow.com/q/18440385" TargetMode="External"/><Relationship Id="rId460" Type="http://schemas.openxmlformats.org/officeDocument/2006/relationships/hyperlink" Target="https://stackoverflow.com/q/54105367" TargetMode="External"/><Relationship Id="rId1295" Type="http://schemas.openxmlformats.org/officeDocument/2006/relationships/hyperlink" Target="https://stackoverflow.com/q/34341952" TargetMode="External"/><Relationship Id="rId1296" Type="http://schemas.openxmlformats.org/officeDocument/2006/relationships/hyperlink" Target="https://stackoverflow.com/q/34341952" TargetMode="External"/><Relationship Id="rId466" Type="http://schemas.openxmlformats.org/officeDocument/2006/relationships/hyperlink" Target="https://stackoverflow.com/q/55242183" TargetMode="External"/><Relationship Id="rId1297" Type="http://schemas.openxmlformats.org/officeDocument/2006/relationships/hyperlink" Target="https://stackoverflow.com/q/46739891" TargetMode="External"/><Relationship Id="rId465" Type="http://schemas.openxmlformats.org/officeDocument/2006/relationships/hyperlink" Target="https://stackoverflow.com/q/55242183" TargetMode="External"/><Relationship Id="rId1298" Type="http://schemas.openxmlformats.org/officeDocument/2006/relationships/hyperlink" Target="https://stackoverflow.com/q/46739891" TargetMode="External"/><Relationship Id="rId464" Type="http://schemas.openxmlformats.org/officeDocument/2006/relationships/hyperlink" Target="https://stackoverflow.com/q/55168898" TargetMode="External"/><Relationship Id="rId1299" Type="http://schemas.openxmlformats.org/officeDocument/2006/relationships/hyperlink" Target="https://stackoverflow.com/q/46767048" TargetMode="External"/><Relationship Id="rId463" Type="http://schemas.openxmlformats.org/officeDocument/2006/relationships/hyperlink" Target="https://stackoverflow.com/q/55168898" TargetMode="External"/><Relationship Id="rId459" Type="http://schemas.openxmlformats.org/officeDocument/2006/relationships/hyperlink" Target="https://stackoverflow.com/q/54105367" TargetMode="External"/><Relationship Id="rId458" Type="http://schemas.openxmlformats.org/officeDocument/2006/relationships/hyperlink" Target="https://stackoverflow.com/q/49424033" TargetMode="External"/><Relationship Id="rId457" Type="http://schemas.openxmlformats.org/officeDocument/2006/relationships/hyperlink" Target="https://stackoverflow.com/q/49424033" TargetMode="External"/><Relationship Id="rId456" Type="http://schemas.openxmlformats.org/officeDocument/2006/relationships/hyperlink" Target="https://stackoverflow.com/q/49006215" TargetMode="External"/><Relationship Id="rId1280" Type="http://schemas.openxmlformats.org/officeDocument/2006/relationships/hyperlink" Target="https://stackoverflow.com/q/46837399" TargetMode="External"/><Relationship Id="rId1281" Type="http://schemas.openxmlformats.org/officeDocument/2006/relationships/hyperlink" Target="https://stackoverflow.com/q/54734086" TargetMode="External"/><Relationship Id="rId451" Type="http://schemas.openxmlformats.org/officeDocument/2006/relationships/hyperlink" Target="https://stackoverflow.com/q/46303370" TargetMode="External"/><Relationship Id="rId1282" Type="http://schemas.openxmlformats.org/officeDocument/2006/relationships/hyperlink" Target="https://stackoverflow.com/q/54734086" TargetMode="External"/><Relationship Id="rId450" Type="http://schemas.openxmlformats.org/officeDocument/2006/relationships/hyperlink" Target="https://stackoverflow.com/q/44178272" TargetMode="External"/><Relationship Id="rId1283" Type="http://schemas.openxmlformats.org/officeDocument/2006/relationships/hyperlink" Target="https://stackoverflow.com/q/54757002" TargetMode="External"/><Relationship Id="rId1284" Type="http://schemas.openxmlformats.org/officeDocument/2006/relationships/hyperlink" Target="https://stackoverflow.com/q/54757002" TargetMode="External"/><Relationship Id="rId1285" Type="http://schemas.openxmlformats.org/officeDocument/2006/relationships/hyperlink" Target="https://stackoverflow.com/q/61362602" TargetMode="External"/><Relationship Id="rId455" Type="http://schemas.openxmlformats.org/officeDocument/2006/relationships/hyperlink" Target="https://stackoverflow.com/q/49006215" TargetMode="External"/><Relationship Id="rId1286" Type="http://schemas.openxmlformats.org/officeDocument/2006/relationships/hyperlink" Target="https://stackoverflow.com/q/61362602" TargetMode="External"/><Relationship Id="rId454" Type="http://schemas.openxmlformats.org/officeDocument/2006/relationships/hyperlink" Target="https://stackoverflow.com/q/47803698" TargetMode="External"/><Relationship Id="rId1287" Type="http://schemas.openxmlformats.org/officeDocument/2006/relationships/hyperlink" Target="https://stackoverflow.com/q/46453448" TargetMode="External"/><Relationship Id="rId453" Type="http://schemas.openxmlformats.org/officeDocument/2006/relationships/hyperlink" Target="https://stackoverflow.com/q/47803698" TargetMode="External"/><Relationship Id="rId1288" Type="http://schemas.openxmlformats.org/officeDocument/2006/relationships/hyperlink" Target="https://stackoverflow.com/q/46453448" TargetMode="External"/><Relationship Id="rId452" Type="http://schemas.openxmlformats.org/officeDocument/2006/relationships/hyperlink" Target="https://stackoverflow.com/q/46303370" TargetMode="External"/><Relationship Id="rId1289" Type="http://schemas.openxmlformats.org/officeDocument/2006/relationships/hyperlink" Target="https://stackoverflow.com/q/46866935" TargetMode="External"/><Relationship Id="rId491" Type="http://schemas.openxmlformats.org/officeDocument/2006/relationships/hyperlink" Target="https://stackoverflow.com/q/61778472" TargetMode="External"/><Relationship Id="rId490" Type="http://schemas.openxmlformats.org/officeDocument/2006/relationships/hyperlink" Target="https://stackoverflow.com/q/55220499" TargetMode="External"/><Relationship Id="rId489" Type="http://schemas.openxmlformats.org/officeDocument/2006/relationships/hyperlink" Target="https://stackoverflow.com/q/55220499" TargetMode="External"/><Relationship Id="rId484" Type="http://schemas.openxmlformats.org/officeDocument/2006/relationships/hyperlink" Target="https://stackoverflow.com/q/43924709" TargetMode="External"/><Relationship Id="rId483" Type="http://schemas.openxmlformats.org/officeDocument/2006/relationships/hyperlink" Target="https://stackoverflow.com/q/43924709" TargetMode="External"/><Relationship Id="rId482" Type="http://schemas.openxmlformats.org/officeDocument/2006/relationships/hyperlink" Target="https://stackoverflow.com/q/41920583" TargetMode="External"/><Relationship Id="rId481" Type="http://schemas.openxmlformats.org/officeDocument/2006/relationships/hyperlink" Target="https://stackoverflow.com/q/41920583" TargetMode="External"/><Relationship Id="rId488" Type="http://schemas.openxmlformats.org/officeDocument/2006/relationships/hyperlink" Target="https://stackoverflow.com/q/55220499" TargetMode="External"/><Relationship Id="rId487" Type="http://schemas.openxmlformats.org/officeDocument/2006/relationships/hyperlink" Target="https://stackoverflow.com/q/55220499" TargetMode="External"/><Relationship Id="rId486" Type="http://schemas.openxmlformats.org/officeDocument/2006/relationships/hyperlink" Target="https://stackoverflow.com/q/43924709" TargetMode="External"/><Relationship Id="rId485" Type="http://schemas.openxmlformats.org/officeDocument/2006/relationships/hyperlink" Target="https://stackoverflow.com/q/43924709" TargetMode="External"/><Relationship Id="rId480" Type="http://schemas.openxmlformats.org/officeDocument/2006/relationships/hyperlink" Target="https://stackoverflow.com/q/41920583" TargetMode="External"/><Relationship Id="rId479" Type="http://schemas.openxmlformats.org/officeDocument/2006/relationships/hyperlink" Target="https://stackoverflow.com/q/41920583" TargetMode="External"/><Relationship Id="rId478" Type="http://schemas.openxmlformats.org/officeDocument/2006/relationships/hyperlink" Target="https://stackoverflow.com/q/61915796" TargetMode="External"/><Relationship Id="rId473" Type="http://schemas.openxmlformats.org/officeDocument/2006/relationships/hyperlink" Target="https://stackoverflow.com/q/61659007" TargetMode="External"/><Relationship Id="rId472" Type="http://schemas.openxmlformats.org/officeDocument/2006/relationships/hyperlink" Target="https://stackoverflow.com/q/61377118" TargetMode="External"/><Relationship Id="rId471" Type="http://schemas.openxmlformats.org/officeDocument/2006/relationships/hyperlink" Target="https://stackoverflow.com/q/61377118" TargetMode="External"/><Relationship Id="rId470" Type="http://schemas.openxmlformats.org/officeDocument/2006/relationships/hyperlink" Target="https://stackoverflow.com/q/61331112" TargetMode="External"/><Relationship Id="rId477" Type="http://schemas.openxmlformats.org/officeDocument/2006/relationships/hyperlink" Target="https://stackoverflow.com/q/61915796" TargetMode="External"/><Relationship Id="rId476" Type="http://schemas.openxmlformats.org/officeDocument/2006/relationships/hyperlink" Target="https://stackoverflow.com/q/61676962" TargetMode="External"/><Relationship Id="rId475" Type="http://schemas.openxmlformats.org/officeDocument/2006/relationships/hyperlink" Target="https://stackoverflow.com/q/61676962" TargetMode="External"/><Relationship Id="rId474" Type="http://schemas.openxmlformats.org/officeDocument/2006/relationships/hyperlink" Target="https://stackoverflow.com/q/61659007" TargetMode="External"/><Relationship Id="rId1257" Type="http://schemas.openxmlformats.org/officeDocument/2006/relationships/hyperlink" Target="https://stackoverflow.com/q/41484050" TargetMode="External"/><Relationship Id="rId1258" Type="http://schemas.openxmlformats.org/officeDocument/2006/relationships/hyperlink" Target="https://stackoverflow.com/q/41484050" TargetMode="External"/><Relationship Id="rId1259" Type="http://schemas.openxmlformats.org/officeDocument/2006/relationships/hyperlink" Target="https://stackoverflow.com/q/48279047" TargetMode="External"/><Relationship Id="rId426" Type="http://schemas.openxmlformats.org/officeDocument/2006/relationships/hyperlink" Target="https://stackoverflow.com/q/54270158" TargetMode="External"/><Relationship Id="rId425" Type="http://schemas.openxmlformats.org/officeDocument/2006/relationships/hyperlink" Target="https://stackoverflow.com/q/54270158" TargetMode="External"/><Relationship Id="rId424" Type="http://schemas.openxmlformats.org/officeDocument/2006/relationships/hyperlink" Target="https://stackoverflow.com/q/53970869" TargetMode="External"/><Relationship Id="rId423" Type="http://schemas.openxmlformats.org/officeDocument/2006/relationships/hyperlink" Target="https://stackoverflow.com/q/53970869" TargetMode="External"/><Relationship Id="rId429" Type="http://schemas.openxmlformats.org/officeDocument/2006/relationships/hyperlink" Target="https://stackoverflow.com/q/54868399" TargetMode="External"/><Relationship Id="rId428" Type="http://schemas.openxmlformats.org/officeDocument/2006/relationships/hyperlink" Target="https://stackoverflow.com/q/54618164" TargetMode="External"/><Relationship Id="rId427" Type="http://schemas.openxmlformats.org/officeDocument/2006/relationships/hyperlink" Target="https://stackoverflow.com/q/54618164" TargetMode="External"/><Relationship Id="rId1250" Type="http://schemas.openxmlformats.org/officeDocument/2006/relationships/hyperlink" Target="https://stackoverflow.com/q/47013716" TargetMode="External"/><Relationship Id="rId1251" Type="http://schemas.openxmlformats.org/officeDocument/2006/relationships/hyperlink" Target="https://stackoverflow.com/q/41860322" TargetMode="External"/><Relationship Id="rId1252" Type="http://schemas.openxmlformats.org/officeDocument/2006/relationships/hyperlink" Target="https://stackoverflow.com/q/41860322" TargetMode="External"/><Relationship Id="rId422" Type="http://schemas.openxmlformats.org/officeDocument/2006/relationships/hyperlink" Target="https://stackoverflow.com/q/53966488" TargetMode="External"/><Relationship Id="rId1253" Type="http://schemas.openxmlformats.org/officeDocument/2006/relationships/hyperlink" Target="https://stackoverflow.com/q/42010994" TargetMode="External"/><Relationship Id="rId421" Type="http://schemas.openxmlformats.org/officeDocument/2006/relationships/hyperlink" Target="https://stackoverflow.com/q/53966488" TargetMode="External"/><Relationship Id="rId1254" Type="http://schemas.openxmlformats.org/officeDocument/2006/relationships/hyperlink" Target="https://stackoverflow.com/q/42010994" TargetMode="External"/><Relationship Id="rId420" Type="http://schemas.openxmlformats.org/officeDocument/2006/relationships/hyperlink" Target="https://stackoverflow.com/q/48158928" TargetMode="External"/><Relationship Id="rId1255" Type="http://schemas.openxmlformats.org/officeDocument/2006/relationships/hyperlink" Target="https://stackoverflow.com/q/46067509" TargetMode="External"/><Relationship Id="rId1256" Type="http://schemas.openxmlformats.org/officeDocument/2006/relationships/hyperlink" Target="https://stackoverflow.com/q/46067509" TargetMode="External"/><Relationship Id="rId1246" Type="http://schemas.openxmlformats.org/officeDocument/2006/relationships/hyperlink" Target="https://stackoverflow.com/q/46378576" TargetMode="External"/><Relationship Id="rId1247" Type="http://schemas.openxmlformats.org/officeDocument/2006/relationships/hyperlink" Target="https://stackoverflow.com/q/48190454" TargetMode="External"/><Relationship Id="rId1248" Type="http://schemas.openxmlformats.org/officeDocument/2006/relationships/hyperlink" Target="https://stackoverflow.com/q/48190454" TargetMode="External"/><Relationship Id="rId1249" Type="http://schemas.openxmlformats.org/officeDocument/2006/relationships/hyperlink" Target="https://stackoverflow.com/q/47013716" TargetMode="External"/><Relationship Id="rId415" Type="http://schemas.openxmlformats.org/officeDocument/2006/relationships/hyperlink" Target="https://stackoverflow.com/q/46492413" TargetMode="External"/><Relationship Id="rId414" Type="http://schemas.openxmlformats.org/officeDocument/2006/relationships/hyperlink" Target="https://stackoverflow.com/q/41945601" TargetMode="External"/><Relationship Id="rId413" Type="http://schemas.openxmlformats.org/officeDocument/2006/relationships/hyperlink" Target="https://stackoverflow.com/q/41945601" TargetMode="External"/><Relationship Id="rId412" Type="http://schemas.openxmlformats.org/officeDocument/2006/relationships/hyperlink" Target="https://stackoverflow.com/q/61268147" TargetMode="External"/><Relationship Id="rId419" Type="http://schemas.openxmlformats.org/officeDocument/2006/relationships/hyperlink" Target="https://stackoverflow.com/q/48158928" TargetMode="External"/><Relationship Id="rId418" Type="http://schemas.openxmlformats.org/officeDocument/2006/relationships/hyperlink" Target="https://stackoverflow.com/q/47048165" TargetMode="External"/><Relationship Id="rId417" Type="http://schemas.openxmlformats.org/officeDocument/2006/relationships/hyperlink" Target="https://stackoverflow.com/q/47048165" TargetMode="External"/><Relationship Id="rId416" Type="http://schemas.openxmlformats.org/officeDocument/2006/relationships/hyperlink" Target="https://stackoverflow.com/q/46492413" TargetMode="External"/><Relationship Id="rId1240" Type="http://schemas.openxmlformats.org/officeDocument/2006/relationships/hyperlink" Target="https://stackoverflow.com/q/48646795" TargetMode="External"/><Relationship Id="rId1241" Type="http://schemas.openxmlformats.org/officeDocument/2006/relationships/hyperlink" Target="https://stackoverflow.com/q/54472908" TargetMode="External"/><Relationship Id="rId411" Type="http://schemas.openxmlformats.org/officeDocument/2006/relationships/hyperlink" Target="https://stackoverflow.com/q/61268147" TargetMode="External"/><Relationship Id="rId1242" Type="http://schemas.openxmlformats.org/officeDocument/2006/relationships/hyperlink" Target="https://stackoverflow.com/q/54472908" TargetMode="External"/><Relationship Id="rId410" Type="http://schemas.openxmlformats.org/officeDocument/2006/relationships/hyperlink" Target="https://stackoverflow.com/q/55137884" TargetMode="External"/><Relationship Id="rId1243" Type="http://schemas.openxmlformats.org/officeDocument/2006/relationships/hyperlink" Target="https://stackoverflow.com/q/42145093" TargetMode="External"/><Relationship Id="rId1244" Type="http://schemas.openxmlformats.org/officeDocument/2006/relationships/hyperlink" Target="https://stackoverflow.com/q/42145093" TargetMode="External"/><Relationship Id="rId1245" Type="http://schemas.openxmlformats.org/officeDocument/2006/relationships/hyperlink" Target="https://stackoverflow.com/q/46378576" TargetMode="External"/><Relationship Id="rId1279" Type="http://schemas.openxmlformats.org/officeDocument/2006/relationships/hyperlink" Target="https://stackoverflow.com/q/46837399" TargetMode="External"/><Relationship Id="rId448" Type="http://schemas.openxmlformats.org/officeDocument/2006/relationships/hyperlink" Target="https://stackoverflow.com/q/55050411" TargetMode="External"/><Relationship Id="rId447" Type="http://schemas.openxmlformats.org/officeDocument/2006/relationships/hyperlink" Target="https://stackoverflow.com/q/55050411" TargetMode="External"/><Relationship Id="rId446" Type="http://schemas.openxmlformats.org/officeDocument/2006/relationships/hyperlink" Target="https://stackoverflow.com/q/54066925" TargetMode="External"/><Relationship Id="rId445" Type="http://schemas.openxmlformats.org/officeDocument/2006/relationships/hyperlink" Target="https://stackoverflow.com/q/54066925" TargetMode="External"/><Relationship Id="rId449" Type="http://schemas.openxmlformats.org/officeDocument/2006/relationships/hyperlink" Target="https://stackoverflow.com/q/44178272" TargetMode="External"/><Relationship Id="rId1270" Type="http://schemas.openxmlformats.org/officeDocument/2006/relationships/hyperlink" Target="https://stackoverflow.com/q/54747323" TargetMode="External"/><Relationship Id="rId440" Type="http://schemas.openxmlformats.org/officeDocument/2006/relationships/hyperlink" Target="https://stackoverflow.com/q/43261740" TargetMode="External"/><Relationship Id="rId1271" Type="http://schemas.openxmlformats.org/officeDocument/2006/relationships/hyperlink" Target="https://stackoverflow.com/q/61123415" TargetMode="External"/><Relationship Id="rId1272" Type="http://schemas.openxmlformats.org/officeDocument/2006/relationships/hyperlink" Target="https://stackoverflow.com/q/61123415" TargetMode="External"/><Relationship Id="rId1273" Type="http://schemas.openxmlformats.org/officeDocument/2006/relationships/hyperlink" Target="https://stackoverflow.com/q/42647054" TargetMode="External"/><Relationship Id="rId1274" Type="http://schemas.openxmlformats.org/officeDocument/2006/relationships/hyperlink" Target="https://stackoverflow.com/q/42647054" TargetMode="External"/><Relationship Id="rId444" Type="http://schemas.openxmlformats.org/officeDocument/2006/relationships/hyperlink" Target="https://stackoverflow.com/q/47772835" TargetMode="External"/><Relationship Id="rId1275" Type="http://schemas.openxmlformats.org/officeDocument/2006/relationships/hyperlink" Target="https://stackoverflow.com/q/41755842" TargetMode="External"/><Relationship Id="rId443" Type="http://schemas.openxmlformats.org/officeDocument/2006/relationships/hyperlink" Target="https://stackoverflow.com/q/47772835" TargetMode="External"/><Relationship Id="rId1276" Type="http://schemas.openxmlformats.org/officeDocument/2006/relationships/hyperlink" Target="https://stackoverflow.com/q/41755842" TargetMode="External"/><Relationship Id="rId442" Type="http://schemas.openxmlformats.org/officeDocument/2006/relationships/hyperlink" Target="https://stackoverflow.com/q/43480568" TargetMode="External"/><Relationship Id="rId1277" Type="http://schemas.openxmlformats.org/officeDocument/2006/relationships/hyperlink" Target="https://stackoverflow.com/q/46227182" TargetMode="External"/><Relationship Id="rId441" Type="http://schemas.openxmlformats.org/officeDocument/2006/relationships/hyperlink" Target="https://stackoverflow.com/q/43480568" TargetMode="External"/><Relationship Id="rId1278" Type="http://schemas.openxmlformats.org/officeDocument/2006/relationships/hyperlink" Target="https://stackoverflow.com/q/46227182" TargetMode="External"/><Relationship Id="rId1268" Type="http://schemas.openxmlformats.org/officeDocument/2006/relationships/hyperlink" Target="https://stackoverflow.com/q/54011731" TargetMode="External"/><Relationship Id="rId1269" Type="http://schemas.openxmlformats.org/officeDocument/2006/relationships/hyperlink" Target="https://stackoverflow.com/q/54747323" TargetMode="External"/><Relationship Id="rId437" Type="http://schemas.openxmlformats.org/officeDocument/2006/relationships/hyperlink" Target="https://stackoverflow.com/q/54935102" TargetMode="External"/><Relationship Id="rId436" Type="http://schemas.openxmlformats.org/officeDocument/2006/relationships/hyperlink" Target="https://stackoverflow.com/q/46463283" TargetMode="External"/><Relationship Id="rId435" Type="http://schemas.openxmlformats.org/officeDocument/2006/relationships/hyperlink" Target="https://stackoverflow.com/q/46463283" TargetMode="External"/><Relationship Id="rId434" Type="http://schemas.openxmlformats.org/officeDocument/2006/relationships/hyperlink" Target="https://stackoverflow.com/q/54902191" TargetMode="External"/><Relationship Id="rId439" Type="http://schemas.openxmlformats.org/officeDocument/2006/relationships/hyperlink" Target="https://stackoverflow.com/q/43261740" TargetMode="External"/><Relationship Id="rId438" Type="http://schemas.openxmlformats.org/officeDocument/2006/relationships/hyperlink" Target="https://stackoverflow.com/q/54935102" TargetMode="External"/><Relationship Id="rId1260" Type="http://schemas.openxmlformats.org/officeDocument/2006/relationships/hyperlink" Target="https://stackoverflow.com/q/48279047" TargetMode="External"/><Relationship Id="rId1261" Type="http://schemas.openxmlformats.org/officeDocument/2006/relationships/hyperlink" Target="https://stackoverflow.com/q/42227249" TargetMode="External"/><Relationship Id="rId1262" Type="http://schemas.openxmlformats.org/officeDocument/2006/relationships/hyperlink" Target="https://stackoverflow.com/q/42227249" TargetMode="External"/><Relationship Id="rId1263" Type="http://schemas.openxmlformats.org/officeDocument/2006/relationships/hyperlink" Target="https://stackoverflow.com/q/43908577" TargetMode="External"/><Relationship Id="rId433" Type="http://schemas.openxmlformats.org/officeDocument/2006/relationships/hyperlink" Target="https://stackoverflow.com/q/54902191" TargetMode="External"/><Relationship Id="rId1264" Type="http://schemas.openxmlformats.org/officeDocument/2006/relationships/hyperlink" Target="https://stackoverflow.com/q/43908577" TargetMode="External"/><Relationship Id="rId432" Type="http://schemas.openxmlformats.org/officeDocument/2006/relationships/hyperlink" Target="https://stackoverflow.com/q/41542609" TargetMode="External"/><Relationship Id="rId1265" Type="http://schemas.openxmlformats.org/officeDocument/2006/relationships/hyperlink" Target="https://stackoverflow.com/q/46271988" TargetMode="External"/><Relationship Id="rId431" Type="http://schemas.openxmlformats.org/officeDocument/2006/relationships/hyperlink" Target="https://stackoverflow.com/q/41542609" TargetMode="External"/><Relationship Id="rId1266" Type="http://schemas.openxmlformats.org/officeDocument/2006/relationships/hyperlink" Target="https://stackoverflow.com/q/46271988" TargetMode="External"/><Relationship Id="rId430" Type="http://schemas.openxmlformats.org/officeDocument/2006/relationships/hyperlink" Target="https://stackoverflow.com/q/54868399" TargetMode="External"/><Relationship Id="rId1267" Type="http://schemas.openxmlformats.org/officeDocument/2006/relationships/hyperlink" Target="https://stackoverflow.com/q/54011731" TargetMode="External"/><Relationship Id="rId1" Type="http://schemas.openxmlformats.org/officeDocument/2006/relationships/hyperlink" Target="https://stackoverflow.com/q/42024359" TargetMode="External"/><Relationship Id="rId2" Type="http://schemas.openxmlformats.org/officeDocument/2006/relationships/hyperlink" Target="https://stackoverflow.com/q/42024359" TargetMode="External"/><Relationship Id="rId3" Type="http://schemas.openxmlformats.org/officeDocument/2006/relationships/hyperlink" Target="https://stackoverflow.com/q/42024359" TargetMode="External"/><Relationship Id="rId4" Type="http://schemas.openxmlformats.org/officeDocument/2006/relationships/hyperlink" Target="https://stackoverflow.com/q/42024359" TargetMode="External"/><Relationship Id="rId9" Type="http://schemas.openxmlformats.org/officeDocument/2006/relationships/hyperlink" Target="https://stackoverflow.com/q/48185677" TargetMode="External"/><Relationship Id="rId5" Type="http://schemas.openxmlformats.org/officeDocument/2006/relationships/hyperlink" Target="https://stackoverflow.com/q/1236439" TargetMode="External"/><Relationship Id="rId6" Type="http://schemas.openxmlformats.org/officeDocument/2006/relationships/hyperlink" Target="https://stackoverflow.com/q/1236439" TargetMode="External"/><Relationship Id="rId7" Type="http://schemas.openxmlformats.org/officeDocument/2006/relationships/hyperlink" Target="https://stackoverflow.com/q/1236439" TargetMode="External"/><Relationship Id="rId8" Type="http://schemas.openxmlformats.org/officeDocument/2006/relationships/hyperlink" Target="https://stackoverflow.com/q/1236439" TargetMode="External"/><Relationship Id="rId808" Type="http://schemas.openxmlformats.org/officeDocument/2006/relationships/hyperlink" Target="https://stackoverflow.com/q/55116523" TargetMode="External"/><Relationship Id="rId807" Type="http://schemas.openxmlformats.org/officeDocument/2006/relationships/hyperlink" Target="https://stackoverflow.com/q/55116523" TargetMode="External"/><Relationship Id="rId806" Type="http://schemas.openxmlformats.org/officeDocument/2006/relationships/hyperlink" Target="https://stackoverflow.com/q/38951765" TargetMode="External"/><Relationship Id="rId805" Type="http://schemas.openxmlformats.org/officeDocument/2006/relationships/hyperlink" Target="https://stackoverflow.com/q/38951765" TargetMode="External"/><Relationship Id="rId809" Type="http://schemas.openxmlformats.org/officeDocument/2006/relationships/hyperlink" Target="https://stackoverflow.com/q/43737787" TargetMode="External"/><Relationship Id="rId800" Type="http://schemas.openxmlformats.org/officeDocument/2006/relationships/hyperlink" Target="https://stackoverflow.com/q/54563348" TargetMode="External"/><Relationship Id="rId804" Type="http://schemas.openxmlformats.org/officeDocument/2006/relationships/hyperlink" Target="https://stackoverflow.com/q/61674856" TargetMode="External"/><Relationship Id="rId803" Type="http://schemas.openxmlformats.org/officeDocument/2006/relationships/hyperlink" Target="https://stackoverflow.com/q/61674856" TargetMode="External"/><Relationship Id="rId802" Type="http://schemas.openxmlformats.org/officeDocument/2006/relationships/hyperlink" Target="https://stackoverflow.com/q/55514820" TargetMode="External"/><Relationship Id="rId801" Type="http://schemas.openxmlformats.org/officeDocument/2006/relationships/hyperlink" Target="https://stackoverflow.com/q/55514820" TargetMode="External"/><Relationship Id="rId1334" Type="http://schemas.openxmlformats.org/officeDocument/2006/relationships/hyperlink" Target="https://stackoverflow.com/q/55220739" TargetMode="External"/><Relationship Id="rId1335" Type="http://schemas.openxmlformats.org/officeDocument/2006/relationships/hyperlink" Target="https://stackoverflow.com/q/41983737" TargetMode="External"/><Relationship Id="rId1336" Type="http://schemas.openxmlformats.org/officeDocument/2006/relationships/hyperlink" Target="https://stackoverflow.com/q/41983737" TargetMode="External"/><Relationship Id="rId1337" Type="http://schemas.openxmlformats.org/officeDocument/2006/relationships/hyperlink" Target="https://stackoverflow.com/q/44078721" TargetMode="External"/><Relationship Id="rId1338" Type="http://schemas.openxmlformats.org/officeDocument/2006/relationships/hyperlink" Target="https://stackoverflow.com/q/44078721" TargetMode="External"/><Relationship Id="rId1339" Type="http://schemas.openxmlformats.org/officeDocument/2006/relationships/hyperlink" Target="https://stackoverflow.com/q/46595947" TargetMode="External"/><Relationship Id="rId745" Type="http://schemas.openxmlformats.org/officeDocument/2006/relationships/hyperlink" Target="https://stackoverflow.com/q/16001298" TargetMode="External"/><Relationship Id="rId744" Type="http://schemas.openxmlformats.org/officeDocument/2006/relationships/hyperlink" Target="https://stackoverflow.com/q/13834716" TargetMode="External"/><Relationship Id="rId743" Type="http://schemas.openxmlformats.org/officeDocument/2006/relationships/hyperlink" Target="https://stackoverflow.com/q/13834716" TargetMode="External"/><Relationship Id="rId742" Type="http://schemas.openxmlformats.org/officeDocument/2006/relationships/hyperlink" Target="https://stackoverflow.com/q/47830107" TargetMode="External"/><Relationship Id="rId749" Type="http://schemas.openxmlformats.org/officeDocument/2006/relationships/hyperlink" Target="https://stackoverflow.com/q/18335697" TargetMode="External"/><Relationship Id="rId748" Type="http://schemas.openxmlformats.org/officeDocument/2006/relationships/hyperlink" Target="https://stackoverflow.com/q/16819801" TargetMode="External"/><Relationship Id="rId747" Type="http://schemas.openxmlformats.org/officeDocument/2006/relationships/hyperlink" Target="https://stackoverflow.com/q/16819801" TargetMode="External"/><Relationship Id="rId746" Type="http://schemas.openxmlformats.org/officeDocument/2006/relationships/hyperlink" Target="https://stackoverflow.com/q/16001298" TargetMode="External"/><Relationship Id="rId741" Type="http://schemas.openxmlformats.org/officeDocument/2006/relationships/hyperlink" Target="https://stackoverflow.com/q/47830107" TargetMode="External"/><Relationship Id="rId1330" Type="http://schemas.openxmlformats.org/officeDocument/2006/relationships/hyperlink" Target="https://stackoverflow.com/q/54042741" TargetMode="External"/><Relationship Id="rId740" Type="http://schemas.openxmlformats.org/officeDocument/2006/relationships/hyperlink" Target="https://stackoverflow.com/q/47830107" TargetMode="External"/><Relationship Id="rId1331" Type="http://schemas.openxmlformats.org/officeDocument/2006/relationships/hyperlink" Target="https://stackoverflow.com/q/54937175" TargetMode="External"/><Relationship Id="rId1332" Type="http://schemas.openxmlformats.org/officeDocument/2006/relationships/hyperlink" Target="https://stackoverflow.com/q/54937175" TargetMode="External"/><Relationship Id="rId1333" Type="http://schemas.openxmlformats.org/officeDocument/2006/relationships/hyperlink" Target="https://stackoverflow.com/q/55220739" TargetMode="External"/><Relationship Id="rId1323" Type="http://schemas.openxmlformats.org/officeDocument/2006/relationships/hyperlink" Target="https://stackoverflow.com/q/43033640" TargetMode="External"/><Relationship Id="rId1324" Type="http://schemas.openxmlformats.org/officeDocument/2006/relationships/hyperlink" Target="https://stackoverflow.com/q/43033640" TargetMode="External"/><Relationship Id="rId1325" Type="http://schemas.openxmlformats.org/officeDocument/2006/relationships/hyperlink" Target="https://stackoverflow.com/q/47432384" TargetMode="External"/><Relationship Id="rId1326" Type="http://schemas.openxmlformats.org/officeDocument/2006/relationships/hyperlink" Target="https://stackoverflow.com/q/47432384" TargetMode="External"/><Relationship Id="rId1327" Type="http://schemas.openxmlformats.org/officeDocument/2006/relationships/hyperlink" Target="https://stackoverflow.com/q/51364575" TargetMode="External"/><Relationship Id="rId1328" Type="http://schemas.openxmlformats.org/officeDocument/2006/relationships/hyperlink" Target="https://stackoverflow.com/q/51364575" TargetMode="External"/><Relationship Id="rId1329" Type="http://schemas.openxmlformats.org/officeDocument/2006/relationships/hyperlink" Target="https://stackoverflow.com/q/54042741" TargetMode="External"/><Relationship Id="rId739" Type="http://schemas.openxmlformats.org/officeDocument/2006/relationships/hyperlink" Target="https://stackoverflow.com/q/47830107" TargetMode="External"/><Relationship Id="rId734" Type="http://schemas.openxmlformats.org/officeDocument/2006/relationships/hyperlink" Target="https://stackoverflow.com/q/44178802" TargetMode="External"/><Relationship Id="rId733" Type="http://schemas.openxmlformats.org/officeDocument/2006/relationships/hyperlink" Target="https://stackoverflow.com/q/44178802" TargetMode="External"/><Relationship Id="rId732" Type="http://schemas.openxmlformats.org/officeDocument/2006/relationships/hyperlink" Target="https://stackoverflow.com/q/44178802" TargetMode="External"/><Relationship Id="rId731" Type="http://schemas.openxmlformats.org/officeDocument/2006/relationships/hyperlink" Target="https://stackoverflow.com/q/44178802" TargetMode="External"/><Relationship Id="rId738" Type="http://schemas.openxmlformats.org/officeDocument/2006/relationships/hyperlink" Target="https://stackoverflow.com/q/41886336" TargetMode="External"/><Relationship Id="rId737" Type="http://schemas.openxmlformats.org/officeDocument/2006/relationships/hyperlink" Target="https://stackoverflow.com/q/41886336" TargetMode="External"/><Relationship Id="rId736" Type="http://schemas.openxmlformats.org/officeDocument/2006/relationships/hyperlink" Target="https://stackoverflow.com/q/41886336" TargetMode="External"/><Relationship Id="rId735" Type="http://schemas.openxmlformats.org/officeDocument/2006/relationships/hyperlink" Target="https://stackoverflow.com/q/41886336" TargetMode="External"/><Relationship Id="rId730" Type="http://schemas.openxmlformats.org/officeDocument/2006/relationships/hyperlink" Target="https://stackoverflow.com/q/55101284" TargetMode="External"/><Relationship Id="rId1320" Type="http://schemas.openxmlformats.org/officeDocument/2006/relationships/hyperlink" Target="https://stackoverflow.com/q/40159662" TargetMode="External"/><Relationship Id="rId1321" Type="http://schemas.openxmlformats.org/officeDocument/2006/relationships/hyperlink" Target="https://stackoverflow.com/q/42938295" TargetMode="External"/><Relationship Id="rId1322" Type="http://schemas.openxmlformats.org/officeDocument/2006/relationships/hyperlink" Target="https://stackoverflow.com/q/42938295" TargetMode="External"/><Relationship Id="rId1356" Type="http://schemas.openxmlformats.org/officeDocument/2006/relationships/hyperlink" Target="https://stackoverflow.com/q/44073389" TargetMode="External"/><Relationship Id="rId1357" Type="http://schemas.openxmlformats.org/officeDocument/2006/relationships/hyperlink" Target="https://stackoverflow.com/q/47749485" TargetMode="External"/><Relationship Id="rId1358" Type="http://schemas.openxmlformats.org/officeDocument/2006/relationships/hyperlink" Target="https://stackoverflow.com/q/47749485" TargetMode="External"/><Relationship Id="rId1359" Type="http://schemas.openxmlformats.org/officeDocument/2006/relationships/hyperlink" Target="https://stackoverflow.com/q/47749485" TargetMode="External"/><Relationship Id="rId767" Type="http://schemas.openxmlformats.org/officeDocument/2006/relationships/hyperlink" Target="https://stackoverflow.com/q/7383641" TargetMode="External"/><Relationship Id="rId766" Type="http://schemas.openxmlformats.org/officeDocument/2006/relationships/hyperlink" Target="https://stackoverflow.com/q/61671196" TargetMode="External"/><Relationship Id="rId765" Type="http://schemas.openxmlformats.org/officeDocument/2006/relationships/hyperlink" Target="https://stackoverflow.com/q/61671196" TargetMode="External"/><Relationship Id="rId764" Type="http://schemas.openxmlformats.org/officeDocument/2006/relationships/hyperlink" Target="https://stackoverflow.com/q/55176954" TargetMode="External"/><Relationship Id="rId769" Type="http://schemas.openxmlformats.org/officeDocument/2006/relationships/hyperlink" Target="https://stackoverflow.com/q/41577382" TargetMode="External"/><Relationship Id="rId768" Type="http://schemas.openxmlformats.org/officeDocument/2006/relationships/hyperlink" Target="https://stackoverflow.com/q/7383641" TargetMode="External"/><Relationship Id="rId1350" Type="http://schemas.openxmlformats.org/officeDocument/2006/relationships/hyperlink" Target="https://stackoverflow.com/q/46978829" TargetMode="External"/><Relationship Id="rId1351" Type="http://schemas.openxmlformats.org/officeDocument/2006/relationships/hyperlink" Target="https://stackoverflow.com/q/46978829" TargetMode="External"/><Relationship Id="rId763" Type="http://schemas.openxmlformats.org/officeDocument/2006/relationships/hyperlink" Target="https://stackoverflow.com/q/55176954" TargetMode="External"/><Relationship Id="rId1352" Type="http://schemas.openxmlformats.org/officeDocument/2006/relationships/hyperlink" Target="https://stackoverflow.com/q/46978829" TargetMode="External"/><Relationship Id="rId762" Type="http://schemas.openxmlformats.org/officeDocument/2006/relationships/hyperlink" Target="https://stackoverflow.com/q/46798556" TargetMode="External"/><Relationship Id="rId1353" Type="http://schemas.openxmlformats.org/officeDocument/2006/relationships/hyperlink" Target="https://stackoverflow.com/q/44073389" TargetMode="External"/><Relationship Id="rId761" Type="http://schemas.openxmlformats.org/officeDocument/2006/relationships/hyperlink" Target="https://stackoverflow.com/q/46798556" TargetMode="External"/><Relationship Id="rId1354" Type="http://schemas.openxmlformats.org/officeDocument/2006/relationships/hyperlink" Target="https://stackoverflow.com/q/44073389" TargetMode="External"/><Relationship Id="rId760" Type="http://schemas.openxmlformats.org/officeDocument/2006/relationships/hyperlink" Target="https://stackoverflow.com/q/37816734" TargetMode="External"/><Relationship Id="rId1355" Type="http://schemas.openxmlformats.org/officeDocument/2006/relationships/hyperlink" Target="https://stackoverflow.com/q/44073389" TargetMode="External"/><Relationship Id="rId1345" Type="http://schemas.openxmlformats.org/officeDocument/2006/relationships/hyperlink" Target="https://stackoverflow.com/q/42756855" TargetMode="External"/><Relationship Id="rId1346" Type="http://schemas.openxmlformats.org/officeDocument/2006/relationships/hyperlink" Target="https://stackoverflow.com/q/42756855" TargetMode="External"/><Relationship Id="rId1347" Type="http://schemas.openxmlformats.org/officeDocument/2006/relationships/hyperlink" Target="https://stackoverflow.com/q/54406837" TargetMode="External"/><Relationship Id="rId1348" Type="http://schemas.openxmlformats.org/officeDocument/2006/relationships/hyperlink" Target="https://stackoverflow.com/q/54406837" TargetMode="External"/><Relationship Id="rId1349" Type="http://schemas.openxmlformats.org/officeDocument/2006/relationships/hyperlink" Target="https://stackoverflow.com/q/46978829" TargetMode="External"/><Relationship Id="rId756" Type="http://schemas.openxmlformats.org/officeDocument/2006/relationships/hyperlink" Target="https://stackoverflow.com/q/43170471" TargetMode="External"/><Relationship Id="rId755" Type="http://schemas.openxmlformats.org/officeDocument/2006/relationships/hyperlink" Target="https://stackoverflow.com/q/43170471" TargetMode="External"/><Relationship Id="rId754" Type="http://schemas.openxmlformats.org/officeDocument/2006/relationships/hyperlink" Target="https://stackoverflow.com/q/30295763" TargetMode="External"/><Relationship Id="rId753" Type="http://schemas.openxmlformats.org/officeDocument/2006/relationships/hyperlink" Target="https://stackoverflow.com/q/30295763" TargetMode="External"/><Relationship Id="rId759" Type="http://schemas.openxmlformats.org/officeDocument/2006/relationships/hyperlink" Target="https://stackoverflow.com/q/37816734" TargetMode="External"/><Relationship Id="rId758" Type="http://schemas.openxmlformats.org/officeDocument/2006/relationships/hyperlink" Target="https://stackoverflow.com/q/45772221" TargetMode="External"/><Relationship Id="rId757" Type="http://schemas.openxmlformats.org/officeDocument/2006/relationships/hyperlink" Target="https://stackoverflow.com/q/45772221" TargetMode="External"/><Relationship Id="rId1340" Type="http://schemas.openxmlformats.org/officeDocument/2006/relationships/hyperlink" Target="https://stackoverflow.com/q/46595947" TargetMode="External"/><Relationship Id="rId752" Type="http://schemas.openxmlformats.org/officeDocument/2006/relationships/hyperlink" Target="https://stackoverflow.com/q/23234021" TargetMode="External"/><Relationship Id="rId1341" Type="http://schemas.openxmlformats.org/officeDocument/2006/relationships/hyperlink" Target="https://stackoverflow.com/q/61169100" TargetMode="External"/><Relationship Id="rId751" Type="http://schemas.openxmlformats.org/officeDocument/2006/relationships/hyperlink" Target="https://stackoverflow.com/q/23234021" TargetMode="External"/><Relationship Id="rId1342" Type="http://schemas.openxmlformats.org/officeDocument/2006/relationships/hyperlink" Target="https://stackoverflow.com/q/61169100" TargetMode="External"/><Relationship Id="rId750" Type="http://schemas.openxmlformats.org/officeDocument/2006/relationships/hyperlink" Target="https://stackoverflow.com/q/18335697" TargetMode="External"/><Relationship Id="rId1343" Type="http://schemas.openxmlformats.org/officeDocument/2006/relationships/hyperlink" Target="https://stackoverflow.com/q/59527840" TargetMode="External"/><Relationship Id="rId1344" Type="http://schemas.openxmlformats.org/officeDocument/2006/relationships/hyperlink" Target="https://stackoverflow.com/q/59527840" TargetMode="External"/><Relationship Id="rId709" Type="http://schemas.openxmlformats.org/officeDocument/2006/relationships/hyperlink" Target="https://stackoverflow.com/q/46421271" TargetMode="External"/><Relationship Id="rId708" Type="http://schemas.openxmlformats.org/officeDocument/2006/relationships/hyperlink" Target="https://stackoverflow.com/q/9187799" TargetMode="External"/><Relationship Id="rId707" Type="http://schemas.openxmlformats.org/officeDocument/2006/relationships/hyperlink" Target="https://stackoverflow.com/q/9187799" TargetMode="External"/><Relationship Id="rId706" Type="http://schemas.openxmlformats.org/officeDocument/2006/relationships/hyperlink" Target="https://stackoverflow.com/q/51381376" TargetMode="External"/><Relationship Id="rId701" Type="http://schemas.openxmlformats.org/officeDocument/2006/relationships/hyperlink" Target="https://stackoverflow.com/q/8430696" TargetMode="External"/><Relationship Id="rId700" Type="http://schemas.openxmlformats.org/officeDocument/2006/relationships/hyperlink" Target="https://stackoverflow.com/q/61329104" TargetMode="External"/><Relationship Id="rId705" Type="http://schemas.openxmlformats.org/officeDocument/2006/relationships/hyperlink" Target="https://stackoverflow.com/q/51381376" TargetMode="External"/><Relationship Id="rId704" Type="http://schemas.openxmlformats.org/officeDocument/2006/relationships/hyperlink" Target="https://stackoverflow.com/q/43642384" TargetMode="External"/><Relationship Id="rId703" Type="http://schemas.openxmlformats.org/officeDocument/2006/relationships/hyperlink" Target="https://stackoverflow.com/q/43642384" TargetMode="External"/><Relationship Id="rId702" Type="http://schemas.openxmlformats.org/officeDocument/2006/relationships/hyperlink" Target="https://stackoverflow.com/q/8430696" TargetMode="External"/><Relationship Id="rId1312" Type="http://schemas.openxmlformats.org/officeDocument/2006/relationships/hyperlink" Target="https://stackoverflow.com/q/47823345" TargetMode="External"/><Relationship Id="rId1313" Type="http://schemas.openxmlformats.org/officeDocument/2006/relationships/hyperlink" Target="https://stackoverflow.com/q/49419372" TargetMode="External"/><Relationship Id="rId1314" Type="http://schemas.openxmlformats.org/officeDocument/2006/relationships/hyperlink" Target="https://stackoverflow.com/q/49419372" TargetMode="External"/><Relationship Id="rId1315" Type="http://schemas.openxmlformats.org/officeDocument/2006/relationships/hyperlink" Target="https://stackoverflow.com/q/55026722" TargetMode="External"/><Relationship Id="rId1316" Type="http://schemas.openxmlformats.org/officeDocument/2006/relationships/hyperlink" Target="https://stackoverflow.com/q/55026722" TargetMode="External"/><Relationship Id="rId1317" Type="http://schemas.openxmlformats.org/officeDocument/2006/relationships/hyperlink" Target="https://stackoverflow.com/q/32747702" TargetMode="External"/><Relationship Id="rId1318" Type="http://schemas.openxmlformats.org/officeDocument/2006/relationships/hyperlink" Target="https://stackoverflow.com/q/32747702" TargetMode="External"/><Relationship Id="rId1319" Type="http://schemas.openxmlformats.org/officeDocument/2006/relationships/hyperlink" Target="https://stackoverflow.com/q/40159662" TargetMode="External"/><Relationship Id="rId729" Type="http://schemas.openxmlformats.org/officeDocument/2006/relationships/hyperlink" Target="https://stackoverflow.com/q/55101284" TargetMode="External"/><Relationship Id="rId728" Type="http://schemas.openxmlformats.org/officeDocument/2006/relationships/hyperlink" Target="https://stackoverflow.com/q/8040701" TargetMode="External"/><Relationship Id="rId723" Type="http://schemas.openxmlformats.org/officeDocument/2006/relationships/hyperlink" Target="https://stackoverflow.com/q/47801654" TargetMode="External"/><Relationship Id="rId722" Type="http://schemas.openxmlformats.org/officeDocument/2006/relationships/hyperlink" Target="https://stackoverflow.com/q/42388942" TargetMode="External"/><Relationship Id="rId721" Type="http://schemas.openxmlformats.org/officeDocument/2006/relationships/hyperlink" Target="https://stackoverflow.com/q/42388942" TargetMode="External"/><Relationship Id="rId720" Type="http://schemas.openxmlformats.org/officeDocument/2006/relationships/hyperlink" Target="https://stackoverflow.com/q/35609644" TargetMode="External"/><Relationship Id="rId727" Type="http://schemas.openxmlformats.org/officeDocument/2006/relationships/hyperlink" Target="https://stackoverflow.com/q/8040701" TargetMode="External"/><Relationship Id="rId726" Type="http://schemas.openxmlformats.org/officeDocument/2006/relationships/hyperlink" Target="https://stackoverflow.com/q/61938413" TargetMode="External"/><Relationship Id="rId725" Type="http://schemas.openxmlformats.org/officeDocument/2006/relationships/hyperlink" Target="https://stackoverflow.com/q/61938413" TargetMode="External"/><Relationship Id="rId724" Type="http://schemas.openxmlformats.org/officeDocument/2006/relationships/hyperlink" Target="https://stackoverflow.com/q/47801654" TargetMode="External"/><Relationship Id="rId1310" Type="http://schemas.openxmlformats.org/officeDocument/2006/relationships/hyperlink" Target="https://stackoverflow.com/q/61902973" TargetMode="External"/><Relationship Id="rId1311" Type="http://schemas.openxmlformats.org/officeDocument/2006/relationships/hyperlink" Target="https://stackoverflow.com/q/47823345" TargetMode="External"/><Relationship Id="rId1301" Type="http://schemas.openxmlformats.org/officeDocument/2006/relationships/hyperlink" Target="https://stackoverflow.com/q/47520197" TargetMode="External"/><Relationship Id="rId1302" Type="http://schemas.openxmlformats.org/officeDocument/2006/relationships/hyperlink" Target="https://stackoverflow.com/q/47520197" TargetMode="External"/><Relationship Id="rId1303" Type="http://schemas.openxmlformats.org/officeDocument/2006/relationships/hyperlink" Target="https://stackoverflow.com/q/54316826" TargetMode="External"/><Relationship Id="rId1304" Type="http://schemas.openxmlformats.org/officeDocument/2006/relationships/hyperlink" Target="https://stackoverflow.com/q/54316826" TargetMode="External"/><Relationship Id="rId1305" Type="http://schemas.openxmlformats.org/officeDocument/2006/relationships/hyperlink" Target="https://stackoverflow.com/q/54365658" TargetMode="External"/><Relationship Id="rId1306" Type="http://schemas.openxmlformats.org/officeDocument/2006/relationships/hyperlink" Target="https://stackoverflow.com/q/54365658" TargetMode="External"/><Relationship Id="rId1307" Type="http://schemas.openxmlformats.org/officeDocument/2006/relationships/hyperlink" Target="https://stackoverflow.com/q/55308559" TargetMode="External"/><Relationship Id="rId1308" Type="http://schemas.openxmlformats.org/officeDocument/2006/relationships/hyperlink" Target="https://stackoverflow.com/q/55308559" TargetMode="External"/><Relationship Id="rId1309" Type="http://schemas.openxmlformats.org/officeDocument/2006/relationships/hyperlink" Target="https://stackoverflow.com/q/61902973" TargetMode="External"/><Relationship Id="rId719" Type="http://schemas.openxmlformats.org/officeDocument/2006/relationships/hyperlink" Target="https://stackoverflow.com/q/35609644" TargetMode="External"/><Relationship Id="rId718" Type="http://schemas.openxmlformats.org/officeDocument/2006/relationships/hyperlink" Target="https://stackoverflow.com/q/34292278" TargetMode="External"/><Relationship Id="rId717" Type="http://schemas.openxmlformats.org/officeDocument/2006/relationships/hyperlink" Target="https://stackoverflow.com/q/34292278" TargetMode="External"/><Relationship Id="rId712" Type="http://schemas.openxmlformats.org/officeDocument/2006/relationships/hyperlink" Target="https://stackoverflow.com/q/54577431" TargetMode="External"/><Relationship Id="rId711" Type="http://schemas.openxmlformats.org/officeDocument/2006/relationships/hyperlink" Target="https://stackoverflow.com/q/54577431" TargetMode="External"/><Relationship Id="rId710" Type="http://schemas.openxmlformats.org/officeDocument/2006/relationships/hyperlink" Target="https://stackoverflow.com/q/46421271" TargetMode="External"/><Relationship Id="rId716" Type="http://schemas.openxmlformats.org/officeDocument/2006/relationships/hyperlink" Target="https://stackoverflow.com/q/55090674" TargetMode="External"/><Relationship Id="rId715" Type="http://schemas.openxmlformats.org/officeDocument/2006/relationships/hyperlink" Target="https://stackoverflow.com/q/55090674" TargetMode="External"/><Relationship Id="rId714" Type="http://schemas.openxmlformats.org/officeDocument/2006/relationships/hyperlink" Target="https://stackoverflow.com/q/46537440" TargetMode="External"/><Relationship Id="rId713" Type="http://schemas.openxmlformats.org/officeDocument/2006/relationships/hyperlink" Target="https://stackoverflow.com/q/46537440" TargetMode="External"/><Relationship Id="rId1300" Type="http://schemas.openxmlformats.org/officeDocument/2006/relationships/hyperlink" Target="https://stackoverflow.com/q/46767048" TargetMode="External"/><Relationship Id="rId1378" Type="http://schemas.openxmlformats.org/officeDocument/2006/relationships/hyperlink" Target="https://stackoverflow.com/q/44242378" TargetMode="External"/><Relationship Id="rId1379" Type="http://schemas.openxmlformats.org/officeDocument/2006/relationships/hyperlink" Target="https://stackoverflow.com/q/47296300" TargetMode="External"/><Relationship Id="rId789" Type="http://schemas.openxmlformats.org/officeDocument/2006/relationships/hyperlink" Target="https://stackoverflow.com/q/46171283" TargetMode="External"/><Relationship Id="rId788" Type="http://schemas.openxmlformats.org/officeDocument/2006/relationships/hyperlink" Target="https://stackoverflow.com/q/43752772" TargetMode="External"/><Relationship Id="rId787" Type="http://schemas.openxmlformats.org/officeDocument/2006/relationships/hyperlink" Target="https://stackoverflow.com/q/43752772" TargetMode="External"/><Relationship Id="rId786" Type="http://schemas.openxmlformats.org/officeDocument/2006/relationships/hyperlink" Target="https://stackoverflow.com/q/43634549" TargetMode="External"/><Relationship Id="rId781" Type="http://schemas.openxmlformats.org/officeDocument/2006/relationships/hyperlink" Target="https://stackoverflow.com/q/34963112" TargetMode="External"/><Relationship Id="rId1370" Type="http://schemas.openxmlformats.org/officeDocument/2006/relationships/hyperlink" Target="https://stackoverflow.com/q/42170805" TargetMode="External"/><Relationship Id="rId780" Type="http://schemas.openxmlformats.org/officeDocument/2006/relationships/hyperlink" Target="https://stackoverflow.com/q/53874059" TargetMode="External"/><Relationship Id="rId1371" Type="http://schemas.openxmlformats.org/officeDocument/2006/relationships/hyperlink" Target="https://stackoverflow.com/q/43007141" TargetMode="External"/><Relationship Id="rId1372" Type="http://schemas.openxmlformats.org/officeDocument/2006/relationships/hyperlink" Target="https://stackoverflow.com/q/43007141" TargetMode="External"/><Relationship Id="rId1373" Type="http://schemas.openxmlformats.org/officeDocument/2006/relationships/hyperlink" Target="https://stackoverflow.com/q/43097927" TargetMode="External"/><Relationship Id="rId785" Type="http://schemas.openxmlformats.org/officeDocument/2006/relationships/hyperlink" Target="https://stackoverflow.com/q/43634549" TargetMode="External"/><Relationship Id="rId1374" Type="http://schemas.openxmlformats.org/officeDocument/2006/relationships/hyperlink" Target="https://stackoverflow.com/q/43097927" TargetMode="External"/><Relationship Id="rId784" Type="http://schemas.openxmlformats.org/officeDocument/2006/relationships/hyperlink" Target="https://stackoverflow.com/q/42560474" TargetMode="External"/><Relationship Id="rId1375" Type="http://schemas.openxmlformats.org/officeDocument/2006/relationships/hyperlink" Target="https://stackoverflow.com/q/44076048" TargetMode="External"/><Relationship Id="rId783" Type="http://schemas.openxmlformats.org/officeDocument/2006/relationships/hyperlink" Target="https://stackoverflow.com/q/42560474" TargetMode="External"/><Relationship Id="rId1376" Type="http://schemas.openxmlformats.org/officeDocument/2006/relationships/hyperlink" Target="https://stackoverflow.com/q/44076048" TargetMode="External"/><Relationship Id="rId782" Type="http://schemas.openxmlformats.org/officeDocument/2006/relationships/hyperlink" Target="https://stackoverflow.com/q/34963112" TargetMode="External"/><Relationship Id="rId1377" Type="http://schemas.openxmlformats.org/officeDocument/2006/relationships/hyperlink" Target="https://stackoverflow.com/q/44242378" TargetMode="External"/><Relationship Id="rId1367" Type="http://schemas.openxmlformats.org/officeDocument/2006/relationships/hyperlink" Target="https://stackoverflow.com/q/54321038" TargetMode="External"/><Relationship Id="rId1368" Type="http://schemas.openxmlformats.org/officeDocument/2006/relationships/hyperlink" Target="https://stackoverflow.com/q/54321038" TargetMode="External"/><Relationship Id="rId1369" Type="http://schemas.openxmlformats.org/officeDocument/2006/relationships/hyperlink" Target="https://stackoverflow.com/q/42170805" TargetMode="External"/><Relationship Id="rId778" Type="http://schemas.openxmlformats.org/officeDocument/2006/relationships/hyperlink" Target="https://stackoverflow.com/q/46738962" TargetMode="External"/><Relationship Id="rId777" Type="http://schemas.openxmlformats.org/officeDocument/2006/relationships/hyperlink" Target="https://stackoverflow.com/q/46738962" TargetMode="External"/><Relationship Id="rId776" Type="http://schemas.openxmlformats.org/officeDocument/2006/relationships/hyperlink" Target="https://stackoverflow.com/q/4439797" TargetMode="External"/><Relationship Id="rId775" Type="http://schemas.openxmlformats.org/officeDocument/2006/relationships/hyperlink" Target="https://stackoverflow.com/q/4439797" TargetMode="External"/><Relationship Id="rId779" Type="http://schemas.openxmlformats.org/officeDocument/2006/relationships/hyperlink" Target="https://stackoverflow.com/q/53874059" TargetMode="External"/><Relationship Id="rId770" Type="http://schemas.openxmlformats.org/officeDocument/2006/relationships/hyperlink" Target="https://stackoverflow.com/q/41577382" TargetMode="External"/><Relationship Id="rId1360" Type="http://schemas.openxmlformats.org/officeDocument/2006/relationships/hyperlink" Target="https://stackoverflow.com/q/47749485" TargetMode="External"/><Relationship Id="rId1361" Type="http://schemas.openxmlformats.org/officeDocument/2006/relationships/hyperlink" Target="https://stackoverflow.com/q/61909353" TargetMode="External"/><Relationship Id="rId1362" Type="http://schemas.openxmlformats.org/officeDocument/2006/relationships/hyperlink" Target="https://stackoverflow.com/q/61909353" TargetMode="External"/><Relationship Id="rId774" Type="http://schemas.openxmlformats.org/officeDocument/2006/relationships/hyperlink" Target="https://stackoverflow.com/q/52764400" TargetMode="External"/><Relationship Id="rId1363" Type="http://schemas.openxmlformats.org/officeDocument/2006/relationships/hyperlink" Target="https://stackoverflow.com/q/61909353" TargetMode="External"/><Relationship Id="rId773" Type="http://schemas.openxmlformats.org/officeDocument/2006/relationships/hyperlink" Target="https://stackoverflow.com/q/52764400" TargetMode="External"/><Relationship Id="rId1364" Type="http://schemas.openxmlformats.org/officeDocument/2006/relationships/hyperlink" Target="https://stackoverflow.com/q/61909353" TargetMode="External"/><Relationship Id="rId772" Type="http://schemas.openxmlformats.org/officeDocument/2006/relationships/hyperlink" Target="https://stackoverflow.com/q/54186801" TargetMode="External"/><Relationship Id="rId1365" Type="http://schemas.openxmlformats.org/officeDocument/2006/relationships/hyperlink" Target="https://stackoverflow.com/q/43725028" TargetMode="External"/><Relationship Id="rId771" Type="http://schemas.openxmlformats.org/officeDocument/2006/relationships/hyperlink" Target="https://stackoverflow.com/q/54186801" TargetMode="External"/><Relationship Id="rId1366" Type="http://schemas.openxmlformats.org/officeDocument/2006/relationships/hyperlink" Target="https://stackoverflow.com/q/43725028" TargetMode="External"/><Relationship Id="rId1390" Type="http://schemas.openxmlformats.org/officeDocument/2006/relationships/hyperlink" Target="https://stackoverflow.com/q/62020069" TargetMode="External"/><Relationship Id="rId1391" Type="http://schemas.openxmlformats.org/officeDocument/2006/relationships/hyperlink" Target="https://stackoverflow.com/q/46798235" TargetMode="External"/><Relationship Id="rId1392" Type="http://schemas.openxmlformats.org/officeDocument/2006/relationships/hyperlink" Target="https://stackoverflow.com/q/46798235" TargetMode="External"/><Relationship Id="rId1393" Type="http://schemas.openxmlformats.org/officeDocument/2006/relationships/hyperlink" Target="https://stackoverflow.com/q/46882235" TargetMode="External"/><Relationship Id="rId1394" Type="http://schemas.openxmlformats.org/officeDocument/2006/relationships/hyperlink" Target="https://stackoverflow.com/q/46882235" TargetMode="External"/><Relationship Id="rId1395" Type="http://schemas.openxmlformats.org/officeDocument/2006/relationships/hyperlink" Target="https://stackoverflow.com/q/42215621" TargetMode="External"/><Relationship Id="rId1396" Type="http://schemas.openxmlformats.org/officeDocument/2006/relationships/hyperlink" Target="https://stackoverflow.com/q/42215621" TargetMode="External"/><Relationship Id="rId1397" Type="http://schemas.openxmlformats.org/officeDocument/2006/relationships/hyperlink" Target="https://stackoverflow.com/q/43667724" TargetMode="External"/><Relationship Id="rId1398" Type="http://schemas.openxmlformats.org/officeDocument/2006/relationships/hyperlink" Target="https://stackoverflow.com/q/43667724" TargetMode="External"/><Relationship Id="rId1399" Type="http://schemas.openxmlformats.org/officeDocument/2006/relationships/hyperlink" Target="https://stackoverflow.com/q/53916396" TargetMode="External"/><Relationship Id="rId1389" Type="http://schemas.openxmlformats.org/officeDocument/2006/relationships/hyperlink" Target="https://stackoverflow.com/q/62020069" TargetMode="External"/><Relationship Id="rId799" Type="http://schemas.openxmlformats.org/officeDocument/2006/relationships/hyperlink" Target="https://stackoverflow.com/q/54563348" TargetMode="External"/><Relationship Id="rId798" Type="http://schemas.openxmlformats.org/officeDocument/2006/relationships/hyperlink" Target="https://stackoverflow.com/q/53944354" TargetMode="External"/><Relationship Id="rId797" Type="http://schemas.openxmlformats.org/officeDocument/2006/relationships/hyperlink" Target="https://stackoverflow.com/q/53944354" TargetMode="External"/><Relationship Id="rId1380" Type="http://schemas.openxmlformats.org/officeDocument/2006/relationships/hyperlink" Target="https://stackoverflow.com/q/47296300" TargetMode="External"/><Relationship Id="rId792" Type="http://schemas.openxmlformats.org/officeDocument/2006/relationships/hyperlink" Target="https://stackoverflow.com/q/47393775" TargetMode="External"/><Relationship Id="rId1381" Type="http://schemas.openxmlformats.org/officeDocument/2006/relationships/hyperlink" Target="https://stackoverflow.com/q/61127025" TargetMode="External"/><Relationship Id="rId791" Type="http://schemas.openxmlformats.org/officeDocument/2006/relationships/hyperlink" Target="https://stackoverflow.com/q/47393775" TargetMode="External"/><Relationship Id="rId1382" Type="http://schemas.openxmlformats.org/officeDocument/2006/relationships/hyperlink" Target="https://stackoverflow.com/q/61127025" TargetMode="External"/><Relationship Id="rId790" Type="http://schemas.openxmlformats.org/officeDocument/2006/relationships/hyperlink" Target="https://stackoverflow.com/q/46171283" TargetMode="External"/><Relationship Id="rId1383" Type="http://schemas.openxmlformats.org/officeDocument/2006/relationships/hyperlink" Target="https://stackoverflow.com/q/61685518" TargetMode="External"/><Relationship Id="rId1384" Type="http://schemas.openxmlformats.org/officeDocument/2006/relationships/hyperlink" Target="https://stackoverflow.com/q/61685518" TargetMode="External"/><Relationship Id="rId796" Type="http://schemas.openxmlformats.org/officeDocument/2006/relationships/hyperlink" Target="https://stackoverflow.com/q/51389551" TargetMode="External"/><Relationship Id="rId1385" Type="http://schemas.openxmlformats.org/officeDocument/2006/relationships/hyperlink" Target="https://stackoverflow.com/q/54223484" TargetMode="External"/><Relationship Id="rId795" Type="http://schemas.openxmlformats.org/officeDocument/2006/relationships/hyperlink" Target="https://stackoverflow.com/q/51389551" TargetMode="External"/><Relationship Id="rId1386" Type="http://schemas.openxmlformats.org/officeDocument/2006/relationships/hyperlink" Target="https://stackoverflow.com/q/54223484" TargetMode="External"/><Relationship Id="rId794" Type="http://schemas.openxmlformats.org/officeDocument/2006/relationships/hyperlink" Target="https://stackoverflow.com/q/51312073" TargetMode="External"/><Relationship Id="rId1387" Type="http://schemas.openxmlformats.org/officeDocument/2006/relationships/hyperlink" Target="https://stackoverflow.com/q/42835744" TargetMode="External"/><Relationship Id="rId793" Type="http://schemas.openxmlformats.org/officeDocument/2006/relationships/hyperlink" Target="https://stackoverflow.com/q/51312073" TargetMode="External"/><Relationship Id="rId1388" Type="http://schemas.openxmlformats.org/officeDocument/2006/relationships/hyperlink" Target="https://stackoverflow.com/q/42835744" TargetMode="External"/><Relationship Id="rId1455" Type="http://schemas.openxmlformats.org/officeDocument/2006/relationships/hyperlink" Target="https://stackoverflow.com/q/53937189" TargetMode="External"/><Relationship Id="rId1456" Type="http://schemas.openxmlformats.org/officeDocument/2006/relationships/hyperlink" Target="https://stackoverflow.com/q/53937189" TargetMode="External"/><Relationship Id="rId1457" Type="http://schemas.openxmlformats.org/officeDocument/2006/relationships/hyperlink" Target="https://stackoverflow.com/q/61782652" TargetMode="External"/><Relationship Id="rId1458" Type="http://schemas.openxmlformats.org/officeDocument/2006/relationships/hyperlink" Target="https://stackoverflow.com/q/61782652" TargetMode="External"/><Relationship Id="rId1459" Type="http://schemas.openxmlformats.org/officeDocument/2006/relationships/hyperlink" Target="https://stackoverflow.com/q/44165995" TargetMode="External"/><Relationship Id="rId629" Type="http://schemas.openxmlformats.org/officeDocument/2006/relationships/hyperlink" Target="https://stackoverflow.com/q/41987911" TargetMode="External"/><Relationship Id="rId624" Type="http://schemas.openxmlformats.org/officeDocument/2006/relationships/hyperlink" Target="https://stackoverflow.com/q/54373790" TargetMode="External"/><Relationship Id="rId623" Type="http://schemas.openxmlformats.org/officeDocument/2006/relationships/hyperlink" Target="https://stackoverflow.com/q/54373790" TargetMode="External"/><Relationship Id="rId622" Type="http://schemas.openxmlformats.org/officeDocument/2006/relationships/hyperlink" Target="https://stackoverflow.com/q/54373790" TargetMode="External"/><Relationship Id="rId621" Type="http://schemas.openxmlformats.org/officeDocument/2006/relationships/hyperlink" Target="https://stackoverflow.com/q/54373790" TargetMode="External"/><Relationship Id="rId628" Type="http://schemas.openxmlformats.org/officeDocument/2006/relationships/hyperlink" Target="https://stackoverflow.com/q/62036134" TargetMode="External"/><Relationship Id="rId627" Type="http://schemas.openxmlformats.org/officeDocument/2006/relationships/hyperlink" Target="https://stackoverflow.com/q/62036134" TargetMode="External"/><Relationship Id="rId626" Type="http://schemas.openxmlformats.org/officeDocument/2006/relationships/hyperlink" Target="https://stackoverflow.com/q/61642560" TargetMode="External"/><Relationship Id="rId625" Type="http://schemas.openxmlformats.org/officeDocument/2006/relationships/hyperlink" Target="https://stackoverflow.com/q/61642560" TargetMode="External"/><Relationship Id="rId1450" Type="http://schemas.openxmlformats.org/officeDocument/2006/relationships/hyperlink" Target="https://stackoverflow.com/q/46612266" TargetMode="External"/><Relationship Id="rId620" Type="http://schemas.openxmlformats.org/officeDocument/2006/relationships/hyperlink" Target="https://stackoverflow.com/q/42053998" TargetMode="External"/><Relationship Id="rId1451" Type="http://schemas.openxmlformats.org/officeDocument/2006/relationships/hyperlink" Target="https://stackoverflow.com/q/46801400" TargetMode="External"/><Relationship Id="rId1452" Type="http://schemas.openxmlformats.org/officeDocument/2006/relationships/hyperlink" Target="https://stackoverflow.com/q/46801400" TargetMode="External"/><Relationship Id="rId1453" Type="http://schemas.openxmlformats.org/officeDocument/2006/relationships/hyperlink" Target="https://stackoverflow.com/q/53862192" TargetMode="External"/><Relationship Id="rId1454" Type="http://schemas.openxmlformats.org/officeDocument/2006/relationships/hyperlink" Target="https://stackoverflow.com/q/53862192" TargetMode="External"/><Relationship Id="rId1444" Type="http://schemas.openxmlformats.org/officeDocument/2006/relationships/hyperlink" Target="https://stackoverflow.com/q/44070042" TargetMode="External"/><Relationship Id="rId1445" Type="http://schemas.openxmlformats.org/officeDocument/2006/relationships/hyperlink" Target="https://stackoverflow.com/q/44375912" TargetMode="External"/><Relationship Id="rId1446" Type="http://schemas.openxmlformats.org/officeDocument/2006/relationships/hyperlink" Target="https://stackoverflow.com/q/44375912" TargetMode="External"/><Relationship Id="rId1447" Type="http://schemas.openxmlformats.org/officeDocument/2006/relationships/hyperlink" Target="https://stackoverflow.com/q/46606062" TargetMode="External"/><Relationship Id="rId1448" Type="http://schemas.openxmlformats.org/officeDocument/2006/relationships/hyperlink" Target="https://stackoverflow.com/q/46606062" TargetMode="External"/><Relationship Id="rId1449" Type="http://schemas.openxmlformats.org/officeDocument/2006/relationships/hyperlink" Target="https://stackoverflow.com/q/46612266" TargetMode="External"/><Relationship Id="rId619" Type="http://schemas.openxmlformats.org/officeDocument/2006/relationships/hyperlink" Target="https://stackoverflow.com/q/42053998" TargetMode="External"/><Relationship Id="rId618" Type="http://schemas.openxmlformats.org/officeDocument/2006/relationships/hyperlink" Target="https://stackoverflow.com/q/42053998" TargetMode="External"/><Relationship Id="rId613" Type="http://schemas.openxmlformats.org/officeDocument/2006/relationships/hyperlink" Target="https://stackoverflow.com/q/61689176" TargetMode="External"/><Relationship Id="rId612" Type="http://schemas.openxmlformats.org/officeDocument/2006/relationships/hyperlink" Target="https://stackoverflow.com/q/54980076" TargetMode="External"/><Relationship Id="rId611" Type="http://schemas.openxmlformats.org/officeDocument/2006/relationships/hyperlink" Target="https://stackoverflow.com/q/54980076" TargetMode="External"/><Relationship Id="rId610" Type="http://schemas.openxmlformats.org/officeDocument/2006/relationships/hyperlink" Target="https://stackoverflow.com/q/54881057" TargetMode="External"/><Relationship Id="rId617" Type="http://schemas.openxmlformats.org/officeDocument/2006/relationships/hyperlink" Target="https://stackoverflow.com/q/42053998" TargetMode="External"/><Relationship Id="rId616" Type="http://schemas.openxmlformats.org/officeDocument/2006/relationships/hyperlink" Target="https://stackoverflow.com/q/61689176" TargetMode="External"/><Relationship Id="rId615" Type="http://schemas.openxmlformats.org/officeDocument/2006/relationships/hyperlink" Target="https://stackoverflow.com/q/61689176" TargetMode="External"/><Relationship Id="rId614" Type="http://schemas.openxmlformats.org/officeDocument/2006/relationships/hyperlink" Target="https://stackoverflow.com/q/61689176" TargetMode="External"/><Relationship Id="rId1440" Type="http://schemas.openxmlformats.org/officeDocument/2006/relationships/hyperlink" Target="https://stackoverflow.com/q/42405004" TargetMode="External"/><Relationship Id="rId1441" Type="http://schemas.openxmlformats.org/officeDocument/2006/relationships/hyperlink" Target="https://stackoverflow.com/q/43947704" TargetMode="External"/><Relationship Id="rId1442" Type="http://schemas.openxmlformats.org/officeDocument/2006/relationships/hyperlink" Target="https://stackoverflow.com/q/43947704" TargetMode="External"/><Relationship Id="rId1443" Type="http://schemas.openxmlformats.org/officeDocument/2006/relationships/hyperlink" Target="https://stackoverflow.com/q/44070042" TargetMode="External"/><Relationship Id="rId1477" Type="http://schemas.openxmlformats.org/officeDocument/2006/relationships/hyperlink" Target="https://stackoverflow.com/q/47451392" TargetMode="External"/><Relationship Id="rId1478" Type="http://schemas.openxmlformats.org/officeDocument/2006/relationships/hyperlink" Target="https://stackoverflow.com/q/47451392" TargetMode="External"/><Relationship Id="rId1479" Type="http://schemas.openxmlformats.org/officeDocument/2006/relationships/hyperlink" Target="https://stackoverflow.com/q/47706182" TargetMode="External"/><Relationship Id="rId646" Type="http://schemas.openxmlformats.org/officeDocument/2006/relationships/hyperlink" Target="https://stackoverflow.com/q/61647756" TargetMode="External"/><Relationship Id="rId645" Type="http://schemas.openxmlformats.org/officeDocument/2006/relationships/hyperlink" Target="https://stackoverflow.com/q/61647756" TargetMode="External"/><Relationship Id="rId644" Type="http://schemas.openxmlformats.org/officeDocument/2006/relationships/hyperlink" Target="https://stackoverflow.com/q/61350864" TargetMode="External"/><Relationship Id="rId643" Type="http://schemas.openxmlformats.org/officeDocument/2006/relationships/hyperlink" Target="https://stackoverflow.com/q/61350864" TargetMode="External"/><Relationship Id="rId649" Type="http://schemas.openxmlformats.org/officeDocument/2006/relationships/hyperlink" Target="https://stackoverflow.com/q/53884595" TargetMode="External"/><Relationship Id="rId648" Type="http://schemas.openxmlformats.org/officeDocument/2006/relationships/hyperlink" Target="https://stackoverflow.com/q/8067099" TargetMode="External"/><Relationship Id="rId647" Type="http://schemas.openxmlformats.org/officeDocument/2006/relationships/hyperlink" Target="https://stackoverflow.com/q/8067099" TargetMode="External"/><Relationship Id="rId1470" Type="http://schemas.openxmlformats.org/officeDocument/2006/relationships/hyperlink" Target="https://stackoverflow.com/q/46077840" TargetMode="External"/><Relationship Id="rId1471" Type="http://schemas.openxmlformats.org/officeDocument/2006/relationships/hyperlink" Target="https://stackoverflow.com/q/46921029" TargetMode="External"/><Relationship Id="rId1472" Type="http://schemas.openxmlformats.org/officeDocument/2006/relationships/hyperlink" Target="https://stackoverflow.com/q/46921029" TargetMode="External"/><Relationship Id="rId642" Type="http://schemas.openxmlformats.org/officeDocument/2006/relationships/hyperlink" Target="https://stackoverflow.com/q/61282976" TargetMode="External"/><Relationship Id="rId1473" Type="http://schemas.openxmlformats.org/officeDocument/2006/relationships/hyperlink" Target="https://stackoverflow.com/q/46974480" TargetMode="External"/><Relationship Id="rId641" Type="http://schemas.openxmlformats.org/officeDocument/2006/relationships/hyperlink" Target="https://stackoverflow.com/q/61282976" TargetMode="External"/><Relationship Id="rId1474" Type="http://schemas.openxmlformats.org/officeDocument/2006/relationships/hyperlink" Target="https://stackoverflow.com/q/46974480" TargetMode="External"/><Relationship Id="rId640" Type="http://schemas.openxmlformats.org/officeDocument/2006/relationships/hyperlink" Target="https://stackoverflow.com/q/61282234" TargetMode="External"/><Relationship Id="rId1475" Type="http://schemas.openxmlformats.org/officeDocument/2006/relationships/hyperlink" Target="https://stackoverflow.com/q/47025667" TargetMode="External"/><Relationship Id="rId1476" Type="http://schemas.openxmlformats.org/officeDocument/2006/relationships/hyperlink" Target="https://stackoverflow.com/q/47025667" TargetMode="External"/><Relationship Id="rId1466" Type="http://schemas.openxmlformats.org/officeDocument/2006/relationships/hyperlink" Target="https://stackoverflow.com/q/53826899" TargetMode="External"/><Relationship Id="rId1467" Type="http://schemas.openxmlformats.org/officeDocument/2006/relationships/hyperlink" Target="https://stackoverflow.com/q/47522277" TargetMode="External"/><Relationship Id="rId1468" Type="http://schemas.openxmlformats.org/officeDocument/2006/relationships/hyperlink" Target="https://stackoverflow.com/q/47522277" TargetMode="External"/><Relationship Id="rId1469" Type="http://schemas.openxmlformats.org/officeDocument/2006/relationships/hyperlink" Target="https://stackoverflow.com/q/46077840" TargetMode="External"/><Relationship Id="rId635" Type="http://schemas.openxmlformats.org/officeDocument/2006/relationships/hyperlink" Target="https://stackoverflow.com/q/54291428" TargetMode="External"/><Relationship Id="rId634" Type="http://schemas.openxmlformats.org/officeDocument/2006/relationships/hyperlink" Target="https://stackoverflow.com/q/42658036" TargetMode="External"/><Relationship Id="rId633" Type="http://schemas.openxmlformats.org/officeDocument/2006/relationships/hyperlink" Target="https://stackoverflow.com/q/42658036" TargetMode="External"/><Relationship Id="rId632" Type="http://schemas.openxmlformats.org/officeDocument/2006/relationships/hyperlink" Target="https://stackoverflow.com/q/24808967" TargetMode="External"/><Relationship Id="rId639" Type="http://schemas.openxmlformats.org/officeDocument/2006/relationships/hyperlink" Target="https://stackoverflow.com/q/61282234" TargetMode="External"/><Relationship Id="rId638" Type="http://schemas.openxmlformats.org/officeDocument/2006/relationships/hyperlink" Target="https://stackoverflow.com/q/55048122" TargetMode="External"/><Relationship Id="rId637" Type="http://schemas.openxmlformats.org/officeDocument/2006/relationships/hyperlink" Target="https://stackoverflow.com/q/55048122" TargetMode="External"/><Relationship Id="rId636" Type="http://schemas.openxmlformats.org/officeDocument/2006/relationships/hyperlink" Target="https://stackoverflow.com/q/54291428" TargetMode="External"/><Relationship Id="rId1460" Type="http://schemas.openxmlformats.org/officeDocument/2006/relationships/hyperlink" Target="https://stackoverflow.com/q/44165995" TargetMode="External"/><Relationship Id="rId1461" Type="http://schemas.openxmlformats.org/officeDocument/2006/relationships/hyperlink" Target="https://stackoverflow.com/q/47820165" TargetMode="External"/><Relationship Id="rId631" Type="http://schemas.openxmlformats.org/officeDocument/2006/relationships/hyperlink" Target="https://stackoverflow.com/q/24808967" TargetMode="External"/><Relationship Id="rId1462" Type="http://schemas.openxmlformats.org/officeDocument/2006/relationships/hyperlink" Target="https://stackoverflow.com/q/47820165" TargetMode="External"/><Relationship Id="rId630" Type="http://schemas.openxmlformats.org/officeDocument/2006/relationships/hyperlink" Target="https://stackoverflow.com/q/41987911" TargetMode="External"/><Relationship Id="rId1463" Type="http://schemas.openxmlformats.org/officeDocument/2006/relationships/hyperlink" Target="https://stackoverflow.com/q/48054534" TargetMode="External"/><Relationship Id="rId1464" Type="http://schemas.openxmlformats.org/officeDocument/2006/relationships/hyperlink" Target="https://stackoverflow.com/q/48054534" TargetMode="External"/><Relationship Id="rId1465" Type="http://schemas.openxmlformats.org/officeDocument/2006/relationships/hyperlink" Target="https://stackoverflow.com/q/53826899" TargetMode="External"/><Relationship Id="rId1411" Type="http://schemas.openxmlformats.org/officeDocument/2006/relationships/hyperlink" Target="https://stackoverflow.com/q/55571946" TargetMode="External"/><Relationship Id="rId1412" Type="http://schemas.openxmlformats.org/officeDocument/2006/relationships/hyperlink" Target="https://stackoverflow.com/q/55571946" TargetMode="External"/><Relationship Id="rId1413" Type="http://schemas.openxmlformats.org/officeDocument/2006/relationships/hyperlink" Target="https://stackoverflow.com/q/55574590" TargetMode="External"/><Relationship Id="rId1414" Type="http://schemas.openxmlformats.org/officeDocument/2006/relationships/hyperlink" Target="https://stackoverflow.com/q/55574590" TargetMode="External"/><Relationship Id="rId1415" Type="http://schemas.openxmlformats.org/officeDocument/2006/relationships/hyperlink" Target="https://stackoverflow.com/q/61706612" TargetMode="External"/><Relationship Id="rId1416" Type="http://schemas.openxmlformats.org/officeDocument/2006/relationships/hyperlink" Target="https://stackoverflow.com/q/61706612" TargetMode="External"/><Relationship Id="rId1417" Type="http://schemas.openxmlformats.org/officeDocument/2006/relationships/hyperlink" Target="https://stackoverflow.com/q/61964967" TargetMode="External"/><Relationship Id="rId1418" Type="http://schemas.openxmlformats.org/officeDocument/2006/relationships/hyperlink" Target="https://stackoverflow.com/q/61964967" TargetMode="External"/><Relationship Id="rId1419" Type="http://schemas.openxmlformats.org/officeDocument/2006/relationships/hyperlink" Target="https://stackoverflow.com/q/61011463" TargetMode="External"/><Relationship Id="rId1410" Type="http://schemas.openxmlformats.org/officeDocument/2006/relationships/hyperlink" Target="https://stackoverflow.com/q/54910488" TargetMode="External"/><Relationship Id="rId1400" Type="http://schemas.openxmlformats.org/officeDocument/2006/relationships/hyperlink" Target="https://stackoverflow.com/q/53916396" TargetMode="External"/><Relationship Id="rId1401" Type="http://schemas.openxmlformats.org/officeDocument/2006/relationships/hyperlink" Target="https://stackoverflow.com/q/54248770" TargetMode="External"/><Relationship Id="rId1402" Type="http://schemas.openxmlformats.org/officeDocument/2006/relationships/hyperlink" Target="https://stackoverflow.com/q/54248770" TargetMode="External"/><Relationship Id="rId1403" Type="http://schemas.openxmlformats.org/officeDocument/2006/relationships/hyperlink" Target="https://stackoverflow.com/q/54515593" TargetMode="External"/><Relationship Id="rId1404" Type="http://schemas.openxmlformats.org/officeDocument/2006/relationships/hyperlink" Target="https://stackoverflow.com/q/54515593" TargetMode="External"/><Relationship Id="rId1405" Type="http://schemas.openxmlformats.org/officeDocument/2006/relationships/hyperlink" Target="https://stackoverflow.com/q/54575273" TargetMode="External"/><Relationship Id="rId1406" Type="http://schemas.openxmlformats.org/officeDocument/2006/relationships/hyperlink" Target="https://stackoverflow.com/q/54575273" TargetMode="External"/><Relationship Id="rId1407" Type="http://schemas.openxmlformats.org/officeDocument/2006/relationships/hyperlink" Target="https://stackoverflow.com/q/54577461" TargetMode="External"/><Relationship Id="rId1408" Type="http://schemas.openxmlformats.org/officeDocument/2006/relationships/hyperlink" Target="https://stackoverflow.com/q/54577461" TargetMode="External"/><Relationship Id="rId1409" Type="http://schemas.openxmlformats.org/officeDocument/2006/relationships/hyperlink" Target="https://stackoverflow.com/q/54910488" TargetMode="External"/><Relationship Id="rId1433" Type="http://schemas.openxmlformats.org/officeDocument/2006/relationships/hyperlink" Target="https://stackoverflow.com/q/31052944" TargetMode="External"/><Relationship Id="rId1434" Type="http://schemas.openxmlformats.org/officeDocument/2006/relationships/hyperlink" Target="https://stackoverflow.com/q/31052944" TargetMode="External"/><Relationship Id="rId1435" Type="http://schemas.openxmlformats.org/officeDocument/2006/relationships/hyperlink" Target="https://stackoverflow.com/q/41803929" TargetMode="External"/><Relationship Id="rId1436" Type="http://schemas.openxmlformats.org/officeDocument/2006/relationships/hyperlink" Target="https://stackoverflow.com/q/41803929" TargetMode="External"/><Relationship Id="rId1437" Type="http://schemas.openxmlformats.org/officeDocument/2006/relationships/hyperlink" Target="https://stackoverflow.com/q/42295539" TargetMode="External"/><Relationship Id="rId1438" Type="http://schemas.openxmlformats.org/officeDocument/2006/relationships/hyperlink" Target="https://stackoverflow.com/q/42295539" TargetMode="External"/><Relationship Id="rId1439" Type="http://schemas.openxmlformats.org/officeDocument/2006/relationships/hyperlink" Target="https://stackoverflow.com/q/42405004" TargetMode="External"/><Relationship Id="rId609" Type="http://schemas.openxmlformats.org/officeDocument/2006/relationships/hyperlink" Target="https://stackoverflow.com/q/54881057" TargetMode="External"/><Relationship Id="rId608" Type="http://schemas.openxmlformats.org/officeDocument/2006/relationships/hyperlink" Target="https://stackoverflow.com/q/2377082" TargetMode="External"/><Relationship Id="rId607" Type="http://schemas.openxmlformats.org/officeDocument/2006/relationships/hyperlink" Target="https://stackoverflow.com/q/2377082" TargetMode="External"/><Relationship Id="rId602" Type="http://schemas.openxmlformats.org/officeDocument/2006/relationships/hyperlink" Target="https://stackoverflow.com/q/42914503" TargetMode="External"/><Relationship Id="rId601" Type="http://schemas.openxmlformats.org/officeDocument/2006/relationships/hyperlink" Target="https://stackoverflow.com/q/42914503" TargetMode="External"/><Relationship Id="rId600" Type="http://schemas.openxmlformats.org/officeDocument/2006/relationships/hyperlink" Target="https://stackoverflow.com/q/42730602" TargetMode="External"/><Relationship Id="rId606" Type="http://schemas.openxmlformats.org/officeDocument/2006/relationships/hyperlink" Target="https://stackoverflow.com/q/54462153" TargetMode="External"/><Relationship Id="rId605" Type="http://schemas.openxmlformats.org/officeDocument/2006/relationships/hyperlink" Target="https://stackoverflow.com/q/54462153" TargetMode="External"/><Relationship Id="rId604" Type="http://schemas.openxmlformats.org/officeDocument/2006/relationships/hyperlink" Target="https://stackoverflow.com/q/46636237" TargetMode="External"/><Relationship Id="rId603" Type="http://schemas.openxmlformats.org/officeDocument/2006/relationships/hyperlink" Target="https://stackoverflow.com/q/46636237" TargetMode="External"/><Relationship Id="rId1430" Type="http://schemas.openxmlformats.org/officeDocument/2006/relationships/hyperlink" Target="https://stackoverflow.com/q/55010103" TargetMode="External"/><Relationship Id="rId1431" Type="http://schemas.openxmlformats.org/officeDocument/2006/relationships/hyperlink" Target="https://stackoverflow.com/q/56134883" TargetMode="External"/><Relationship Id="rId1432" Type="http://schemas.openxmlformats.org/officeDocument/2006/relationships/hyperlink" Target="https://stackoverflow.com/q/56134883" TargetMode="External"/><Relationship Id="rId1422" Type="http://schemas.openxmlformats.org/officeDocument/2006/relationships/hyperlink" Target="https://stackoverflow.com/q/42305224" TargetMode="External"/><Relationship Id="rId1423" Type="http://schemas.openxmlformats.org/officeDocument/2006/relationships/hyperlink" Target="https://stackoverflow.com/q/43764771" TargetMode="External"/><Relationship Id="rId1424" Type="http://schemas.openxmlformats.org/officeDocument/2006/relationships/hyperlink" Target="https://stackoverflow.com/q/43764771" TargetMode="External"/><Relationship Id="rId1425" Type="http://schemas.openxmlformats.org/officeDocument/2006/relationships/hyperlink" Target="https://stackoverflow.com/q/52831801" TargetMode="External"/><Relationship Id="rId1426" Type="http://schemas.openxmlformats.org/officeDocument/2006/relationships/hyperlink" Target="https://stackoverflow.com/q/52831801" TargetMode="External"/><Relationship Id="rId1427" Type="http://schemas.openxmlformats.org/officeDocument/2006/relationships/hyperlink" Target="https://stackoverflow.com/q/54235734" TargetMode="External"/><Relationship Id="rId1428" Type="http://schemas.openxmlformats.org/officeDocument/2006/relationships/hyperlink" Target="https://stackoverflow.com/q/54235734" TargetMode="External"/><Relationship Id="rId1429" Type="http://schemas.openxmlformats.org/officeDocument/2006/relationships/hyperlink" Target="https://stackoverflow.com/q/55010103" TargetMode="External"/><Relationship Id="rId1420" Type="http://schemas.openxmlformats.org/officeDocument/2006/relationships/hyperlink" Target="https://stackoverflow.com/q/61011463" TargetMode="External"/><Relationship Id="rId1421" Type="http://schemas.openxmlformats.org/officeDocument/2006/relationships/hyperlink" Target="https://stackoverflow.com/q/42305224" TargetMode="External"/><Relationship Id="rId699" Type="http://schemas.openxmlformats.org/officeDocument/2006/relationships/hyperlink" Target="https://stackoverflow.com/q/61329104" TargetMode="External"/><Relationship Id="rId698" Type="http://schemas.openxmlformats.org/officeDocument/2006/relationships/hyperlink" Target="https://stackoverflow.com/q/54967399" TargetMode="External"/><Relationship Id="rId693" Type="http://schemas.openxmlformats.org/officeDocument/2006/relationships/hyperlink" Target="https://stackoverflow.com/q/43401120" TargetMode="External"/><Relationship Id="rId692" Type="http://schemas.openxmlformats.org/officeDocument/2006/relationships/hyperlink" Target="https://stackoverflow.com/q/41574944" TargetMode="External"/><Relationship Id="rId691" Type="http://schemas.openxmlformats.org/officeDocument/2006/relationships/hyperlink" Target="https://stackoverflow.com/q/41574944" TargetMode="External"/><Relationship Id="rId690" Type="http://schemas.openxmlformats.org/officeDocument/2006/relationships/hyperlink" Target="https://stackoverflow.com/q/61834955" TargetMode="External"/><Relationship Id="rId697" Type="http://schemas.openxmlformats.org/officeDocument/2006/relationships/hyperlink" Target="https://stackoverflow.com/q/54967399" TargetMode="External"/><Relationship Id="rId696" Type="http://schemas.openxmlformats.org/officeDocument/2006/relationships/hyperlink" Target="https://stackoverflow.com/q/54477736" TargetMode="External"/><Relationship Id="rId695" Type="http://schemas.openxmlformats.org/officeDocument/2006/relationships/hyperlink" Target="https://stackoverflow.com/q/54477736" TargetMode="External"/><Relationship Id="rId694" Type="http://schemas.openxmlformats.org/officeDocument/2006/relationships/hyperlink" Target="https://stackoverflow.com/q/43401120" TargetMode="External"/><Relationship Id="rId1499" Type="http://schemas.openxmlformats.org/officeDocument/2006/relationships/hyperlink" Target="https://stackoverflow.com/q/47518599" TargetMode="External"/><Relationship Id="rId668" Type="http://schemas.openxmlformats.org/officeDocument/2006/relationships/hyperlink" Target="https://stackoverflow.com/q/46236405" TargetMode="External"/><Relationship Id="rId667" Type="http://schemas.openxmlformats.org/officeDocument/2006/relationships/hyperlink" Target="https://stackoverflow.com/q/46236405" TargetMode="External"/><Relationship Id="rId666" Type="http://schemas.openxmlformats.org/officeDocument/2006/relationships/hyperlink" Target="https://stackoverflow.com/q/61221088" TargetMode="External"/><Relationship Id="rId665" Type="http://schemas.openxmlformats.org/officeDocument/2006/relationships/hyperlink" Target="https://stackoverflow.com/q/61221088" TargetMode="External"/><Relationship Id="rId669" Type="http://schemas.openxmlformats.org/officeDocument/2006/relationships/hyperlink" Target="https://stackoverflow.com/q/46989444" TargetMode="External"/><Relationship Id="rId1490" Type="http://schemas.openxmlformats.org/officeDocument/2006/relationships/hyperlink" Target="https://stackoverflow.com/q/55104440" TargetMode="External"/><Relationship Id="rId660" Type="http://schemas.openxmlformats.org/officeDocument/2006/relationships/hyperlink" Target="https://stackoverflow.com/q/62066602" TargetMode="External"/><Relationship Id="rId1491" Type="http://schemas.openxmlformats.org/officeDocument/2006/relationships/hyperlink" Target="https://stackoverflow.com/q/55196502" TargetMode="External"/><Relationship Id="rId1492" Type="http://schemas.openxmlformats.org/officeDocument/2006/relationships/hyperlink" Target="https://stackoverflow.com/q/55196502" TargetMode="External"/><Relationship Id="rId1493" Type="http://schemas.openxmlformats.org/officeDocument/2006/relationships/hyperlink" Target="https://stackoverflow.com/q/55283966" TargetMode="External"/><Relationship Id="rId1494" Type="http://schemas.openxmlformats.org/officeDocument/2006/relationships/hyperlink" Target="https://stackoverflow.com/q/55283966" TargetMode="External"/><Relationship Id="rId664" Type="http://schemas.openxmlformats.org/officeDocument/2006/relationships/hyperlink" Target="https://stackoverflow.com/q/53838659" TargetMode="External"/><Relationship Id="rId1495" Type="http://schemas.openxmlformats.org/officeDocument/2006/relationships/hyperlink" Target="https://stackoverflow.com/q/42121564" TargetMode="External"/><Relationship Id="rId663" Type="http://schemas.openxmlformats.org/officeDocument/2006/relationships/hyperlink" Target="https://stackoverflow.com/q/53838659" TargetMode="External"/><Relationship Id="rId1496" Type="http://schemas.openxmlformats.org/officeDocument/2006/relationships/hyperlink" Target="https://stackoverflow.com/q/42121564" TargetMode="External"/><Relationship Id="rId662" Type="http://schemas.openxmlformats.org/officeDocument/2006/relationships/hyperlink" Target="https://stackoverflow.com/q/47617463" TargetMode="External"/><Relationship Id="rId1497" Type="http://schemas.openxmlformats.org/officeDocument/2006/relationships/hyperlink" Target="https://stackoverflow.com/q/46144718" TargetMode="External"/><Relationship Id="rId661" Type="http://schemas.openxmlformats.org/officeDocument/2006/relationships/hyperlink" Target="https://stackoverflow.com/q/47617463" TargetMode="External"/><Relationship Id="rId1498" Type="http://schemas.openxmlformats.org/officeDocument/2006/relationships/hyperlink" Target="https://stackoverflow.com/q/46144718" TargetMode="External"/><Relationship Id="rId1488" Type="http://schemas.openxmlformats.org/officeDocument/2006/relationships/hyperlink" Target="https://stackoverflow.com/q/54396214" TargetMode="External"/><Relationship Id="rId1489" Type="http://schemas.openxmlformats.org/officeDocument/2006/relationships/hyperlink" Target="https://stackoverflow.com/q/55104440" TargetMode="External"/><Relationship Id="rId657" Type="http://schemas.openxmlformats.org/officeDocument/2006/relationships/hyperlink" Target="https://stackoverflow.com/q/62031387" TargetMode="External"/><Relationship Id="rId656" Type="http://schemas.openxmlformats.org/officeDocument/2006/relationships/hyperlink" Target="https://stackoverflow.com/q/55525227" TargetMode="External"/><Relationship Id="rId655" Type="http://schemas.openxmlformats.org/officeDocument/2006/relationships/hyperlink" Target="https://stackoverflow.com/q/55525227" TargetMode="External"/><Relationship Id="rId654" Type="http://schemas.openxmlformats.org/officeDocument/2006/relationships/hyperlink" Target="https://stackoverflow.com/q/22562925" TargetMode="External"/><Relationship Id="rId659" Type="http://schemas.openxmlformats.org/officeDocument/2006/relationships/hyperlink" Target="https://stackoverflow.com/q/62066602" TargetMode="External"/><Relationship Id="rId658" Type="http://schemas.openxmlformats.org/officeDocument/2006/relationships/hyperlink" Target="https://stackoverflow.com/q/62031387" TargetMode="External"/><Relationship Id="rId1480" Type="http://schemas.openxmlformats.org/officeDocument/2006/relationships/hyperlink" Target="https://stackoverflow.com/q/47706182" TargetMode="External"/><Relationship Id="rId1481" Type="http://schemas.openxmlformats.org/officeDocument/2006/relationships/hyperlink" Target="https://stackoverflow.com/q/51364441" TargetMode="External"/><Relationship Id="rId1482" Type="http://schemas.openxmlformats.org/officeDocument/2006/relationships/hyperlink" Target="https://stackoverflow.com/q/51364441" TargetMode="External"/><Relationship Id="rId1483" Type="http://schemas.openxmlformats.org/officeDocument/2006/relationships/hyperlink" Target="https://stackoverflow.com/q/54045187" TargetMode="External"/><Relationship Id="rId653" Type="http://schemas.openxmlformats.org/officeDocument/2006/relationships/hyperlink" Target="https://stackoverflow.com/q/22562925" TargetMode="External"/><Relationship Id="rId1484" Type="http://schemas.openxmlformats.org/officeDocument/2006/relationships/hyperlink" Target="https://stackoverflow.com/q/54045187" TargetMode="External"/><Relationship Id="rId652" Type="http://schemas.openxmlformats.org/officeDocument/2006/relationships/hyperlink" Target="https://stackoverflow.com/q/8657698" TargetMode="External"/><Relationship Id="rId1485" Type="http://schemas.openxmlformats.org/officeDocument/2006/relationships/hyperlink" Target="https://stackoverflow.com/q/54271510" TargetMode="External"/><Relationship Id="rId651" Type="http://schemas.openxmlformats.org/officeDocument/2006/relationships/hyperlink" Target="https://stackoverflow.com/q/8657698" TargetMode="External"/><Relationship Id="rId1486" Type="http://schemas.openxmlformats.org/officeDocument/2006/relationships/hyperlink" Target="https://stackoverflow.com/q/54271510" TargetMode="External"/><Relationship Id="rId650" Type="http://schemas.openxmlformats.org/officeDocument/2006/relationships/hyperlink" Target="https://stackoverflow.com/q/53884595" TargetMode="External"/><Relationship Id="rId1487" Type="http://schemas.openxmlformats.org/officeDocument/2006/relationships/hyperlink" Target="https://stackoverflow.com/q/54396214" TargetMode="External"/><Relationship Id="rId689" Type="http://schemas.openxmlformats.org/officeDocument/2006/relationships/hyperlink" Target="https://stackoverflow.com/q/61834955" TargetMode="External"/><Relationship Id="rId688" Type="http://schemas.openxmlformats.org/officeDocument/2006/relationships/hyperlink" Target="https://stackoverflow.com/q/61820944" TargetMode="External"/><Relationship Id="rId687" Type="http://schemas.openxmlformats.org/officeDocument/2006/relationships/hyperlink" Target="https://stackoverflow.com/q/61820944" TargetMode="External"/><Relationship Id="rId682" Type="http://schemas.openxmlformats.org/officeDocument/2006/relationships/hyperlink" Target="https://stackoverflow.com/q/47388164" TargetMode="External"/><Relationship Id="rId681" Type="http://schemas.openxmlformats.org/officeDocument/2006/relationships/hyperlink" Target="https://stackoverflow.com/q/47388164" TargetMode="External"/><Relationship Id="rId680" Type="http://schemas.openxmlformats.org/officeDocument/2006/relationships/hyperlink" Target="https://stackoverflow.com/q/46275169" TargetMode="External"/><Relationship Id="rId686" Type="http://schemas.openxmlformats.org/officeDocument/2006/relationships/hyperlink" Target="https://stackoverflow.com/q/55000264" TargetMode="External"/><Relationship Id="rId685" Type="http://schemas.openxmlformats.org/officeDocument/2006/relationships/hyperlink" Target="https://stackoverflow.com/q/55000264" TargetMode="External"/><Relationship Id="rId684" Type="http://schemas.openxmlformats.org/officeDocument/2006/relationships/hyperlink" Target="https://stackoverflow.com/q/48089860" TargetMode="External"/><Relationship Id="rId683" Type="http://schemas.openxmlformats.org/officeDocument/2006/relationships/hyperlink" Target="https://stackoverflow.com/q/48089860" TargetMode="External"/><Relationship Id="rId679" Type="http://schemas.openxmlformats.org/officeDocument/2006/relationships/hyperlink" Target="https://stackoverflow.com/q/46275169" TargetMode="External"/><Relationship Id="rId678" Type="http://schemas.openxmlformats.org/officeDocument/2006/relationships/hyperlink" Target="https://stackoverflow.com/q/42642927" TargetMode="External"/><Relationship Id="rId677" Type="http://schemas.openxmlformats.org/officeDocument/2006/relationships/hyperlink" Target="https://stackoverflow.com/q/42642927" TargetMode="External"/><Relationship Id="rId676" Type="http://schemas.openxmlformats.org/officeDocument/2006/relationships/hyperlink" Target="https://stackoverflow.com/q/8430681" TargetMode="External"/><Relationship Id="rId671" Type="http://schemas.openxmlformats.org/officeDocument/2006/relationships/hyperlink" Target="https://stackoverflow.com/q/52704291" TargetMode="External"/><Relationship Id="rId670" Type="http://schemas.openxmlformats.org/officeDocument/2006/relationships/hyperlink" Target="https://stackoverflow.com/q/46989444" TargetMode="External"/><Relationship Id="rId675" Type="http://schemas.openxmlformats.org/officeDocument/2006/relationships/hyperlink" Target="https://stackoverflow.com/q/8430681" TargetMode="External"/><Relationship Id="rId674" Type="http://schemas.openxmlformats.org/officeDocument/2006/relationships/hyperlink" Target="https://stackoverflow.com/q/61186117" TargetMode="External"/><Relationship Id="rId673" Type="http://schemas.openxmlformats.org/officeDocument/2006/relationships/hyperlink" Target="https://stackoverflow.com/q/61186117" TargetMode="External"/><Relationship Id="rId672" Type="http://schemas.openxmlformats.org/officeDocument/2006/relationships/hyperlink" Target="https://stackoverflow.com/q/52704291" TargetMode="External"/><Relationship Id="rId190" Type="http://schemas.openxmlformats.org/officeDocument/2006/relationships/hyperlink" Target="https://stackoverflow.com/q/61452894" TargetMode="External"/><Relationship Id="rId194" Type="http://schemas.openxmlformats.org/officeDocument/2006/relationships/hyperlink" Target="https://stackoverflow.com/q/47254010" TargetMode="External"/><Relationship Id="rId193" Type="http://schemas.openxmlformats.org/officeDocument/2006/relationships/hyperlink" Target="https://stackoverflow.com/q/47254010" TargetMode="External"/><Relationship Id="rId192" Type="http://schemas.openxmlformats.org/officeDocument/2006/relationships/hyperlink" Target="https://stackoverflow.com/q/41800137" TargetMode="External"/><Relationship Id="rId191" Type="http://schemas.openxmlformats.org/officeDocument/2006/relationships/hyperlink" Target="https://stackoverflow.com/q/41800137" TargetMode="External"/><Relationship Id="rId187" Type="http://schemas.openxmlformats.org/officeDocument/2006/relationships/hyperlink" Target="https://stackoverflow.com/q/55122901" TargetMode="External"/><Relationship Id="rId186" Type="http://schemas.openxmlformats.org/officeDocument/2006/relationships/hyperlink" Target="https://stackoverflow.com/q/47764200" TargetMode="External"/><Relationship Id="rId185" Type="http://schemas.openxmlformats.org/officeDocument/2006/relationships/hyperlink" Target="https://stackoverflow.com/q/47764200" TargetMode="External"/><Relationship Id="rId184" Type="http://schemas.openxmlformats.org/officeDocument/2006/relationships/hyperlink" Target="https://stackoverflow.com/q/53961151" TargetMode="External"/><Relationship Id="rId189" Type="http://schemas.openxmlformats.org/officeDocument/2006/relationships/hyperlink" Target="https://stackoverflow.com/q/61452894" TargetMode="External"/><Relationship Id="rId188" Type="http://schemas.openxmlformats.org/officeDocument/2006/relationships/hyperlink" Target="https://stackoverflow.com/q/55122901" TargetMode="External"/><Relationship Id="rId183" Type="http://schemas.openxmlformats.org/officeDocument/2006/relationships/hyperlink" Target="https://stackoverflow.com/q/53961151" TargetMode="External"/><Relationship Id="rId182" Type="http://schemas.openxmlformats.org/officeDocument/2006/relationships/hyperlink" Target="https://stackoverflow.com/q/53961151" TargetMode="External"/><Relationship Id="rId181" Type="http://schemas.openxmlformats.org/officeDocument/2006/relationships/hyperlink" Target="https://stackoverflow.com/q/53961151" TargetMode="External"/><Relationship Id="rId180" Type="http://schemas.openxmlformats.org/officeDocument/2006/relationships/hyperlink" Target="https://stackoverflow.com/q/55435560" TargetMode="External"/><Relationship Id="rId176" Type="http://schemas.openxmlformats.org/officeDocument/2006/relationships/hyperlink" Target="https://stackoverflow.com/q/55299725" TargetMode="External"/><Relationship Id="rId175" Type="http://schemas.openxmlformats.org/officeDocument/2006/relationships/hyperlink" Target="https://stackoverflow.com/q/55299725" TargetMode="External"/><Relationship Id="rId174" Type="http://schemas.openxmlformats.org/officeDocument/2006/relationships/hyperlink" Target="https://stackoverflow.com/q/55299725" TargetMode="External"/><Relationship Id="rId173" Type="http://schemas.openxmlformats.org/officeDocument/2006/relationships/hyperlink" Target="https://stackoverflow.com/q/55299725" TargetMode="External"/><Relationship Id="rId179" Type="http://schemas.openxmlformats.org/officeDocument/2006/relationships/hyperlink" Target="https://stackoverflow.com/q/55435560" TargetMode="External"/><Relationship Id="rId178" Type="http://schemas.openxmlformats.org/officeDocument/2006/relationships/hyperlink" Target="https://stackoverflow.com/q/55435560" TargetMode="External"/><Relationship Id="rId177" Type="http://schemas.openxmlformats.org/officeDocument/2006/relationships/hyperlink" Target="https://stackoverflow.com/q/55435560" TargetMode="External"/><Relationship Id="rId198" Type="http://schemas.openxmlformats.org/officeDocument/2006/relationships/hyperlink" Target="https://stackoverflow.com/q/41980071" TargetMode="External"/><Relationship Id="rId197" Type="http://schemas.openxmlformats.org/officeDocument/2006/relationships/hyperlink" Target="https://stackoverflow.com/q/41980071" TargetMode="External"/><Relationship Id="rId196" Type="http://schemas.openxmlformats.org/officeDocument/2006/relationships/hyperlink" Target="https://stackoverflow.com/q/41905258" TargetMode="External"/><Relationship Id="rId195" Type="http://schemas.openxmlformats.org/officeDocument/2006/relationships/hyperlink" Target="https://stackoverflow.com/q/41905258" TargetMode="External"/><Relationship Id="rId199" Type="http://schemas.openxmlformats.org/officeDocument/2006/relationships/hyperlink" Target="https://stackoverflow.com/q/42996482" TargetMode="External"/><Relationship Id="rId150" Type="http://schemas.openxmlformats.org/officeDocument/2006/relationships/hyperlink" Target="https://stackoverflow.com/q/62049728" TargetMode="External"/><Relationship Id="rId149" Type="http://schemas.openxmlformats.org/officeDocument/2006/relationships/hyperlink" Target="https://stackoverflow.com/q/62049728" TargetMode="External"/><Relationship Id="rId148" Type="http://schemas.openxmlformats.org/officeDocument/2006/relationships/hyperlink" Target="https://stackoverflow.com/q/62022772" TargetMode="External"/><Relationship Id="rId143" Type="http://schemas.openxmlformats.org/officeDocument/2006/relationships/hyperlink" Target="https://stackoverflow.com/q/61454256" TargetMode="External"/><Relationship Id="rId142" Type="http://schemas.openxmlformats.org/officeDocument/2006/relationships/hyperlink" Target="https://stackoverflow.com/q/61422412" TargetMode="External"/><Relationship Id="rId141" Type="http://schemas.openxmlformats.org/officeDocument/2006/relationships/hyperlink" Target="https://stackoverflow.com/q/61422412" TargetMode="External"/><Relationship Id="rId140" Type="http://schemas.openxmlformats.org/officeDocument/2006/relationships/hyperlink" Target="https://stackoverflow.com/q/61252925" TargetMode="External"/><Relationship Id="rId147" Type="http://schemas.openxmlformats.org/officeDocument/2006/relationships/hyperlink" Target="https://stackoverflow.com/q/62022772" TargetMode="External"/><Relationship Id="rId146" Type="http://schemas.openxmlformats.org/officeDocument/2006/relationships/hyperlink" Target="https://stackoverflow.com/q/61854113" TargetMode="External"/><Relationship Id="rId145" Type="http://schemas.openxmlformats.org/officeDocument/2006/relationships/hyperlink" Target="https://stackoverflow.com/q/61854113" TargetMode="External"/><Relationship Id="rId144" Type="http://schemas.openxmlformats.org/officeDocument/2006/relationships/hyperlink" Target="https://stackoverflow.com/q/61454256" TargetMode="External"/><Relationship Id="rId139" Type="http://schemas.openxmlformats.org/officeDocument/2006/relationships/hyperlink" Target="https://stackoverflow.com/q/61252925" TargetMode="External"/><Relationship Id="rId138" Type="http://schemas.openxmlformats.org/officeDocument/2006/relationships/hyperlink" Target="https://stackoverflow.com/q/61206586" TargetMode="External"/><Relationship Id="rId137" Type="http://schemas.openxmlformats.org/officeDocument/2006/relationships/hyperlink" Target="https://stackoverflow.com/q/61206586" TargetMode="External"/><Relationship Id="rId132" Type="http://schemas.openxmlformats.org/officeDocument/2006/relationships/hyperlink" Target="https://stackoverflow.com/q/51351353" TargetMode="External"/><Relationship Id="rId131" Type="http://schemas.openxmlformats.org/officeDocument/2006/relationships/hyperlink" Target="https://stackoverflow.com/q/51351353" TargetMode="External"/><Relationship Id="rId130" Type="http://schemas.openxmlformats.org/officeDocument/2006/relationships/hyperlink" Target="https://stackoverflow.com/q/48611208" TargetMode="External"/><Relationship Id="rId136" Type="http://schemas.openxmlformats.org/officeDocument/2006/relationships/hyperlink" Target="https://stackoverflow.com/q/55542723" TargetMode="External"/><Relationship Id="rId135" Type="http://schemas.openxmlformats.org/officeDocument/2006/relationships/hyperlink" Target="https://stackoverflow.com/q/55542723" TargetMode="External"/><Relationship Id="rId134" Type="http://schemas.openxmlformats.org/officeDocument/2006/relationships/hyperlink" Target="https://stackoverflow.com/q/55240373" TargetMode="External"/><Relationship Id="rId133" Type="http://schemas.openxmlformats.org/officeDocument/2006/relationships/hyperlink" Target="https://stackoverflow.com/q/55240373" TargetMode="External"/><Relationship Id="rId172" Type="http://schemas.openxmlformats.org/officeDocument/2006/relationships/hyperlink" Target="https://stackoverflow.com/q/57225559" TargetMode="External"/><Relationship Id="rId171" Type="http://schemas.openxmlformats.org/officeDocument/2006/relationships/hyperlink" Target="https://stackoverflow.com/q/57225559" TargetMode="External"/><Relationship Id="rId170" Type="http://schemas.openxmlformats.org/officeDocument/2006/relationships/hyperlink" Target="https://stackoverflow.com/q/57225559" TargetMode="External"/><Relationship Id="rId165" Type="http://schemas.openxmlformats.org/officeDocument/2006/relationships/hyperlink" Target="https://stackoverflow.com/q/61131140" TargetMode="External"/><Relationship Id="rId164" Type="http://schemas.openxmlformats.org/officeDocument/2006/relationships/hyperlink" Target="https://stackoverflow.com/q/55212167" TargetMode="External"/><Relationship Id="rId163" Type="http://schemas.openxmlformats.org/officeDocument/2006/relationships/hyperlink" Target="https://stackoverflow.com/q/55212167" TargetMode="External"/><Relationship Id="rId162" Type="http://schemas.openxmlformats.org/officeDocument/2006/relationships/hyperlink" Target="https://stackoverflow.com/q/61928879" TargetMode="External"/><Relationship Id="rId169" Type="http://schemas.openxmlformats.org/officeDocument/2006/relationships/hyperlink" Target="https://stackoverflow.com/q/57225559" TargetMode="External"/><Relationship Id="rId168" Type="http://schemas.openxmlformats.org/officeDocument/2006/relationships/hyperlink" Target="https://stackoverflow.com/q/61780469" TargetMode="External"/><Relationship Id="rId167" Type="http://schemas.openxmlformats.org/officeDocument/2006/relationships/hyperlink" Target="https://stackoverflow.com/q/61780469" TargetMode="External"/><Relationship Id="rId166" Type="http://schemas.openxmlformats.org/officeDocument/2006/relationships/hyperlink" Target="https://stackoverflow.com/q/61131140" TargetMode="External"/><Relationship Id="rId161" Type="http://schemas.openxmlformats.org/officeDocument/2006/relationships/hyperlink" Target="https://stackoverflow.com/q/61928879" TargetMode="External"/><Relationship Id="rId160" Type="http://schemas.openxmlformats.org/officeDocument/2006/relationships/hyperlink" Target="https://stackoverflow.com/q/61242253" TargetMode="External"/><Relationship Id="rId159" Type="http://schemas.openxmlformats.org/officeDocument/2006/relationships/hyperlink" Target="https://stackoverflow.com/q/61242253" TargetMode="External"/><Relationship Id="rId154" Type="http://schemas.openxmlformats.org/officeDocument/2006/relationships/hyperlink" Target="https://stackoverflow.com/q/43655581" TargetMode="External"/><Relationship Id="rId153" Type="http://schemas.openxmlformats.org/officeDocument/2006/relationships/hyperlink" Target="https://stackoverflow.com/q/43655581" TargetMode="External"/><Relationship Id="rId152" Type="http://schemas.openxmlformats.org/officeDocument/2006/relationships/hyperlink" Target="https://stackoverflow.com/q/46297894" TargetMode="External"/><Relationship Id="rId151" Type="http://schemas.openxmlformats.org/officeDocument/2006/relationships/hyperlink" Target="https://stackoverflow.com/q/46297894" TargetMode="External"/><Relationship Id="rId158" Type="http://schemas.openxmlformats.org/officeDocument/2006/relationships/hyperlink" Target="https://stackoverflow.com/q/56717423" TargetMode="External"/><Relationship Id="rId157" Type="http://schemas.openxmlformats.org/officeDocument/2006/relationships/hyperlink" Target="https://stackoverflow.com/q/56717423" TargetMode="External"/><Relationship Id="rId156" Type="http://schemas.openxmlformats.org/officeDocument/2006/relationships/hyperlink" Target="https://stackoverflow.com/q/54372408" TargetMode="External"/><Relationship Id="rId155" Type="http://schemas.openxmlformats.org/officeDocument/2006/relationships/hyperlink" Target="https://stackoverflow.com/q/54372408" TargetMode="External"/><Relationship Id="rId1510" Type="http://schemas.openxmlformats.org/officeDocument/2006/relationships/hyperlink" Target="https://stackoverflow.com/q/54800171" TargetMode="External"/><Relationship Id="rId1511" Type="http://schemas.openxmlformats.org/officeDocument/2006/relationships/hyperlink" Target="https://stackoverflow.com/q/55143718" TargetMode="External"/><Relationship Id="rId1512" Type="http://schemas.openxmlformats.org/officeDocument/2006/relationships/hyperlink" Target="https://stackoverflow.com/q/55143718" TargetMode="External"/><Relationship Id="rId1513" Type="http://schemas.openxmlformats.org/officeDocument/2006/relationships/hyperlink" Target="https://stackoverflow.com/q/54060551" TargetMode="External"/><Relationship Id="rId1514" Type="http://schemas.openxmlformats.org/officeDocument/2006/relationships/hyperlink" Target="https://stackoverflow.com/q/54060551" TargetMode="External"/><Relationship Id="rId1515" Type="http://schemas.openxmlformats.org/officeDocument/2006/relationships/hyperlink" Target="https://stackoverflow.com/q/55393388" TargetMode="External"/><Relationship Id="rId1516" Type="http://schemas.openxmlformats.org/officeDocument/2006/relationships/hyperlink" Target="https://stackoverflow.com/q/55393388" TargetMode="External"/><Relationship Id="rId1517" Type="http://schemas.openxmlformats.org/officeDocument/2006/relationships/hyperlink" Target="https://stackoverflow.com/q/55393388" TargetMode="External"/><Relationship Id="rId1518" Type="http://schemas.openxmlformats.org/officeDocument/2006/relationships/hyperlink" Target="https://stackoverflow.com/q/55393388" TargetMode="External"/><Relationship Id="rId1519" Type="http://schemas.openxmlformats.org/officeDocument/2006/relationships/hyperlink" Target="https://stackoverflow.com/q/61749474" TargetMode="External"/><Relationship Id="rId1500" Type="http://schemas.openxmlformats.org/officeDocument/2006/relationships/hyperlink" Target="https://stackoverflow.com/q/47518599" TargetMode="External"/><Relationship Id="rId1501" Type="http://schemas.openxmlformats.org/officeDocument/2006/relationships/hyperlink" Target="https://stackoverflow.com/q/47943399" TargetMode="External"/><Relationship Id="rId1502" Type="http://schemas.openxmlformats.org/officeDocument/2006/relationships/hyperlink" Target="https://stackoverflow.com/q/47943399" TargetMode="External"/><Relationship Id="rId1503" Type="http://schemas.openxmlformats.org/officeDocument/2006/relationships/hyperlink" Target="https://stackoverflow.com/q/48026832" TargetMode="External"/><Relationship Id="rId1504" Type="http://schemas.openxmlformats.org/officeDocument/2006/relationships/hyperlink" Target="https://stackoverflow.com/q/48026832" TargetMode="External"/><Relationship Id="rId1505" Type="http://schemas.openxmlformats.org/officeDocument/2006/relationships/hyperlink" Target="https://stackoverflow.com/q/48082476" TargetMode="External"/><Relationship Id="rId1506" Type="http://schemas.openxmlformats.org/officeDocument/2006/relationships/hyperlink" Target="https://stackoverflow.com/q/48082476" TargetMode="External"/><Relationship Id="rId1507" Type="http://schemas.openxmlformats.org/officeDocument/2006/relationships/hyperlink" Target="https://stackoverflow.com/q/48267239" TargetMode="External"/><Relationship Id="rId1508" Type="http://schemas.openxmlformats.org/officeDocument/2006/relationships/hyperlink" Target="https://stackoverflow.com/q/48267239" TargetMode="External"/><Relationship Id="rId1509" Type="http://schemas.openxmlformats.org/officeDocument/2006/relationships/hyperlink" Target="https://stackoverflow.com/q/54800171" TargetMode="External"/><Relationship Id="rId1576" Type="http://schemas.openxmlformats.org/officeDocument/2006/relationships/hyperlink" Target="https://stackoverflow.com/q/54548490" TargetMode="External"/><Relationship Id="rId1577" Type="http://schemas.openxmlformats.org/officeDocument/2006/relationships/hyperlink" Target="https://stackoverflow.com/q/55269741" TargetMode="External"/><Relationship Id="rId1578" Type="http://schemas.openxmlformats.org/officeDocument/2006/relationships/hyperlink" Target="https://stackoverflow.com/q/55269741" TargetMode="External"/><Relationship Id="rId1579" Type="http://schemas.openxmlformats.org/officeDocument/2006/relationships/hyperlink" Target="https://stackoverflow.com/q/61865302" TargetMode="External"/><Relationship Id="rId987" Type="http://schemas.openxmlformats.org/officeDocument/2006/relationships/hyperlink" Target="https://stackoverflow.com/q/46417978" TargetMode="External"/><Relationship Id="rId986" Type="http://schemas.openxmlformats.org/officeDocument/2006/relationships/hyperlink" Target="https://stackoverflow.com/q/45442784" TargetMode="External"/><Relationship Id="rId985" Type="http://schemas.openxmlformats.org/officeDocument/2006/relationships/hyperlink" Target="https://stackoverflow.com/q/45442784" TargetMode="External"/><Relationship Id="rId984" Type="http://schemas.openxmlformats.org/officeDocument/2006/relationships/hyperlink" Target="https://stackoverflow.com/q/44041037" TargetMode="External"/><Relationship Id="rId989" Type="http://schemas.openxmlformats.org/officeDocument/2006/relationships/hyperlink" Target="https://stackoverflow.com/q/46482177" TargetMode="External"/><Relationship Id="rId988" Type="http://schemas.openxmlformats.org/officeDocument/2006/relationships/hyperlink" Target="https://stackoverflow.com/q/46417978" TargetMode="External"/><Relationship Id="rId1570" Type="http://schemas.openxmlformats.org/officeDocument/2006/relationships/hyperlink" Target="https://stackoverflow.com/q/43612228" TargetMode="External"/><Relationship Id="rId1571" Type="http://schemas.openxmlformats.org/officeDocument/2006/relationships/hyperlink" Target="https://stackoverflow.com/q/46250017" TargetMode="External"/><Relationship Id="rId983" Type="http://schemas.openxmlformats.org/officeDocument/2006/relationships/hyperlink" Target="https://stackoverflow.com/q/44041037" TargetMode="External"/><Relationship Id="rId1572" Type="http://schemas.openxmlformats.org/officeDocument/2006/relationships/hyperlink" Target="https://stackoverflow.com/q/46250017" TargetMode="External"/><Relationship Id="rId982" Type="http://schemas.openxmlformats.org/officeDocument/2006/relationships/hyperlink" Target="https://stackoverflow.com/q/16200946" TargetMode="External"/><Relationship Id="rId1573" Type="http://schemas.openxmlformats.org/officeDocument/2006/relationships/hyperlink" Target="https://stackoverflow.com/q/46976184" TargetMode="External"/><Relationship Id="rId981" Type="http://schemas.openxmlformats.org/officeDocument/2006/relationships/hyperlink" Target="https://stackoverflow.com/q/16200946" TargetMode="External"/><Relationship Id="rId1574" Type="http://schemas.openxmlformats.org/officeDocument/2006/relationships/hyperlink" Target="https://stackoverflow.com/q/46976184" TargetMode="External"/><Relationship Id="rId980" Type="http://schemas.openxmlformats.org/officeDocument/2006/relationships/hyperlink" Target="https://stackoverflow.com/q/12412269" TargetMode="External"/><Relationship Id="rId1575" Type="http://schemas.openxmlformats.org/officeDocument/2006/relationships/hyperlink" Target="https://stackoverflow.com/q/54548490" TargetMode="External"/><Relationship Id="rId1565" Type="http://schemas.openxmlformats.org/officeDocument/2006/relationships/hyperlink" Target="https://stackoverflow.com/q/41652958" TargetMode="External"/><Relationship Id="rId1566" Type="http://schemas.openxmlformats.org/officeDocument/2006/relationships/hyperlink" Target="https://stackoverflow.com/q/41652958" TargetMode="External"/><Relationship Id="rId1567" Type="http://schemas.openxmlformats.org/officeDocument/2006/relationships/hyperlink" Target="https://stackoverflow.com/q/41733883" TargetMode="External"/><Relationship Id="rId1568" Type="http://schemas.openxmlformats.org/officeDocument/2006/relationships/hyperlink" Target="https://stackoverflow.com/q/41733883" TargetMode="External"/><Relationship Id="rId1569" Type="http://schemas.openxmlformats.org/officeDocument/2006/relationships/hyperlink" Target="https://stackoverflow.com/q/43612228" TargetMode="External"/><Relationship Id="rId976" Type="http://schemas.openxmlformats.org/officeDocument/2006/relationships/hyperlink" Target="https://stackoverflow.com/q/9391137" TargetMode="External"/><Relationship Id="rId975" Type="http://schemas.openxmlformats.org/officeDocument/2006/relationships/hyperlink" Target="https://stackoverflow.com/q/9391137" TargetMode="External"/><Relationship Id="rId974" Type="http://schemas.openxmlformats.org/officeDocument/2006/relationships/hyperlink" Target="https://stackoverflow.com/q/8123314" TargetMode="External"/><Relationship Id="rId973" Type="http://schemas.openxmlformats.org/officeDocument/2006/relationships/hyperlink" Target="https://stackoverflow.com/q/8123314" TargetMode="External"/><Relationship Id="rId979" Type="http://schemas.openxmlformats.org/officeDocument/2006/relationships/hyperlink" Target="https://stackoverflow.com/q/12412269" TargetMode="External"/><Relationship Id="rId978" Type="http://schemas.openxmlformats.org/officeDocument/2006/relationships/hyperlink" Target="https://stackoverflow.com/q/46241015" TargetMode="External"/><Relationship Id="rId977" Type="http://schemas.openxmlformats.org/officeDocument/2006/relationships/hyperlink" Target="https://stackoverflow.com/q/46241015" TargetMode="External"/><Relationship Id="rId1560" Type="http://schemas.openxmlformats.org/officeDocument/2006/relationships/hyperlink" Target="https://stackoverflow.com/q/359717" TargetMode="External"/><Relationship Id="rId972" Type="http://schemas.openxmlformats.org/officeDocument/2006/relationships/hyperlink" Target="https://stackoverflow.com/q/8005085" TargetMode="External"/><Relationship Id="rId1561" Type="http://schemas.openxmlformats.org/officeDocument/2006/relationships/hyperlink" Target="https://stackoverflow.com/q/359717" TargetMode="External"/><Relationship Id="rId971" Type="http://schemas.openxmlformats.org/officeDocument/2006/relationships/hyperlink" Target="https://stackoverflow.com/q/8005085" TargetMode="External"/><Relationship Id="rId1562" Type="http://schemas.openxmlformats.org/officeDocument/2006/relationships/hyperlink" Target="https://stackoverflow.com/q/359717" TargetMode="External"/><Relationship Id="rId970" Type="http://schemas.openxmlformats.org/officeDocument/2006/relationships/hyperlink" Target="https://stackoverflow.com/q/7679733" TargetMode="External"/><Relationship Id="rId1563" Type="http://schemas.openxmlformats.org/officeDocument/2006/relationships/hyperlink" Target="https://stackoverflow.com/q/52952265" TargetMode="External"/><Relationship Id="rId1564" Type="http://schemas.openxmlformats.org/officeDocument/2006/relationships/hyperlink" Target="https://stackoverflow.com/q/52952265" TargetMode="External"/><Relationship Id="rId1598" Type="http://schemas.openxmlformats.org/officeDocument/2006/relationships/hyperlink" Target="https://stackoverflow.com/q/62006237" TargetMode="External"/><Relationship Id="rId1599" Type="http://schemas.openxmlformats.org/officeDocument/2006/relationships/hyperlink" Target="https://stackoverflow.com/q/7699717" TargetMode="External"/><Relationship Id="rId1590" Type="http://schemas.openxmlformats.org/officeDocument/2006/relationships/hyperlink" Target="https://stackoverflow.com/q/53887719" TargetMode="External"/><Relationship Id="rId1591" Type="http://schemas.openxmlformats.org/officeDocument/2006/relationships/hyperlink" Target="https://stackoverflow.com/q/61734680" TargetMode="External"/><Relationship Id="rId1592" Type="http://schemas.openxmlformats.org/officeDocument/2006/relationships/hyperlink" Target="https://stackoverflow.com/q/61734680" TargetMode="External"/><Relationship Id="rId1593" Type="http://schemas.openxmlformats.org/officeDocument/2006/relationships/hyperlink" Target="https://stackoverflow.com/q/61842832" TargetMode="External"/><Relationship Id="rId1594" Type="http://schemas.openxmlformats.org/officeDocument/2006/relationships/hyperlink" Target="https://stackoverflow.com/q/61842832" TargetMode="External"/><Relationship Id="rId1595" Type="http://schemas.openxmlformats.org/officeDocument/2006/relationships/hyperlink" Target="https://stackoverflow.com/q/61939435" TargetMode="External"/><Relationship Id="rId1596" Type="http://schemas.openxmlformats.org/officeDocument/2006/relationships/hyperlink" Target="https://stackoverflow.com/q/61939435" TargetMode="External"/><Relationship Id="rId1597" Type="http://schemas.openxmlformats.org/officeDocument/2006/relationships/hyperlink" Target="https://stackoverflow.com/q/62006237" TargetMode="External"/><Relationship Id="rId1587" Type="http://schemas.openxmlformats.org/officeDocument/2006/relationships/hyperlink" Target="https://stackoverflow.com/q/46558510" TargetMode="External"/><Relationship Id="rId1588" Type="http://schemas.openxmlformats.org/officeDocument/2006/relationships/hyperlink" Target="https://stackoverflow.com/q/46558510" TargetMode="External"/><Relationship Id="rId1589" Type="http://schemas.openxmlformats.org/officeDocument/2006/relationships/hyperlink" Target="https://stackoverflow.com/q/53887719" TargetMode="External"/><Relationship Id="rId998" Type="http://schemas.openxmlformats.org/officeDocument/2006/relationships/hyperlink" Target="https://stackoverflow.com/q/61345897" TargetMode="External"/><Relationship Id="rId997" Type="http://schemas.openxmlformats.org/officeDocument/2006/relationships/hyperlink" Target="https://stackoverflow.com/q/61345897" TargetMode="External"/><Relationship Id="rId996" Type="http://schemas.openxmlformats.org/officeDocument/2006/relationships/hyperlink" Target="https://stackoverflow.com/q/54216119" TargetMode="External"/><Relationship Id="rId995" Type="http://schemas.openxmlformats.org/officeDocument/2006/relationships/hyperlink" Target="https://stackoverflow.com/q/54216119" TargetMode="External"/><Relationship Id="rId999" Type="http://schemas.openxmlformats.org/officeDocument/2006/relationships/hyperlink" Target="https://stackoverflow.com/q/61459809" TargetMode="External"/><Relationship Id="rId990" Type="http://schemas.openxmlformats.org/officeDocument/2006/relationships/hyperlink" Target="https://stackoverflow.com/q/46482177" TargetMode="External"/><Relationship Id="rId1580" Type="http://schemas.openxmlformats.org/officeDocument/2006/relationships/hyperlink" Target="https://stackoverflow.com/q/61865302" TargetMode="External"/><Relationship Id="rId1581" Type="http://schemas.openxmlformats.org/officeDocument/2006/relationships/hyperlink" Target="https://stackoverflow.com/q/61207759" TargetMode="External"/><Relationship Id="rId1582" Type="http://schemas.openxmlformats.org/officeDocument/2006/relationships/hyperlink" Target="https://stackoverflow.com/q/61207759" TargetMode="External"/><Relationship Id="rId994" Type="http://schemas.openxmlformats.org/officeDocument/2006/relationships/hyperlink" Target="https://stackoverflow.com/q/48105880" TargetMode="External"/><Relationship Id="rId1583" Type="http://schemas.openxmlformats.org/officeDocument/2006/relationships/hyperlink" Target="https://stackoverflow.com/q/43454540" TargetMode="External"/><Relationship Id="rId993" Type="http://schemas.openxmlformats.org/officeDocument/2006/relationships/hyperlink" Target="https://stackoverflow.com/q/48105880" TargetMode="External"/><Relationship Id="rId1584" Type="http://schemas.openxmlformats.org/officeDocument/2006/relationships/hyperlink" Target="https://stackoverflow.com/q/43454540" TargetMode="External"/><Relationship Id="rId992" Type="http://schemas.openxmlformats.org/officeDocument/2006/relationships/hyperlink" Target="https://stackoverflow.com/q/46874301" TargetMode="External"/><Relationship Id="rId1585" Type="http://schemas.openxmlformats.org/officeDocument/2006/relationships/hyperlink" Target="https://stackoverflow.com/q/46336305" TargetMode="External"/><Relationship Id="rId991" Type="http://schemas.openxmlformats.org/officeDocument/2006/relationships/hyperlink" Target="https://stackoverflow.com/q/46874301" TargetMode="External"/><Relationship Id="rId1586" Type="http://schemas.openxmlformats.org/officeDocument/2006/relationships/hyperlink" Target="https://stackoverflow.com/q/46336305" TargetMode="External"/><Relationship Id="rId1532" Type="http://schemas.openxmlformats.org/officeDocument/2006/relationships/hyperlink" Target="https://stackoverflow.com/q/44025410" TargetMode="External"/><Relationship Id="rId1533" Type="http://schemas.openxmlformats.org/officeDocument/2006/relationships/hyperlink" Target="https://stackoverflow.com/q/44025410" TargetMode="External"/><Relationship Id="rId1534" Type="http://schemas.openxmlformats.org/officeDocument/2006/relationships/hyperlink" Target="https://stackoverflow.com/q/44025410" TargetMode="External"/><Relationship Id="rId1535" Type="http://schemas.openxmlformats.org/officeDocument/2006/relationships/hyperlink" Target="https://stackoverflow.com/q/61845738" TargetMode="External"/><Relationship Id="rId1536" Type="http://schemas.openxmlformats.org/officeDocument/2006/relationships/hyperlink" Target="https://stackoverflow.com/q/61845738" TargetMode="External"/><Relationship Id="rId1537" Type="http://schemas.openxmlformats.org/officeDocument/2006/relationships/hyperlink" Target="https://stackoverflow.com/q/61845738" TargetMode="External"/><Relationship Id="rId1538" Type="http://schemas.openxmlformats.org/officeDocument/2006/relationships/hyperlink" Target="https://stackoverflow.com/q/61845738" TargetMode="External"/><Relationship Id="rId1539" Type="http://schemas.openxmlformats.org/officeDocument/2006/relationships/hyperlink" Target="https://stackoverflow.com/q/55367038" TargetMode="External"/><Relationship Id="rId949" Type="http://schemas.openxmlformats.org/officeDocument/2006/relationships/hyperlink" Target="https://stackoverflow.com/q/47107774" TargetMode="External"/><Relationship Id="rId948" Type="http://schemas.openxmlformats.org/officeDocument/2006/relationships/hyperlink" Target="https://stackoverflow.com/q/46362311" TargetMode="External"/><Relationship Id="rId943" Type="http://schemas.openxmlformats.org/officeDocument/2006/relationships/hyperlink" Target="https://stackoverflow.com/q/17126323" TargetMode="External"/><Relationship Id="rId942" Type="http://schemas.openxmlformats.org/officeDocument/2006/relationships/hyperlink" Target="https://stackoverflow.com/q/61668245" TargetMode="External"/><Relationship Id="rId941" Type="http://schemas.openxmlformats.org/officeDocument/2006/relationships/hyperlink" Target="https://stackoverflow.com/q/61668245" TargetMode="External"/><Relationship Id="rId940" Type="http://schemas.openxmlformats.org/officeDocument/2006/relationships/hyperlink" Target="https://stackoverflow.com/q/61287217" TargetMode="External"/><Relationship Id="rId947" Type="http://schemas.openxmlformats.org/officeDocument/2006/relationships/hyperlink" Target="https://stackoverflow.com/q/46362311" TargetMode="External"/><Relationship Id="rId946" Type="http://schemas.openxmlformats.org/officeDocument/2006/relationships/hyperlink" Target="https://stackoverflow.com/q/42277585" TargetMode="External"/><Relationship Id="rId945" Type="http://schemas.openxmlformats.org/officeDocument/2006/relationships/hyperlink" Target="https://stackoverflow.com/q/42277585" TargetMode="External"/><Relationship Id="rId944" Type="http://schemas.openxmlformats.org/officeDocument/2006/relationships/hyperlink" Target="https://stackoverflow.com/q/17126323" TargetMode="External"/><Relationship Id="rId1530" Type="http://schemas.openxmlformats.org/officeDocument/2006/relationships/hyperlink" Target="https://stackoverflow.com/q/54662808" TargetMode="External"/><Relationship Id="rId1531" Type="http://schemas.openxmlformats.org/officeDocument/2006/relationships/hyperlink" Target="https://stackoverflow.com/q/44025410" TargetMode="External"/><Relationship Id="rId1521" Type="http://schemas.openxmlformats.org/officeDocument/2006/relationships/hyperlink" Target="https://stackoverflow.com/q/61749474" TargetMode="External"/><Relationship Id="rId1522" Type="http://schemas.openxmlformats.org/officeDocument/2006/relationships/hyperlink" Target="https://stackoverflow.com/q/61749474" TargetMode="External"/><Relationship Id="rId1523" Type="http://schemas.openxmlformats.org/officeDocument/2006/relationships/hyperlink" Target="https://stackoverflow.com/q/44136328" TargetMode="External"/><Relationship Id="rId1524" Type="http://schemas.openxmlformats.org/officeDocument/2006/relationships/hyperlink" Target="https://stackoverflow.com/q/44136328" TargetMode="External"/><Relationship Id="rId1525" Type="http://schemas.openxmlformats.org/officeDocument/2006/relationships/hyperlink" Target="https://stackoverflow.com/q/44136328" TargetMode="External"/><Relationship Id="rId1526" Type="http://schemas.openxmlformats.org/officeDocument/2006/relationships/hyperlink" Target="https://stackoverflow.com/q/44136328" TargetMode="External"/><Relationship Id="rId1527" Type="http://schemas.openxmlformats.org/officeDocument/2006/relationships/hyperlink" Target="https://stackoverflow.com/q/54662808" TargetMode="External"/><Relationship Id="rId1528" Type="http://schemas.openxmlformats.org/officeDocument/2006/relationships/hyperlink" Target="https://stackoverflow.com/q/54662808" TargetMode="External"/><Relationship Id="rId1529" Type="http://schemas.openxmlformats.org/officeDocument/2006/relationships/hyperlink" Target="https://stackoverflow.com/q/54662808" TargetMode="External"/><Relationship Id="rId939" Type="http://schemas.openxmlformats.org/officeDocument/2006/relationships/hyperlink" Target="https://stackoverflow.com/q/61287217" TargetMode="External"/><Relationship Id="rId938" Type="http://schemas.openxmlformats.org/officeDocument/2006/relationships/hyperlink" Target="https://stackoverflow.com/q/54960110" TargetMode="External"/><Relationship Id="rId937" Type="http://schemas.openxmlformats.org/officeDocument/2006/relationships/hyperlink" Target="https://stackoverflow.com/q/54960110" TargetMode="External"/><Relationship Id="rId932" Type="http://schemas.openxmlformats.org/officeDocument/2006/relationships/hyperlink" Target="https://stackoverflow.com/q/44111993" TargetMode="External"/><Relationship Id="rId931" Type="http://schemas.openxmlformats.org/officeDocument/2006/relationships/hyperlink" Target="https://stackoverflow.com/q/44111993" TargetMode="External"/><Relationship Id="rId930" Type="http://schemas.openxmlformats.org/officeDocument/2006/relationships/hyperlink" Target="https://stackoverflow.com/q/42484228" TargetMode="External"/><Relationship Id="rId936" Type="http://schemas.openxmlformats.org/officeDocument/2006/relationships/hyperlink" Target="https://stackoverflow.com/q/54049205" TargetMode="External"/><Relationship Id="rId935" Type="http://schemas.openxmlformats.org/officeDocument/2006/relationships/hyperlink" Target="https://stackoverflow.com/q/54049205" TargetMode="External"/><Relationship Id="rId934" Type="http://schemas.openxmlformats.org/officeDocument/2006/relationships/hyperlink" Target="https://stackoverflow.com/q/46238759" TargetMode="External"/><Relationship Id="rId933" Type="http://schemas.openxmlformats.org/officeDocument/2006/relationships/hyperlink" Target="https://stackoverflow.com/q/46238759" TargetMode="External"/><Relationship Id="rId1520" Type="http://schemas.openxmlformats.org/officeDocument/2006/relationships/hyperlink" Target="https://stackoverflow.com/q/61749474" TargetMode="External"/><Relationship Id="rId1554" Type="http://schemas.openxmlformats.org/officeDocument/2006/relationships/hyperlink" Target="https://stackoverflow.com/q/47795639" TargetMode="External"/><Relationship Id="rId1555" Type="http://schemas.openxmlformats.org/officeDocument/2006/relationships/hyperlink" Target="https://stackoverflow.com/q/41904477" TargetMode="External"/><Relationship Id="rId1556" Type="http://schemas.openxmlformats.org/officeDocument/2006/relationships/hyperlink" Target="https://stackoverflow.com/q/41904477" TargetMode="External"/><Relationship Id="rId1557" Type="http://schemas.openxmlformats.org/officeDocument/2006/relationships/hyperlink" Target="https://stackoverflow.com/q/41904477" TargetMode="External"/><Relationship Id="rId1558" Type="http://schemas.openxmlformats.org/officeDocument/2006/relationships/hyperlink" Target="https://stackoverflow.com/q/41904477" TargetMode="External"/><Relationship Id="rId1559" Type="http://schemas.openxmlformats.org/officeDocument/2006/relationships/hyperlink" Target="https://stackoverflow.com/q/359717" TargetMode="External"/><Relationship Id="rId965" Type="http://schemas.openxmlformats.org/officeDocument/2006/relationships/hyperlink" Target="https://stackoverflow.com/q/55520394" TargetMode="External"/><Relationship Id="rId964" Type="http://schemas.openxmlformats.org/officeDocument/2006/relationships/hyperlink" Target="https://stackoverflow.com/q/55217961" TargetMode="External"/><Relationship Id="rId963" Type="http://schemas.openxmlformats.org/officeDocument/2006/relationships/hyperlink" Target="https://stackoverflow.com/q/55217961" TargetMode="External"/><Relationship Id="rId962" Type="http://schemas.openxmlformats.org/officeDocument/2006/relationships/hyperlink" Target="https://stackoverflow.com/q/54695712" TargetMode="External"/><Relationship Id="rId969" Type="http://schemas.openxmlformats.org/officeDocument/2006/relationships/hyperlink" Target="https://stackoverflow.com/q/7679733" TargetMode="External"/><Relationship Id="rId968" Type="http://schemas.openxmlformats.org/officeDocument/2006/relationships/hyperlink" Target="https://stackoverflow.com/q/61713625" TargetMode="External"/><Relationship Id="rId967" Type="http://schemas.openxmlformats.org/officeDocument/2006/relationships/hyperlink" Target="https://stackoverflow.com/q/61713625" TargetMode="External"/><Relationship Id="rId966" Type="http://schemas.openxmlformats.org/officeDocument/2006/relationships/hyperlink" Target="https://stackoverflow.com/q/55520394" TargetMode="External"/><Relationship Id="rId961" Type="http://schemas.openxmlformats.org/officeDocument/2006/relationships/hyperlink" Target="https://stackoverflow.com/q/54695712" TargetMode="External"/><Relationship Id="rId1550" Type="http://schemas.openxmlformats.org/officeDocument/2006/relationships/hyperlink" Target="https://stackoverflow.com/q/44106979" TargetMode="External"/><Relationship Id="rId960" Type="http://schemas.openxmlformats.org/officeDocument/2006/relationships/hyperlink" Target="https://stackoverflow.com/q/54118895" TargetMode="External"/><Relationship Id="rId1551" Type="http://schemas.openxmlformats.org/officeDocument/2006/relationships/hyperlink" Target="https://stackoverflow.com/q/47795639" TargetMode="External"/><Relationship Id="rId1552" Type="http://schemas.openxmlformats.org/officeDocument/2006/relationships/hyperlink" Target="https://stackoverflow.com/q/47795639" TargetMode="External"/><Relationship Id="rId1553" Type="http://schemas.openxmlformats.org/officeDocument/2006/relationships/hyperlink" Target="https://stackoverflow.com/q/47795639" TargetMode="External"/><Relationship Id="rId1543" Type="http://schemas.openxmlformats.org/officeDocument/2006/relationships/hyperlink" Target="https://stackoverflow.com/q/62014768" TargetMode="External"/><Relationship Id="rId1544" Type="http://schemas.openxmlformats.org/officeDocument/2006/relationships/hyperlink" Target="https://stackoverflow.com/q/62014768" TargetMode="External"/><Relationship Id="rId1545" Type="http://schemas.openxmlformats.org/officeDocument/2006/relationships/hyperlink" Target="https://stackoverflow.com/q/62014768" TargetMode="External"/><Relationship Id="rId1546" Type="http://schemas.openxmlformats.org/officeDocument/2006/relationships/hyperlink" Target="https://stackoverflow.com/q/62014768" TargetMode="External"/><Relationship Id="rId1547" Type="http://schemas.openxmlformats.org/officeDocument/2006/relationships/hyperlink" Target="https://stackoverflow.com/q/44106979" TargetMode="External"/><Relationship Id="rId1548" Type="http://schemas.openxmlformats.org/officeDocument/2006/relationships/hyperlink" Target="https://stackoverflow.com/q/44106979" TargetMode="External"/><Relationship Id="rId1549" Type="http://schemas.openxmlformats.org/officeDocument/2006/relationships/hyperlink" Target="https://stackoverflow.com/q/44106979" TargetMode="External"/><Relationship Id="rId959" Type="http://schemas.openxmlformats.org/officeDocument/2006/relationships/hyperlink" Target="https://stackoverflow.com/q/54118895" TargetMode="External"/><Relationship Id="rId954" Type="http://schemas.openxmlformats.org/officeDocument/2006/relationships/hyperlink" Target="https://stackoverflow.com/q/47820479" TargetMode="External"/><Relationship Id="rId953" Type="http://schemas.openxmlformats.org/officeDocument/2006/relationships/hyperlink" Target="https://stackoverflow.com/q/47820479" TargetMode="External"/><Relationship Id="rId952" Type="http://schemas.openxmlformats.org/officeDocument/2006/relationships/hyperlink" Target="https://stackoverflow.com/q/47497901" TargetMode="External"/><Relationship Id="rId951" Type="http://schemas.openxmlformats.org/officeDocument/2006/relationships/hyperlink" Target="https://stackoverflow.com/q/47497901" TargetMode="External"/><Relationship Id="rId958" Type="http://schemas.openxmlformats.org/officeDocument/2006/relationships/hyperlink" Target="https://stackoverflow.com/q/54060686" TargetMode="External"/><Relationship Id="rId957" Type="http://schemas.openxmlformats.org/officeDocument/2006/relationships/hyperlink" Target="https://stackoverflow.com/q/54060686" TargetMode="External"/><Relationship Id="rId956" Type="http://schemas.openxmlformats.org/officeDocument/2006/relationships/hyperlink" Target="https://stackoverflow.com/q/51352265" TargetMode="External"/><Relationship Id="rId955" Type="http://schemas.openxmlformats.org/officeDocument/2006/relationships/hyperlink" Target="https://stackoverflow.com/q/51352265" TargetMode="External"/><Relationship Id="rId950" Type="http://schemas.openxmlformats.org/officeDocument/2006/relationships/hyperlink" Target="https://stackoverflow.com/q/47107774" TargetMode="External"/><Relationship Id="rId1540" Type="http://schemas.openxmlformats.org/officeDocument/2006/relationships/hyperlink" Target="https://stackoverflow.com/q/55367038" TargetMode="External"/><Relationship Id="rId1541" Type="http://schemas.openxmlformats.org/officeDocument/2006/relationships/hyperlink" Target="https://stackoverflow.com/q/55367038" TargetMode="External"/><Relationship Id="rId1542" Type="http://schemas.openxmlformats.org/officeDocument/2006/relationships/hyperlink" Target="https://stackoverflow.com/q/55367038" TargetMode="External"/><Relationship Id="rId107" Type="http://schemas.openxmlformats.org/officeDocument/2006/relationships/hyperlink" Target="https://stackoverflow.com/q/46733068" TargetMode="External"/><Relationship Id="rId106" Type="http://schemas.openxmlformats.org/officeDocument/2006/relationships/hyperlink" Target="https://stackoverflow.com/q/46067552" TargetMode="External"/><Relationship Id="rId105" Type="http://schemas.openxmlformats.org/officeDocument/2006/relationships/hyperlink" Target="https://stackoverflow.com/q/46067552" TargetMode="External"/><Relationship Id="rId104" Type="http://schemas.openxmlformats.org/officeDocument/2006/relationships/hyperlink" Target="https://stackoverflow.com/q/42959530" TargetMode="External"/><Relationship Id="rId109" Type="http://schemas.openxmlformats.org/officeDocument/2006/relationships/hyperlink" Target="https://stackoverflow.com/q/51443599" TargetMode="External"/><Relationship Id="rId108" Type="http://schemas.openxmlformats.org/officeDocument/2006/relationships/hyperlink" Target="https://stackoverflow.com/q/46733068" TargetMode="External"/><Relationship Id="rId103" Type="http://schemas.openxmlformats.org/officeDocument/2006/relationships/hyperlink" Target="https://stackoverflow.com/q/42959530" TargetMode="External"/><Relationship Id="rId102" Type="http://schemas.openxmlformats.org/officeDocument/2006/relationships/hyperlink" Target="https://stackoverflow.com/q/42239047" TargetMode="External"/><Relationship Id="rId101" Type="http://schemas.openxmlformats.org/officeDocument/2006/relationships/hyperlink" Target="https://stackoverflow.com/q/42239047" TargetMode="External"/><Relationship Id="rId100" Type="http://schemas.openxmlformats.org/officeDocument/2006/relationships/hyperlink" Target="https://stackoverflow.com/q/42238738" TargetMode="External"/><Relationship Id="rId129" Type="http://schemas.openxmlformats.org/officeDocument/2006/relationships/hyperlink" Target="https://stackoverflow.com/q/48611208" TargetMode="External"/><Relationship Id="rId128" Type="http://schemas.openxmlformats.org/officeDocument/2006/relationships/hyperlink" Target="https://stackoverflow.com/q/48168891" TargetMode="External"/><Relationship Id="rId127" Type="http://schemas.openxmlformats.org/officeDocument/2006/relationships/hyperlink" Target="https://stackoverflow.com/q/48168891" TargetMode="External"/><Relationship Id="rId126" Type="http://schemas.openxmlformats.org/officeDocument/2006/relationships/hyperlink" Target="https://stackoverflow.com/q/47732539" TargetMode="External"/><Relationship Id="rId121" Type="http://schemas.openxmlformats.org/officeDocument/2006/relationships/hyperlink" Target="https://stackoverflow.com/q/53933243" TargetMode="External"/><Relationship Id="rId120" Type="http://schemas.openxmlformats.org/officeDocument/2006/relationships/hyperlink" Target="https://stackoverflow.com/q/61977505" TargetMode="External"/><Relationship Id="rId125" Type="http://schemas.openxmlformats.org/officeDocument/2006/relationships/hyperlink" Target="https://stackoverflow.com/q/47732539" TargetMode="External"/><Relationship Id="rId124" Type="http://schemas.openxmlformats.org/officeDocument/2006/relationships/hyperlink" Target="https://stackoverflow.com/q/43096166" TargetMode="External"/><Relationship Id="rId123" Type="http://schemas.openxmlformats.org/officeDocument/2006/relationships/hyperlink" Target="https://stackoverflow.com/q/43096166" TargetMode="External"/><Relationship Id="rId122" Type="http://schemas.openxmlformats.org/officeDocument/2006/relationships/hyperlink" Target="https://stackoverflow.com/q/53933243" TargetMode="External"/><Relationship Id="rId118" Type="http://schemas.openxmlformats.org/officeDocument/2006/relationships/hyperlink" Target="https://stackoverflow.com/q/59524629" TargetMode="External"/><Relationship Id="rId117" Type="http://schemas.openxmlformats.org/officeDocument/2006/relationships/hyperlink" Target="https://stackoverflow.com/q/59524629" TargetMode="External"/><Relationship Id="rId116" Type="http://schemas.openxmlformats.org/officeDocument/2006/relationships/hyperlink" Target="https://stackoverflow.com/q/61735365" TargetMode="External"/><Relationship Id="rId115" Type="http://schemas.openxmlformats.org/officeDocument/2006/relationships/hyperlink" Target="https://stackoverflow.com/q/61735365" TargetMode="External"/><Relationship Id="rId119" Type="http://schemas.openxmlformats.org/officeDocument/2006/relationships/hyperlink" Target="https://stackoverflow.com/q/61977505" TargetMode="External"/><Relationship Id="rId110" Type="http://schemas.openxmlformats.org/officeDocument/2006/relationships/hyperlink" Target="https://stackoverflow.com/q/51443599" TargetMode="External"/><Relationship Id="rId114" Type="http://schemas.openxmlformats.org/officeDocument/2006/relationships/hyperlink" Target="https://stackoverflow.com/q/61672841" TargetMode="External"/><Relationship Id="rId113" Type="http://schemas.openxmlformats.org/officeDocument/2006/relationships/hyperlink" Target="https://stackoverflow.com/q/61672841" TargetMode="External"/><Relationship Id="rId112" Type="http://schemas.openxmlformats.org/officeDocument/2006/relationships/hyperlink" Target="https://stackoverflow.com/q/61238595" TargetMode="External"/><Relationship Id="rId111" Type="http://schemas.openxmlformats.org/officeDocument/2006/relationships/hyperlink" Target="https://stackoverflow.com/q/61238595" TargetMode="External"/><Relationship Id="rId2005" Type="http://schemas.openxmlformats.org/officeDocument/2006/relationships/drawing" Target="../drawings/drawing10.xml"/><Relationship Id="rId2000" Type="http://schemas.openxmlformats.org/officeDocument/2006/relationships/hyperlink" Target="https://stackoverflow.com/q/61462588" TargetMode="External"/><Relationship Id="rId2001" Type="http://schemas.openxmlformats.org/officeDocument/2006/relationships/hyperlink" Target="https://stackoverflow.com/q/62037429" TargetMode="External"/><Relationship Id="rId2002" Type="http://schemas.openxmlformats.org/officeDocument/2006/relationships/hyperlink" Target="https://stackoverflow.com/q/62037429" TargetMode="External"/><Relationship Id="rId2003" Type="http://schemas.openxmlformats.org/officeDocument/2006/relationships/hyperlink" Target="https://stackoverflow.com/q/61947363" TargetMode="External"/><Relationship Id="rId2004" Type="http://schemas.openxmlformats.org/officeDocument/2006/relationships/hyperlink" Target="https://stackoverflow.com/q/61947363" TargetMode="External"/><Relationship Id="rId1610" Type="http://schemas.openxmlformats.org/officeDocument/2006/relationships/hyperlink" Target="https://stackoverflow.com/q/47762700" TargetMode="External"/><Relationship Id="rId1611" Type="http://schemas.openxmlformats.org/officeDocument/2006/relationships/hyperlink" Target="https://stackoverflow.com/q/42313976" TargetMode="External"/><Relationship Id="rId1612" Type="http://schemas.openxmlformats.org/officeDocument/2006/relationships/hyperlink" Target="https://stackoverflow.com/q/42313976" TargetMode="External"/><Relationship Id="rId1613" Type="http://schemas.openxmlformats.org/officeDocument/2006/relationships/hyperlink" Target="https://stackoverflow.com/q/47189669" TargetMode="External"/><Relationship Id="rId1614" Type="http://schemas.openxmlformats.org/officeDocument/2006/relationships/hyperlink" Target="https://stackoverflow.com/q/47189669" TargetMode="External"/><Relationship Id="rId1615" Type="http://schemas.openxmlformats.org/officeDocument/2006/relationships/hyperlink" Target="https://stackoverflow.com/q/54521407" TargetMode="External"/><Relationship Id="rId1616" Type="http://schemas.openxmlformats.org/officeDocument/2006/relationships/hyperlink" Target="https://stackoverflow.com/q/54521407" TargetMode="External"/><Relationship Id="rId907" Type="http://schemas.openxmlformats.org/officeDocument/2006/relationships/hyperlink" Target="https://stackoverflow.com/q/61153574" TargetMode="External"/><Relationship Id="rId1617" Type="http://schemas.openxmlformats.org/officeDocument/2006/relationships/hyperlink" Target="https://stackoverflow.com/q/54678756" TargetMode="External"/><Relationship Id="rId906" Type="http://schemas.openxmlformats.org/officeDocument/2006/relationships/hyperlink" Target="https://stackoverflow.com/q/55935097" TargetMode="External"/><Relationship Id="rId1618" Type="http://schemas.openxmlformats.org/officeDocument/2006/relationships/hyperlink" Target="https://stackoverflow.com/q/54678756" TargetMode="External"/><Relationship Id="rId905" Type="http://schemas.openxmlformats.org/officeDocument/2006/relationships/hyperlink" Target="https://stackoverflow.com/q/55935097" TargetMode="External"/><Relationship Id="rId1619" Type="http://schemas.openxmlformats.org/officeDocument/2006/relationships/hyperlink" Target="https://stackoverflow.com/q/61729358" TargetMode="External"/><Relationship Id="rId904" Type="http://schemas.openxmlformats.org/officeDocument/2006/relationships/hyperlink" Target="https://stackoverflow.com/q/54995158" TargetMode="External"/><Relationship Id="rId909" Type="http://schemas.openxmlformats.org/officeDocument/2006/relationships/hyperlink" Target="https://stackoverflow.com/q/61188935" TargetMode="External"/><Relationship Id="rId908" Type="http://schemas.openxmlformats.org/officeDocument/2006/relationships/hyperlink" Target="https://stackoverflow.com/q/61153574" TargetMode="External"/><Relationship Id="rId903" Type="http://schemas.openxmlformats.org/officeDocument/2006/relationships/hyperlink" Target="https://stackoverflow.com/q/54995158" TargetMode="External"/><Relationship Id="rId902" Type="http://schemas.openxmlformats.org/officeDocument/2006/relationships/hyperlink" Target="https://stackoverflow.com/q/54531836" TargetMode="External"/><Relationship Id="rId901" Type="http://schemas.openxmlformats.org/officeDocument/2006/relationships/hyperlink" Target="https://stackoverflow.com/q/54531836" TargetMode="External"/><Relationship Id="rId900" Type="http://schemas.openxmlformats.org/officeDocument/2006/relationships/hyperlink" Target="https://stackoverflow.com/q/51432021" TargetMode="External"/><Relationship Id="rId1600" Type="http://schemas.openxmlformats.org/officeDocument/2006/relationships/hyperlink" Target="https://stackoverflow.com/q/7699717" TargetMode="External"/><Relationship Id="rId1601" Type="http://schemas.openxmlformats.org/officeDocument/2006/relationships/hyperlink" Target="https://stackoverflow.com/q/9041860" TargetMode="External"/><Relationship Id="rId1602" Type="http://schemas.openxmlformats.org/officeDocument/2006/relationships/hyperlink" Target="https://stackoverflow.com/q/9041860" TargetMode="External"/><Relationship Id="rId1603" Type="http://schemas.openxmlformats.org/officeDocument/2006/relationships/hyperlink" Target="https://stackoverflow.com/q/7839597" TargetMode="External"/><Relationship Id="rId1604" Type="http://schemas.openxmlformats.org/officeDocument/2006/relationships/hyperlink" Target="https://stackoverflow.com/q/7839597" TargetMode="External"/><Relationship Id="rId1605" Type="http://schemas.openxmlformats.org/officeDocument/2006/relationships/hyperlink" Target="https://stackoverflow.com/q/46966587" TargetMode="External"/><Relationship Id="rId1606" Type="http://schemas.openxmlformats.org/officeDocument/2006/relationships/hyperlink" Target="https://stackoverflow.com/q/46966587" TargetMode="External"/><Relationship Id="rId1607" Type="http://schemas.openxmlformats.org/officeDocument/2006/relationships/hyperlink" Target="https://stackoverflow.com/q/61798937" TargetMode="External"/><Relationship Id="rId1608" Type="http://schemas.openxmlformats.org/officeDocument/2006/relationships/hyperlink" Target="https://stackoverflow.com/q/61798937" TargetMode="External"/><Relationship Id="rId1609" Type="http://schemas.openxmlformats.org/officeDocument/2006/relationships/hyperlink" Target="https://stackoverflow.com/q/47762700" TargetMode="External"/><Relationship Id="rId1631" Type="http://schemas.openxmlformats.org/officeDocument/2006/relationships/hyperlink" Target="https://stackoverflow.com/q/61838119" TargetMode="External"/><Relationship Id="rId1632" Type="http://schemas.openxmlformats.org/officeDocument/2006/relationships/hyperlink" Target="https://stackoverflow.com/q/61838119" TargetMode="External"/><Relationship Id="rId1633" Type="http://schemas.openxmlformats.org/officeDocument/2006/relationships/hyperlink" Target="https://stackoverflow.com/q/44140332" TargetMode="External"/><Relationship Id="rId1634" Type="http://schemas.openxmlformats.org/officeDocument/2006/relationships/hyperlink" Target="https://stackoverflow.com/q/44140332" TargetMode="External"/><Relationship Id="rId1635" Type="http://schemas.openxmlformats.org/officeDocument/2006/relationships/hyperlink" Target="https://stackoverflow.com/q/52762374" TargetMode="External"/><Relationship Id="rId1636" Type="http://schemas.openxmlformats.org/officeDocument/2006/relationships/hyperlink" Target="https://stackoverflow.com/q/52762374" TargetMode="External"/><Relationship Id="rId1637" Type="http://schemas.openxmlformats.org/officeDocument/2006/relationships/hyperlink" Target="https://stackoverflow.com/q/42506938" TargetMode="External"/><Relationship Id="rId1638" Type="http://schemas.openxmlformats.org/officeDocument/2006/relationships/hyperlink" Target="https://stackoverflow.com/q/42506938" TargetMode="External"/><Relationship Id="rId929" Type="http://schemas.openxmlformats.org/officeDocument/2006/relationships/hyperlink" Target="https://stackoverflow.com/q/42484228" TargetMode="External"/><Relationship Id="rId1639" Type="http://schemas.openxmlformats.org/officeDocument/2006/relationships/hyperlink" Target="https://stackoverflow.com/q/43778494" TargetMode="External"/><Relationship Id="rId928" Type="http://schemas.openxmlformats.org/officeDocument/2006/relationships/hyperlink" Target="https://stackoverflow.com/q/41469924" TargetMode="External"/><Relationship Id="rId927" Type="http://schemas.openxmlformats.org/officeDocument/2006/relationships/hyperlink" Target="https://stackoverflow.com/q/41469924" TargetMode="External"/><Relationship Id="rId926" Type="http://schemas.openxmlformats.org/officeDocument/2006/relationships/hyperlink" Target="https://stackoverflow.com/q/11513122" TargetMode="External"/><Relationship Id="rId921" Type="http://schemas.openxmlformats.org/officeDocument/2006/relationships/hyperlink" Target="https://stackoverflow.com/q/24450595" TargetMode="External"/><Relationship Id="rId920" Type="http://schemas.openxmlformats.org/officeDocument/2006/relationships/hyperlink" Target="https://stackoverflow.com/q/9054254" TargetMode="External"/><Relationship Id="rId925" Type="http://schemas.openxmlformats.org/officeDocument/2006/relationships/hyperlink" Target="https://stackoverflow.com/q/11513122" TargetMode="External"/><Relationship Id="rId924" Type="http://schemas.openxmlformats.org/officeDocument/2006/relationships/hyperlink" Target="https://stackoverflow.com/q/10170940" TargetMode="External"/><Relationship Id="rId923" Type="http://schemas.openxmlformats.org/officeDocument/2006/relationships/hyperlink" Target="https://stackoverflow.com/q/10170940" TargetMode="External"/><Relationship Id="rId922" Type="http://schemas.openxmlformats.org/officeDocument/2006/relationships/hyperlink" Target="https://stackoverflow.com/q/24450595" TargetMode="External"/><Relationship Id="rId1630" Type="http://schemas.openxmlformats.org/officeDocument/2006/relationships/hyperlink" Target="https://stackoverflow.com/q/43045887" TargetMode="External"/><Relationship Id="rId1620" Type="http://schemas.openxmlformats.org/officeDocument/2006/relationships/hyperlink" Target="https://stackoverflow.com/q/61729358" TargetMode="External"/><Relationship Id="rId1621" Type="http://schemas.openxmlformats.org/officeDocument/2006/relationships/hyperlink" Target="https://stackoverflow.com/q/55484404" TargetMode="External"/><Relationship Id="rId1622" Type="http://schemas.openxmlformats.org/officeDocument/2006/relationships/hyperlink" Target="https://stackoverflow.com/q/55484404" TargetMode="External"/><Relationship Id="rId1623" Type="http://schemas.openxmlformats.org/officeDocument/2006/relationships/hyperlink" Target="https://stackoverflow.com/q/11248169" TargetMode="External"/><Relationship Id="rId1624" Type="http://schemas.openxmlformats.org/officeDocument/2006/relationships/hyperlink" Target="https://stackoverflow.com/q/11248169" TargetMode="External"/><Relationship Id="rId1625" Type="http://schemas.openxmlformats.org/officeDocument/2006/relationships/hyperlink" Target="https://stackoverflow.com/q/58429974" TargetMode="External"/><Relationship Id="rId1626" Type="http://schemas.openxmlformats.org/officeDocument/2006/relationships/hyperlink" Target="https://stackoverflow.com/q/58429974" TargetMode="External"/><Relationship Id="rId1627" Type="http://schemas.openxmlformats.org/officeDocument/2006/relationships/hyperlink" Target="https://stackoverflow.com/q/51884008" TargetMode="External"/><Relationship Id="rId918" Type="http://schemas.openxmlformats.org/officeDocument/2006/relationships/hyperlink" Target="https://stackoverflow.com/q/54741436" TargetMode="External"/><Relationship Id="rId1628" Type="http://schemas.openxmlformats.org/officeDocument/2006/relationships/hyperlink" Target="https://stackoverflow.com/q/51884008" TargetMode="External"/><Relationship Id="rId917" Type="http://schemas.openxmlformats.org/officeDocument/2006/relationships/hyperlink" Target="https://stackoverflow.com/q/54741436" TargetMode="External"/><Relationship Id="rId1629" Type="http://schemas.openxmlformats.org/officeDocument/2006/relationships/hyperlink" Target="https://stackoverflow.com/q/43045887" TargetMode="External"/><Relationship Id="rId916" Type="http://schemas.openxmlformats.org/officeDocument/2006/relationships/hyperlink" Target="https://stackoverflow.com/q/43906526" TargetMode="External"/><Relationship Id="rId915" Type="http://schemas.openxmlformats.org/officeDocument/2006/relationships/hyperlink" Target="https://stackoverflow.com/q/43906526" TargetMode="External"/><Relationship Id="rId919" Type="http://schemas.openxmlformats.org/officeDocument/2006/relationships/hyperlink" Target="https://stackoverflow.com/q/9054254" TargetMode="External"/><Relationship Id="rId910" Type="http://schemas.openxmlformats.org/officeDocument/2006/relationships/hyperlink" Target="https://stackoverflow.com/q/61188935" TargetMode="External"/><Relationship Id="rId914" Type="http://schemas.openxmlformats.org/officeDocument/2006/relationships/hyperlink" Target="https://stackoverflow.com/q/43837603" TargetMode="External"/><Relationship Id="rId913" Type="http://schemas.openxmlformats.org/officeDocument/2006/relationships/hyperlink" Target="https://stackoverflow.com/q/43837603" TargetMode="External"/><Relationship Id="rId912" Type="http://schemas.openxmlformats.org/officeDocument/2006/relationships/hyperlink" Target="https://stackoverflow.com/q/43549104" TargetMode="External"/><Relationship Id="rId911" Type="http://schemas.openxmlformats.org/officeDocument/2006/relationships/hyperlink" Target="https://stackoverflow.com/q/43549104" TargetMode="External"/><Relationship Id="rId1697" Type="http://schemas.openxmlformats.org/officeDocument/2006/relationships/hyperlink" Target="https://stackoverflow.com/q/54291354" TargetMode="External"/><Relationship Id="rId1698" Type="http://schemas.openxmlformats.org/officeDocument/2006/relationships/hyperlink" Target="https://stackoverflow.com/q/54291354" TargetMode="External"/><Relationship Id="rId1699" Type="http://schemas.openxmlformats.org/officeDocument/2006/relationships/hyperlink" Target="https://stackoverflow.com/q/54291354" TargetMode="External"/><Relationship Id="rId866" Type="http://schemas.openxmlformats.org/officeDocument/2006/relationships/hyperlink" Target="https://stackoverflow.com/q/43332875" TargetMode="External"/><Relationship Id="rId865" Type="http://schemas.openxmlformats.org/officeDocument/2006/relationships/hyperlink" Target="https://stackoverflow.com/q/43332875" TargetMode="External"/><Relationship Id="rId864" Type="http://schemas.openxmlformats.org/officeDocument/2006/relationships/hyperlink" Target="https://stackoverflow.com/q/43332875" TargetMode="External"/><Relationship Id="rId863" Type="http://schemas.openxmlformats.org/officeDocument/2006/relationships/hyperlink" Target="https://stackoverflow.com/q/43332875" TargetMode="External"/><Relationship Id="rId869" Type="http://schemas.openxmlformats.org/officeDocument/2006/relationships/hyperlink" Target="https://stackoverflow.com/q/43243120" TargetMode="External"/><Relationship Id="rId868" Type="http://schemas.openxmlformats.org/officeDocument/2006/relationships/hyperlink" Target="https://stackoverflow.com/q/43243120" TargetMode="External"/><Relationship Id="rId867" Type="http://schemas.openxmlformats.org/officeDocument/2006/relationships/hyperlink" Target="https://stackoverflow.com/q/43243120" TargetMode="External"/><Relationship Id="rId1690" Type="http://schemas.openxmlformats.org/officeDocument/2006/relationships/hyperlink" Target="https://stackoverflow.com/q/54901001" TargetMode="External"/><Relationship Id="rId1691" Type="http://schemas.openxmlformats.org/officeDocument/2006/relationships/hyperlink" Target="https://stackoverflow.com/q/55072078" TargetMode="External"/><Relationship Id="rId1692" Type="http://schemas.openxmlformats.org/officeDocument/2006/relationships/hyperlink" Target="https://stackoverflow.com/q/55072078" TargetMode="External"/><Relationship Id="rId862" Type="http://schemas.openxmlformats.org/officeDocument/2006/relationships/hyperlink" Target="https://stackoverflow.com/q/980932" TargetMode="External"/><Relationship Id="rId1693" Type="http://schemas.openxmlformats.org/officeDocument/2006/relationships/hyperlink" Target="https://stackoverflow.com/q/41881534" TargetMode="External"/><Relationship Id="rId861" Type="http://schemas.openxmlformats.org/officeDocument/2006/relationships/hyperlink" Target="https://stackoverflow.com/q/980932" TargetMode="External"/><Relationship Id="rId1694" Type="http://schemas.openxmlformats.org/officeDocument/2006/relationships/hyperlink" Target="https://stackoverflow.com/q/41881534" TargetMode="External"/><Relationship Id="rId860" Type="http://schemas.openxmlformats.org/officeDocument/2006/relationships/hyperlink" Target="https://stackoverflow.com/q/980932" TargetMode="External"/><Relationship Id="rId1695" Type="http://schemas.openxmlformats.org/officeDocument/2006/relationships/hyperlink" Target="https://stackoverflow.com/q/41881534" TargetMode="External"/><Relationship Id="rId1696" Type="http://schemas.openxmlformats.org/officeDocument/2006/relationships/hyperlink" Target="https://stackoverflow.com/q/41881534" TargetMode="External"/><Relationship Id="rId1686" Type="http://schemas.openxmlformats.org/officeDocument/2006/relationships/hyperlink" Target="https://stackoverflow.com/q/46732318" TargetMode="External"/><Relationship Id="rId1687" Type="http://schemas.openxmlformats.org/officeDocument/2006/relationships/hyperlink" Target="https://stackoverflow.com/q/46976482" TargetMode="External"/><Relationship Id="rId1688" Type="http://schemas.openxmlformats.org/officeDocument/2006/relationships/hyperlink" Target="https://stackoverflow.com/q/46976482" TargetMode="External"/><Relationship Id="rId1689" Type="http://schemas.openxmlformats.org/officeDocument/2006/relationships/hyperlink" Target="https://stackoverflow.com/q/54901001" TargetMode="External"/><Relationship Id="rId855" Type="http://schemas.openxmlformats.org/officeDocument/2006/relationships/hyperlink" Target="https://stackoverflow.com/q/47378071" TargetMode="External"/><Relationship Id="rId854" Type="http://schemas.openxmlformats.org/officeDocument/2006/relationships/hyperlink" Target="https://stackoverflow.com/q/46970906" TargetMode="External"/><Relationship Id="rId853" Type="http://schemas.openxmlformats.org/officeDocument/2006/relationships/hyperlink" Target="https://stackoverflow.com/q/46970906" TargetMode="External"/><Relationship Id="rId852" Type="http://schemas.openxmlformats.org/officeDocument/2006/relationships/hyperlink" Target="https://stackoverflow.com/q/46970906" TargetMode="External"/><Relationship Id="rId859" Type="http://schemas.openxmlformats.org/officeDocument/2006/relationships/hyperlink" Target="https://stackoverflow.com/q/980932" TargetMode="External"/><Relationship Id="rId858" Type="http://schemas.openxmlformats.org/officeDocument/2006/relationships/hyperlink" Target="https://stackoverflow.com/q/47378071" TargetMode="External"/><Relationship Id="rId857" Type="http://schemas.openxmlformats.org/officeDocument/2006/relationships/hyperlink" Target="https://stackoverflow.com/q/47378071" TargetMode="External"/><Relationship Id="rId856" Type="http://schemas.openxmlformats.org/officeDocument/2006/relationships/hyperlink" Target="https://stackoverflow.com/q/47378071" TargetMode="External"/><Relationship Id="rId1680" Type="http://schemas.openxmlformats.org/officeDocument/2006/relationships/hyperlink" Target="https://stackoverflow.com/q/46612872" TargetMode="External"/><Relationship Id="rId1681" Type="http://schemas.openxmlformats.org/officeDocument/2006/relationships/hyperlink" Target="https://stackoverflow.com/q/42841546" TargetMode="External"/><Relationship Id="rId851" Type="http://schemas.openxmlformats.org/officeDocument/2006/relationships/hyperlink" Target="https://stackoverflow.com/q/46970906" TargetMode="External"/><Relationship Id="rId1682" Type="http://schemas.openxmlformats.org/officeDocument/2006/relationships/hyperlink" Target="https://stackoverflow.com/q/42841546" TargetMode="External"/><Relationship Id="rId850" Type="http://schemas.openxmlformats.org/officeDocument/2006/relationships/hyperlink" Target="https://stackoverflow.com/q/4556252" TargetMode="External"/><Relationship Id="rId1683" Type="http://schemas.openxmlformats.org/officeDocument/2006/relationships/hyperlink" Target="https://stackoverflow.com/q/46705213" TargetMode="External"/><Relationship Id="rId1684" Type="http://schemas.openxmlformats.org/officeDocument/2006/relationships/hyperlink" Target="https://stackoverflow.com/q/46705213" TargetMode="External"/><Relationship Id="rId1685" Type="http://schemas.openxmlformats.org/officeDocument/2006/relationships/hyperlink" Target="https://stackoverflow.com/q/46732318" TargetMode="External"/><Relationship Id="rId888" Type="http://schemas.openxmlformats.org/officeDocument/2006/relationships/hyperlink" Target="https://stackoverflow.com/q/42809056" TargetMode="External"/><Relationship Id="rId887" Type="http://schemas.openxmlformats.org/officeDocument/2006/relationships/hyperlink" Target="https://stackoverflow.com/q/42809056" TargetMode="External"/><Relationship Id="rId886" Type="http://schemas.openxmlformats.org/officeDocument/2006/relationships/hyperlink" Target="https://stackoverflow.com/q/42444198" TargetMode="External"/><Relationship Id="rId885" Type="http://schemas.openxmlformats.org/officeDocument/2006/relationships/hyperlink" Target="https://stackoverflow.com/q/42444198" TargetMode="External"/><Relationship Id="rId889" Type="http://schemas.openxmlformats.org/officeDocument/2006/relationships/hyperlink" Target="https://stackoverflow.com/q/43201890" TargetMode="External"/><Relationship Id="rId880" Type="http://schemas.openxmlformats.org/officeDocument/2006/relationships/hyperlink" Target="https://stackoverflow.com/q/5552901" TargetMode="External"/><Relationship Id="rId884" Type="http://schemas.openxmlformats.org/officeDocument/2006/relationships/hyperlink" Target="https://stackoverflow.com/q/3906522" TargetMode="External"/><Relationship Id="rId883" Type="http://schemas.openxmlformats.org/officeDocument/2006/relationships/hyperlink" Target="https://stackoverflow.com/q/3906522" TargetMode="External"/><Relationship Id="rId882" Type="http://schemas.openxmlformats.org/officeDocument/2006/relationships/hyperlink" Target="https://stackoverflow.com/q/29386945" TargetMode="External"/><Relationship Id="rId881" Type="http://schemas.openxmlformats.org/officeDocument/2006/relationships/hyperlink" Target="https://stackoverflow.com/q/29386945" TargetMode="External"/><Relationship Id="rId877" Type="http://schemas.openxmlformats.org/officeDocument/2006/relationships/hyperlink" Target="https://stackoverflow.com/q/4804623" TargetMode="External"/><Relationship Id="rId876" Type="http://schemas.openxmlformats.org/officeDocument/2006/relationships/hyperlink" Target="https://stackoverflow.com/q/61330666" TargetMode="External"/><Relationship Id="rId875" Type="http://schemas.openxmlformats.org/officeDocument/2006/relationships/hyperlink" Target="https://stackoverflow.com/q/61330666" TargetMode="External"/><Relationship Id="rId874" Type="http://schemas.openxmlformats.org/officeDocument/2006/relationships/hyperlink" Target="https://stackoverflow.com/q/55471101" TargetMode="External"/><Relationship Id="rId879" Type="http://schemas.openxmlformats.org/officeDocument/2006/relationships/hyperlink" Target="https://stackoverflow.com/q/5552901" TargetMode="External"/><Relationship Id="rId878" Type="http://schemas.openxmlformats.org/officeDocument/2006/relationships/hyperlink" Target="https://stackoverflow.com/q/4804623" TargetMode="External"/><Relationship Id="rId873" Type="http://schemas.openxmlformats.org/officeDocument/2006/relationships/hyperlink" Target="https://stackoverflow.com/q/55471101" TargetMode="External"/><Relationship Id="rId872" Type="http://schemas.openxmlformats.org/officeDocument/2006/relationships/hyperlink" Target="https://stackoverflow.com/q/55471101" TargetMode="External"/><Relationship Id="rId871" Type="http://schemas.openxmlformats.org/officeDocument/2006/relationships/hyperlink" Target="https://stackoverflow.com/q/55471101" TargetMode="External"/><Relationship Id="rId870" Type="http://schemas.openxmlformats.org/officeDocument/2006/relationships/hyperlink" Target="https://stackoverflow.com/q/43243120" TargetMode="External"/><Relationship Id="rId1653" Type="http://schemas.openxmlformats.org/officeDocument/2006/relationships/hyperlink" Target="https://stackoverflow.com/q/17886545" TargetMode="External"/><Relationship Id="rId1654" Type="http://schemas.openxmlformats.org/officeDocument/2006/relationships/hyperlink" Target="https://stackoverflow.com/q/17886545" TargetMode="External"/><Relationship Id="rId1655" Type="http://schemas.openxmlformats.org/officeDocument/2006/relationships/hyperlink" Target="https://stackoverflow.com/q/43164321" TargetMode="External"/><Relationship Id="rId1656" Type="http://schemas.openxmlformats.org/officeDocument/2006/relationships/hyperlink" Target="https://stackoverflow.com/q/43164321" TargetMode="External"/><Relationship Id="rId1657" Type="http://schemas.openxmlformats.org/officeDocument/2006/relationships/hyperlink" Target="https://stackoverflow.com/q/46340789" TargetMode="External"/><Relationship Id="rId1658" Type="http://schemas.openxmlformats.org/officeDocument/2006/relationships/hyperlink" Target="https://stackoverflow.com/q/46340789" TargetMode="External"/><Relationship Id="rId1659" Type="http://schemas.openxmlformats.org/officeDocument/2006/relationships/hyperlink" Target="https://stackoverflow.com/q/54363950" TargetMode="External"/><Relationship Id="rId829" Type="http://schemas.openxmlformats.org/officeDocument/2006/relationships/hyperlink" Target="https://stackoverflow.com/q/61112343" TargetMode="External"/><Relationship Id="rId828" Type="http://schemas.openxmlformats.org/officeDocument/2006/relationships/hyperlink" Target="https://stackoverflow.com/q/55178584" TargetMode="External"/><Relationship Id="rId827" Type="http://schemas.openxmlformats.org/officeDocument/2006/relationships/hyperlink" Target="https://stackoverflow.com/q/55178584" TargetMode="External"/><Relationship Id="rId822" Type="http://schemas.openxmlformats.org/officeDocument/2006/relationships/hyperlink" Target="https://stackoverflow.com/q/54079576" TargetMode="External"/><Relationship Id="rId821" Type="http://schemas.openxmlformats.org/officeDocument/2006/relationships/hyperlink" Target="https://stackoverflow.com/q/54079576" TargetMode="External"/><Relationship Id="rId820" Type="http://schemas.openxmlformats.org/officeDocument/2006/relationships/hyperlink" Target="https://stackoverflow.com/q/43965841" TargetMode="External"/><Relationship Id="rId826" Type="http://schemas.openxmlformats.org/officeDocument/2006/relationships/hyperlink" Target="https://stackoverflow.com/q/54604041" TargetMode="External"/><Relationship Id="rId825" Type="http://schemas.openxmlformats.org/officeDocument/2006/relationships/hyperlink" Target="https://stackoverflow.com/q/54604041" TargetMode="External"/><Relationship Id="rId824" Type="http://schemas.openxmlformats.org/officeDocument/2006/relationships/hyperlink" Target="https://stackoverflow.com/q/54285728" TargetMode="External"/><Relationship Id="rId823" Type="http://schemas.openxmlformats.org/officeDocument/2006/relationships/hyperlink" Target="https://stackoverflow.com/q/54285728" TargetMode="External"/><Relationship Id="rId1650" Type="http://schemas.openxmlformats.org/officeDocument/2006/relationships/hyperlink" Target="https://stackoverflow.com/q/47194231" TargetMode="External"/><Relationship Id="rId1651" Type="http://schemas.openxmlformats.org/officeDocument/2006/relationships/hyperlink" Target="https://stackoverflow.com/q/53884162" TargetMode="External"/><Relationship Id="rId1652" Type="http://schemas.openxmlformats.org/officeDocument/2006/relationships/hyperlink" Target="https://stackoverflow.com/q/53884162" TargetMode="External"/><Relationship Id="rId1642" Type="http://schemas.openxmlformats.org/officeDocument/2006/relationships/hyperlink" Target="https://stackoverflow.com/q/43860043" TargetMode="External"/><Relationship Id="rId1643" Type="http://schemas.openxmlformats.org/officeDocument/2006/relationships/hyperlink" Target="https://stackoverflow.com/q/45555969" TargetMode="External"/><Relationship Id="rId1644" Type="http://schemas.openxmlformats.org/officeDocument/2006/relationships/hyperlink" Target="https://stackoverflow.com/q/45555969" TargetMode="External"/><Relationship Id="rId1645" Type="http://schemas.openxmlformats.org/officeDocument/2006/relationships/hyperlink" Target="https://stackoverflow.com/q/46348449" TargetMode="External"/><Relationship Id="rId1646" Type="http://schemas.openxmlformats.org/officeDocument/2006/relationships/hyperlink" Target="https://stackoverflow.com/q/46348449" TargetMode="External"/><Relationship Id="rId1647" Type="http://schemas.openxmlformats.org/officeDocument/2006/relationships/hyperlink" Target="https://stackoverflow.com/q/46493441" TargetMode="External"/><Relationship Id="rId1648" Type="http://schemas.openxmlformats.org/officeDocument/2006/relationships/hyperlink" Target="https://stackoverflow.com/q/46493441" TargetMode="External"/><Relationship Id="rId1649" Type="http://schemas.openxmlformats.org/officeDocument/2006/relationships/hyperlink" Target="https://stackoverflow.com/q/47194231" TargetMode="External"/><Relationship Id="rId819" Type="http://schemas.openxmlformats.org/officeDocument/2006/relationships/hyperlink" Target="https://stackoverflow.com/q/43965841" TargetMode="External"/><Relationship Id="rId818" Type="http://schemas.openxmlformats.org/officeDocument/2006/relationships/hyperlink" Target="https://stackoverflow.com/q/43849977" TargetMode="External"/><Relationship Id="rId817" Type="http://schemas.openxmlformats.org/officeDocument/2006/relationships/hyperlink" Target="https://stackoverflow.com/q/43849977" TargetMode="External"/><Relationship Id="rId816" Type="http://schemas.openxmlformats.org/officeDocument/2006/relationships/hyperlink" Target="https://stackoverflow.com/q/46776955" TargetMode="External"/><Relationship Id="rId811" Type="http://schemas.openxmlformats.org/officeDocument/2006/relationships/hyperlink" Target="https://stackoverflow.com/q/55275485" TargetMode="External"/><Relationship Id="rId810" Type="http://schemas.openxmlformats.org/officeDocument/2006/relationships/hyperlink" Target="https://stackoverflow.com/q/43737787" TargetMode="External"/><Relationship Id="rId815" Type="http://schemas.openxmlformats.org/officeDocument/2006/relationships/hyperlink" Target="https://stackoverflow.com/q/46776955" TargetMode="External"/><Relationship Id="rId814" Type="http://schemas.openxmlformats.org/officeDocument/2006/relationships/hyperlink" Target="https://stackoverflow.com/q/61341097" TargetMode="External"/><Relationship Id="rId813" Type="http://schemas.openxmlformats.org/officeDocument/2006/relationships/hyperlink" Target="https://stackoverflow.com/q/61341097" TargetMode="External"/><Relationship Id="rId812" Type="http://schemas.openxmlformats.org/officeDocument/2006/relationships/hyperlink" Target="https://stackoverflow.com/q/55275485" TargetMode="External"/><Relationship Id="rId1640" Type="http://schemas.openxmlformats.org/officeDocument/2006/relationships/hyperlink" Target="https://stackoverflow.com/q/43778494" TargetMode="External"/><Relationship Id="rId1641" Type="http://schemas.openxmlformats.org/officeDocument/2006/relationships/hyperlink" Target="https://stackoverflow.com/q/43860043" TargetMode="External"/><Relationship Id="rId1675" Type="http://schemas.openxmlformats.org/officeDocument/2006/relationships/hyperlink" Target="https://stackoverflow.com/q/54902614" TargetMode="External"/><Relationship Id="rId1676" Type="http://schemas.openxmlformats.org/officeDocument/2006/relationships/hyperlink" Target="https://stackoverflow.com/q/54902614" TargetMode="External"/><Relationship Id="rId1677" Type="http://schemas.openxmlformats.org/officeDocument/2006/relationships/hyperlink" Target="https://stackoverflow.com/q/61759228" TargetMode="External"/><Relationship Id="rId1678" Type="http://schemas.openxmlformats.org/officeDocument/2006/relationships/hyperlink" Target="https://stackoverflow.com/q/61759228" TargetMode="External"/><Relationship Id="rId1679" Type="http://schemas.openxmlformats.org/officeDocument/2006/relationships/hyperlink" Target="https://stackoverflow.com/q/46612872" TargetMode="External"/><Relationship Id="rId849" Type="http://schemas.openxmlformats.org/officeDocument/2006/relationships/hyperlink" Target="https://stackoverflow.com/q/4556252" TargetMode="External"/><Relationship Id="rId844" Type="http://schemas.openxmlformats.org/officeDocument/2006/relationships/hyperlink" Target="https://stackoverflow.com/q/9959449" TargetMode="External"/><Relationship Id="rId843" Type="http://schemas.openxmlformats.org/officeDocument/2006/relationships/hyperlink" Target="https://stackoverflow.com/q/9959449" TargetMode="External"/><Relationship Id="rId842" Type="http://schemas.openxmlformats.org/officeDocument/2006/relationships/hyperlink" Target="https://stackoverflow.com/q/1258834" TargetMode="External"/><Relationship Id="rId841" Type="http://schemas.openxmlformats.org/officeDocument/2006/relationships/hyperlink" Target="https://stackoverflow.com/q/1258834" TargetMode="External"/><Relationship Id="rId848" Type="http://schemas.openxmlformats.org/officeDocument/2006/relationships/hyperlink" Target="https://stackoverflow.com/q/4556252" TargetMode="External"/><Relationship Id="rId847" Type="http://schemas.openxmlformats.org/officeDocument/2006/relationships/hyperlink" Target="https://stackoverflow.com/q/4556252" TargetMode="External"/><Relationship Id="rId846" Type="http://schemas.openxmlformats.org/officeDocument/2006/relationships/hyperlink" Target="https://stackoverflow.com/q/9959449" TargetMode="External"/><Relationship Id="rId845" Type="http://schemas.openxmlformats.org/officeDocument/2006/relationships/hyperlink" Target="https://stackoverflow.com/q/9959449" TargetMode="External"/><Relationship Id="rId1670" Type="http://schemas.openxmlformats.org/officeDocument/2006/relationships/hyperlink" Target="https://stackoverflow.com/q/47442099" TargetMode="External"/><Relationship Id="rId840" Type="http://schemas.openxmlformats.org/officeDocument/2006/relationships/hyperlink" Target="https://stackoverflow.com/q/1258834" TargetMode="External"/><Relationship Id="rId1671" Type="http://schemas.openxmlformats.org/officeDocument/2006/relationships/hyperlink" Target="https://stackoverflow.com/q/54920348" TargetMode="External"/><Relationship Id="rId1672" Type="http://schemas.openxmlformats.org/officeDocument/2006/relationships/hyperlink" Target="https://stackoverflow.com/q/54920348" TargetMode="External"/><Relationship Id="rId1673" Type="http://schemas.openxmlformats.org/officeDocument/2006/relationships/hyperlink" Target="https://stackoverflow.com/q/46495006" TargetMode="External"/><Relationship Id="rId1674" Type="http://schemas.openxmlformats.org/officeDocument/2006/relationships/hyperlink" Target="https://stackoverflow.com/q/46495006" TargetMode="External"/><Relationship Id="rId1664" Type="http://schemas.openxmlformats.org/officeDocument/2006/relationships/hyperlink" Target="https://stackoverflow.com/q/61904800" TargetMode="External"/><Relationship Id="rId1665" Type="http://schemas.openxmlformats.org/officeDocument/2006/relationships/hyperlink" Target="https://stackoverflow.com/q/42483638" TargetMode="External"/><Relationship Id="rId1666" Type="http://schemas.openxmlformats.org/officeDocument/2006/relationships/hyperlink" Target="https://stackoverflow.com/q/42483638" TargetMode="External"/><Relationship Id="rId1667" Type="http://schemas.openxmlformats.org/officeDocument/2006/relationships/hyperlink" Target="https://stackoverflow.com/q/44102892" TargetMode="External"/><Relationship Id="rId1668" Type="http://schemas.openxmlformats.org/officeDocument/2006/relationships/hyperlink" Target="https://stackoverflow.com/q/44102892" TargetMode="External"/><Relationship Id="rId1669" Type="http://schemas.openxmlformats.org/officeDocument/2006/relationships/hyperlink" Target="https://stackoverflow.com/q/47442099" TargetMode="External"/><Relationship Id="rId839" Type="http://schemas.openxmlformats.org/officeDocument/2006/relationships/hyperlink" Target="https://stackoverflow.com/q/1258834" TargetMode="External"/><Relationship Id="rId838" Type="http://schemas.openxmlformats.org/officeDocument/2006/relationships/hyperlink" Target="https://stackoverflow.com/q/61677805" TargetMode="External"/><Relationship Id="rId833" Type="http://schemas.openxmlformats.org/officeDocument/2006/relationships/hyperlink" Target="https://stackoverflow.com/q/55350422" TargetMode="External"/><Relationship Id="rId832" Type="http://schemas.openxmlformats.org/officeDocument/2006/relationships/hyperlink" Target="https://stackoverflow.com/q/61731925" TargetMode="External"/><Relationship Id="rId831" Type="http://schemas.openxmlformats.org/officeDocument/2006/relationships/hyperlink" Target="https://stackoverflow.com/q/61731925" TargetMode="External"/><Relationship Id="rId830" Type="http://schemas.openxmlformats.org/officeDocument/2006/relationships/hyperlink" Target="https://stackoverflow.com/q/61112343" TargetMode="External"/><Relationship Id="rId837" Type="http://schemas.openxmlformats.org/officeDocument/2006/relationships/hyperlink" Target="https://stackoverflow.com/q/61677805" TargetMode="External"/><Relationship Id="rId836" Type="http://schemas.openxmlformats.org/officeDocument/2006/relationships/hyperlink" Target="https://stackoverflow.com/q/61309820" TargetMode="External"/><Relationship Id="rId835" Type="http://schemas.openxmlformats.org/officeDocument/2006/relationships/hyperlink" Target="https://stackoverflow.com/q/61309820" TargetMode="External"/><Relationship Id="rId834" Type="http://schemas.openxmlformats.org/officeDocument/2006/relationships/hyperlink" Target="https://stackoverflow.com/q/55350422" TargetMode="External"/><Relationship Id="rId1660" Type="http://schemas.openxmlformats.org/officeDocument/2006/relationships/hyperlink" Target="https://stackoverflow.com/q/54363950" TargetMode="External"/><Relationship Id="rId1661" Type="http://schemas.openxmlformats.org/officeDocument/2006/relationships/hyperlink" Target="https://stackoverflow.com/q/61452616" TargetMode="External"/><Relationship Id="rId1662" Type="http://schemas.openxmlformats.org/officeDocument/2006/relationships/hyperlink" Target="https://stackoverflow.com/q/61452616" TargetMode="External"/><Relationship Id="rId1663" Type="http://schemas.openxmlformats.org/officeDocument/2006/relationships/hyperlink" Target="https://stackoverflow.com/q/61904800" TargetMode="External"/><Relationship Id="rId899" Type="http://schemas.openxmlformats.org/officeDocument/2006/relationships/hyperlink" Target="https://stackoverflow.com/q/51432021" TargetMode="External"/><Relationship Id="rId898" Type="http://schemas.openxmlformats.org/officeDocument/2006/relationships/hyperlink" Target="https://stackoverflow.com/q/47742984" TargetMode="External"/><Relationship Id="rId897" Type="http://schemas.openxmlformats.org/officeDocument/2006/relationships/hyperlink" Target="https://stackoverflow.com/q/47742984" TargetMode="External"/><Relationship Id="rId896" Type="http://schemas.openxmlformats.org/officeDocument/2006/relationships/hyperlink" Target="https://stackoverflow.com/q/47345382" TargetMode="External"/><Relationship Id="rId891" Type="http://schemas.openxmlformats.org/officeDocument/2006/relationships/hyperlink" Target="https://stackoverflow.com/q/46090082" TargetMode="External"/><Relationship Id="rId890" Type="http://schemas.openxmlformats.org/officeDocument/2006/relationships/hyperlink" Target="https://stackoverflow.com/q/43201890" TargetMode="External"/><Relationship Id="rId895" Type="http://schemas.openxmlformats.org/officeDocument/2006/relationships/hyperlink" Target="https://stackoverflow.com/q/47345382" TargetMode="External"/><Relationship Id="rId894" Type="http://schemas.openxmlformats.org/officeDocument/2006/relationships/hyperlink" Target="https://stackoverflow.com/q/47174045" TargetMode="External"/><Relationship Id="rId893" Type="http://schemas.openxmlformats.org/officeDocument/2006/relationships/hyperlink" Target="https://stackoverflow.com/q/47174045" TargetMode="External"/><Relationship Id="rId892" Type="http://schemas.openxmlformats.org/officeDocument/2006/relationships/hyperlink" Target="https://stackoverflow.com/q/46090082" TargetMode="External"/></Relationships>
</file>

<file path=xl/worksheets/_rels/sheet11.xml.rels><?xml version="1.0" encoding="UTF-8" standalone="yes"?><Relationships xmlns="http://schemas.openxmlformats.org/package/2006/relationships"><Relationship Id="rId392" Type="http://schemas.openxmlformats.org/officeDocument/2006/relationships/hyperlink" Target="https://stackoverflow.com/q/46636237" TargetMode="External"/><Relationship Id="rId391" Type="http://schemas.openxmlformats.org/officeDocument/2006/relationships/hyperlink" Target="https://stackoverflow.com/q/46627009" TargetMode="External"/><Relationship Id="rId390" Type="http://schemas.openxmlformats.org/officeDocument/2006/relationships/hyperlink" Target="https://stackoverflow.com/q/46627009" TargetMode="External"/><Relationship Id="rId385" Type="http://schemas.openxmlformats.org/officeDocument/2006/relationships/hyperlink" Target="https://stackoverflow.com/q/46606062" TargetMode="External"/><Relationship Id="rId384" Type="http://schemas.openxmlformats.org/officeDocument/2006/relationships/hyperlink" Target="https://stackoverflow.com/q/46600731" TargetMode="External"/><Relationship Id="rId383" Type="http://schemas.openxmlformats.org/officeDocument/2006/relationships/hyperlink" Target="https://stackoverflow.com/q/46600731" TargetMode="External"/><Relationship Id="rId382" Type="http://schemas.openxmlformats.org/officeDocument/2006/relationships/hyperlink" Target="https://stackoverflow.com/q/46595947" TargetMode="External"/><Relationship Id="rId389" Type="http://schemas.openxmlformats.org/officeDocument/2006/relationships/hyperlink" Target="https://stackoverflow.com/q/46614237" TargetMode="External"/><Relationship Id="rId388" Type="http://schemas.openxmlformats.org/officeDocument/2006/relationships/hyperlink" Target="https://stackoverflow.com/q/46612872" TargetMode="External"/><Relationship Id="rId387" Type="http://schemas.openxmlformats.org/officeDocument/2006/relationships/hyperlink" Target="https://stackoverflow.com/q/46612266" TargetMode="External"/><Relationship Id="rId386" Type="http://schemas.openxmlformats.org/officeDocument/2006/relationships/hyperlink" Target="https://stackoverflow.com/q/46608926" TargetMode="External"/><Relationship Id="rId381" Type="http://schemas.openxmlformats.org/officeDocument/2006/relationships/hyperlink" Target="https://stackoverflow.com/q/46574894" TargetMode="External"/><Relationship Id="rId380" Type="http://schemas.openxmlformats.org/officeDocument/2006/relationships/hyperlink" Target="https://stackoverflow.com/q/46565154" TargetMode="External"/><Relationship Id="rId379" Type="http://schemas.openxmlformats.org/officeDocument/2006/relationships/hyperlink" Target="https://stackoverflow.com/q/46558510" TargetMode="External"/><Relationship Id="rId374" Type="http://schemas.openxmlformats.org/officeDocument/2006/relationships/hyperlink" Target="https://stackoverflow.com/q/46495006" TargetMode="External"/><Relationship Id="rId373" Type="http://schemas.openxmlformats.org/officeDocument/2006/relationships/hyperlink" Target="https://stackoverflow.com/q/46493441" TargetMode="External"/><Relationship Id="rId372" Type="http://schemas.openxmlformats.org/officeDocument/2006/relationships/hyperlink" Target="https://stackoverflow.com/q/46492413" TargetMode="External"/><Relationship Id="rId371" Type="http://schemas.openxmlformats.org/officeDocument/2006/relationships/hyperlink" Target="https://stackoverflow.com/q/46483388" TargetMode="External"/><Relationship Id="rId378" Type="http://schemas.openxmlformats.org/officeDocument/2006/relationships/hyperlink" Target="https://stackoverflow.com/q/46550925" TargetMode="External"/><Relationship Id="rId377" Type="http://schemas.openxmlformats.org/officeDocument/2006/relationships/hyperlink" Target="https://stackoverflow.com/q/46541679" TargetMode="External"/><Relationship Id="rId376" Type="http://schemas.openxmlformats.org/officeDocument/2006/relationships/hyperlink" Target="https://stackoverflow.com/q/46537440" TargetMode="External"/><Relationship Id="rId375" Type="http://schemas.openxmlformats.org/officeDocument/2006/relationships/hyperlink" Target="https://stackoverflow.com/q/46514457" TargetMode="External"/><Relationship Id="rId396" Type="http://schemas.openxmlformats.org/officeDocument/2006/relationships/hyperlink" Target="https://stackoverflow.com/q/46669690" TargetMode="External"/><Relationship Id="rId395" Type="http://schemas.openxmlformats.org/officeDocument/2006/relationships/hyperlink" Target="https://stackoverflow.com/q/46655042" TargetMode="External"/><Relationship Id="rId394" Type="http://schemas.openxmlformats.org/officeDocument/2006/relationships/hyperlink" Target="https://stackoverflow.com/q/46647682" TargetMode="External"/><Relationship Id="rId393" Type="http://schemas.openxmlformats.org/officeDocument/2006/relationships/hyperlink" Target="https://stackoverflow.com/q/46647666" TargetMode="External"/><Relationship Id="rId399" Type="http://schemas.openxmlformats.org/officeDocument/2006/relationships/hyperlink" Target="https://stackoverflow.com/q/46684369" TargetMode="External"/><Relationship Id="rId398" Type="http://schemas.openxmlformats.org/officeDocument/2006/relationships/hyperlink" Target="https://stackoverflow.com/q/46684369" TargetMode="External"/><Relationship Id="rId397" Type="http://schemas.openxmlformats.org/officeDocument/2006/relationships/hyperlink" Target="https://stackoverflow.com/q/46681967" TargetMode="External"/><Relationship Id="rId40" Type="http://schemas.openxmlformats.org/officeDocument/2006/relationships/hyperlink" Target="https://stackoverflow.com/q/8657698" TargetMode="External"/><Relationship Id="rId42" Type="http://schemas.openxmlformats.org/officeDocument/2006/relationships/hyperlink" Target="https://stackoverflow.com/q/9041860" TargetMode="External"/><Relationship Id="rId41" Type="http://schemas.openxmlformats.org/officeDocument/2006/relationships/hyperlink" Target="https://stackoverflow.com/q/8980486" TargetMode="External"/><Relationship Id="rId44" Type="http://schemas.openxmlformats.org/officeDocument/2006/relationships/hyperlink" Target="https://stackoverflow.com/q/9076585" TargetMode="External"/><Relationship Id="rId43" Type="http://schemas.openxmlformats.org/officeDocument/2006/relationships/hyperlink" Target="https://stackoverflow.com/q/9054254" TargetMode="External"/><Relationship Id="rId46" Type="http://schemas.openxmlformats.org/officeDocument/2006/relationships/hyperlink" Target="https://stackoverflow.com/q/9139207" TargetMode="External"/><Relationship Id="rId45" Type="http://schemas.openxmlformats.org/officeDocument/2006/relationships/hyperlink" Target="https://stackoverflow.com/q/9076585" TargetMode="External"/><Relationship Id="rId48" Type="http://schemas.openxmlformats.org/officeDocument/2006/relationships/hyperlink" Target="https://stackoverflow.com/q/9187799" TargetMode="External"/><Relationship Id="rId47" Type="http://schemas.openxmlformats.org/officeDocument/2006/relationships/hyperlink" Target="https://stackoverflow.com/q/9168994" TargetMode="External"/><Relationship Id="rId49" Type="http://schemas.openxmlformats.org/officeDocument/2006/relationships/hyperlink" Target="https://stackoverflow.com/q/9391137" TargetMode="External"/><Relationship Id="rId31" Type="http://schemas.openxmlformats.org/officeDocument/2006/relationships/hyperlink" Target="https://stackoverflow.com/q/7839597" TargetMode="External"/><Relationship Id="rId30" Type="http://schemas.openxmlformats.org/officeDocument/2006/relationships/hyperlink" Target="https://stackoverflow.com/q/7699717" TargetMode="External"/><Relationship Id="rId33" Type="http://schemas.openxmlformats.org/officeDocument/2006/relationships/hyperlink" Target="https://stackoverflow.com/q/8040701" TargetMode="External"/><Relationship Id="rId32" Type="http://schemas.openxmlformats.org/officeDocument/2006/relationships/hyperlink" Target="https://stackoverflow.com/q/8005085" TargetMode="External"/><Relationship Id="rId35" Type="http://schemas.openxmlformats.org/officeDocument/2006/relationships/hyperlink" Target="https://stackoverflow.com/q/8123314" TargetMode="External"/><Relationship Id="rId34" Type="http://schemas.openxmlformats.org/officeDocument/2006/relationships/hyperlink" Target="https://stackoverflow.com/q/8067099" TargetMode="External"/><Relationship Id="rId37" Type="http://schemas.openxmlformats.org/officeDocument/2006/relationships/hyperlink" Target="https://stackoverflow.com/q/8430696" TargetMode="External"/><Relationship Id="rId36" Type="http://schemas.openxmlformats.org/officeDocument/2006/relationships/hyperlink" Target="https://stackoverflow.com/q/8430681" TargetMode="External"/><Relationship Id="rId39" Type="http://schemas.openxmlformats.org/officeDocument/2006/relationships/hyperlink" Target="https://stackoverflow.com/q/8640940" TargetMode="External"/><Relationship Id="rId38" Type="http://schemas.openxmlformats.org/officeDocument/2006/relationships/hyperlink" Target="https://stackoverflow.com/q/8522884" TargetMode="External"/><Relationship Id="rId20" Type="http://schemas.openxmlformats.org/officeDocument/2006/relationships/hyperlink" Target="https://stackoverflow.com/q/4598926" TargetMode="External"/><Relationship Id="rId22" Type="http://schemas.openxmlformats.org/officeDocument/2006/relationships/hyperlink" Target="https://stackoverflow.com/q/4804623" TargetMode="External"/><Relationship Id="rId21" Type="http://schemas.openxmlformats.org/officeDocument/2006/relationships/hyperlink" Target="https://stackoverflow.com/q/4598926" TargetMode="External"/><Relationship Id="rId24" Type="http://schemas.openxmlformats.org/officeDocument/2006/relationships/hyperlink" Target="https://stackoverflow.com/q/7048854" TargetMode="External"/><Relationship Id="rId23" Type="http://schemas.openxmlformats.org/officeDocument/2006/relationships/hyperlink" Target="https://stackoverflow.com/q/5552901" TargetMode="External"/><Relationship Id="rId26" Type="http://schemas.openxmlformats.org/officeDocument/2006/relationships/hyperlink" Target="https://stackoverflow.com/q/7304006" TargetMode="External"/><Relationship Id="rId25" Type="http://schemas.openxmlformats.org/officeDocument/2006/relationships/hyperlink" Target="https://stackoverflow.com/q/7048854" TargetMode="External"/><Relationship Id="rId28" Type="http://schemas.openxmlformats.org/officeDocument/2006/relationships/hyperlink" Target="https://stackoverflow.com/q/7383641" TargetMode="External"/><Relationship Id="rId27" Type="http://schemas.openxmlformats.org/officeDocument/2006/relationships/hyperlink" Target="https://stackoverflow.com/q/7304006" TargetMode="External"/><Relationship Id="rId29" Type="http://schemas.openxmlformats.org/officeDocument/2006/relationships/hyperlink" Target="https://stackoverflow.com/q/7679733" TargetMode="External"/><Relationship Id="rId11" Type="http://schemas.openxmlformats.org/officeDocument/2006/relationships/hyperlink" Target="https://stackoverflow.com/q/2377082" TargetMode="External"/><Relationship Id="rId10" Type="http://schemas.openxmlformats.org/officeDocument/2006/relationships/hyperlink" Target="https://stackoverflow.com/q/2022549" TargetMode="External"/><Relationship Id="rId13" Type="http://schemas.openxmlformats.org/officeDocument/2006/relationships/hyperlink" Target="https://stackoverflow.com/q/3700594" TargetMode="External"/><Relationship Id="rId12" Type="http://schemas.openxmlformats.org/officeDocument/2006/relationships/hyperlink" Target="https://stackoverflow.com/q/3016015" TargetMode="External"/><Relationship Id="rId15" Type="http://schemas.openxmlformats.org/officeDocument/2006/relationships/hyperlink" Target="https://stackoverflow.com/q/3990732" TargetMode="External"/><Relationship Id="rId14" Type="http://schemas.openxmlformats.org/officeDocument/2006/relationships/hyperlink" Target="https://stackoverflow.com/q/3906522" TargetMode="External"/><Relationship Id="rId17" Type="http://schemas.openxmlformats.org/officeDocument/2006/relationships/hyperlink" Target="https://stackoverflow.com/q/4439797" TargetMode="External"/><Relationship Id="rId16" Type="http://schemas.openxmlformats.org/officeDocument/2006/relationships/hyperlink" Target="https://stackoverflow.com/q/4432075" TargetMode="External"/><Relationship Id="rId19" Type="http://schemas.openxmlformats.org/officeDocument/2006/relationships/hyperlink" Target="https://stackoverflow.com/q/4556252" TargetMode="External"/><Relationship Id="rId18" Type="http://schemas.openxmlformats.org/officeDocument/2006/relationships/hyperlink" Target="https://stackoverflow.com/q/4556252" TargetMode="External"/><Relationship Id="rId84" Type="http://schemas.openxmlformats.org/officeDocument/2006/relationships/hyperlink" Target="https://stackoverflow.com/q/30295763" TargetMode="External"/><Relationship Id="rId83" Type="http://schemas.openxmlformats.org/officeDocument/2006/relationships/hyperlink" Target="https://stackoverflow.com/q/30193726" TargetMode="External"/><Relationship Id="rId86" Type="http://schemas.openxmlformats.org/officeDocument/2006/relationships/hyperlink" Target="https://stackoverflow.com/q/32747702" TargetMode="External"/><Relationship Id="rId85" Type="http://schemas.openxmlformats.org/officeDocument/2006/relationships/hyperlink" Target="https://stackoverflow.com/q/31052944" TargetMode="External"/><Relationship Id="rId88" Type="http://schemas.openxmlformats.org/officeDocument/2006/relationships/hyperlink" Target="https://stackoverflow.com/q/34292278" TargetMode="External"/><Relationship Id="rId87" Type="http://schemas.openxmlformats.org/officeDocument/2006/relationships/hyperlink" Target="https://stackoverflow.com/q/34179466" TargetMode="External"/><Relationship Id="rId89" Type="http://schemas.openxmlformats.org/officeDocument/2006/relationships/hyperlink" Target="https://stackoverflow.com/q/34341952" TargetMode="External"/><Relationship Id="rId80" Type="http://schemas.openxmlformats.org/officeDocument/2006/relationships/hyperlink" Target="https://stackoverflow.com/q/24808967" TargetMode="External"/><Relationship Id="rId82" Type="http://schemas.openxmlformats.org/officeDocument/2006/relationships/hyperlink" Target="https://stackoverflow.com/q/29386945" TargetMode="External"/><Relationship Id="rId81" Type="http://schemas.openxmlformats.org/officeDocument/2006/relationships/hyperlink" Target="https://stackoverflow.com/q/26655087" TargetMode="External"/><Relationship Id="rId73" Type="http://schemas.openxmlformats.org/officeDocument/2006/relationships/hyperlink" Target="https://stackoverflow.com/q/18440385" TargetMode="External"/><Relationship Id="rId72" Type="http://schemas.openxmlformats.org/officeDocument/2006/relationships/hyperlink" Target="https://stackoverflow.com/q/18335697" TargetMode="External"/><Relationship Id="rId75" Type="http://schemas.openxmlformats.org/officeDocument/2006/relationships/hyperlink" Target="https://stackoverflow.com/q/22562925" TargetMode="External"/><Relationship Id="rId74" Type="http://schemas.openxmlformats.org/officeDocument/2006/relationships/hyperlink" Target="https://stackoverflow.com/q/20437820" TargetMode="External"/><Relationship Id="rId77" Type="http://schemas.openxmlformats.org/officeDocument/2006/relationships/hyperlink" Target="https://stackoverflow.com/q/23234021" TargetMode="External"/><Relationship Id="rId76" Type="http://schemas.openxmlformats.org/officeDocument/2006/relationships/hyperlink" Target="https://stackoverflow.com/q/23062636" TargetMode="External"/><Relationship Id="rId79" Type="http://schemas.openxmlformats.org/officeDocument/2006/relationships/hyperlink" Target="https://stackoverflow.com/q/24450595" TargetMode="External"/><Relationship Id="rId78" Type="http://schemas.openxmlformats.org/officeDocument/2006/relationships/hyperlink" Target="https://stackoverflow.com/q/23984516" TargetMode="External"/><Relationship Id="rId71" Type="http://schemas.openxmlformats.org/officeDocument/2006/relationships/hyperlink" Target="https://stackoverflow.com/q/17886545" TargetMode="External"/><Relationship Id="rId70" Type="http://schemas.openxmlformats.org/officeDocument/2006/relationships/hyperlink" Target="https://stackoverflow.com/q/17126323" TargetMode="External"/><Relationship Id="rId62" Type="http://schemas.openxmlformats.org/officeDocument/2006/relationships/hyperlink" Target="https://stackoverflow.com/q/13834716" TargetMode="External"/><Relationship Id="rId61" Type="http://schemas.openxmlformats.org/officeDocument/2006/relationships/hyperlink" Target="https://stackoverflow.com/q/12559029" TargetMode="External"/><Relationship Id="rId64" Type="http://schemas.openxmlformats.org/officeDocument/2006/relationships/hyperlink" Target="https://stackoverflow.com/q/16001298" TargetMode="External"/><Relationship Id="rId63" Type="http://schemas.openxmlformats.org/officeDocument/2006/relationships/hyperlink" Target="https://stackoverflow.com/q/13991036" TargetMode="External"/><Relationship Id="rId66" Type="http://schemas.openxmlformats.org/officeDocument/2006/relationships/hyperlink" Target="https://stackoverflow.com/q/16200946" TargetMode="External"/><Relationship Id="rId65" Type="http://schemas.openxmlformats.org/officeDocument/2006/relationships/hyperlink" Target="https://stackoverflow.com/q/16152727" TargetMode="External"/><Relationship Id="rId68" Type="http://schemas.openxmlformats.org/officeDocument/2006/relationships/hyperlink" Target="https://stackoverflow.com/q/16819801" TargetMode="External"/><Relationship Id="rId67" Type="http://schemas.openxmlformats.org/officeDocument/2006/relationships/hyperlink" Target="https://stackoverflow.com/q/16617053" TargetMode="External"/><Relationship Id="rId60" Type="http://schemas.openxmlformats.org/officeDocument/2006/relationships/hyperlink" Target="https://stackoverflow.com/q/12507134" TargetMode="External"/><Relationship Id="rId69" Type="http://schemas.openxmlformats.org/officeDocument/2006/relationships/hyperlink" Target="https://stackoverflow.com/q/16930202" TargetMode="External"/><Relationship Id="rId51" Type="http://schemas.openxmlformats.org/officeDocument/2006/relationships/hyperlink" Target="https://stackoverflow.com/q/9959449" TargetMode="External"/><Relationship Id="rId50" Type="http://schemas.openxmlformats.org/officeDocument/2006/relationships/hyperlink" Target="https://stackoverflow.com/q/9959449" TargetMode="External"/><Relationship Id="rId53" Type="http://schemas.openxmlformats.org/officeDocument/2006/relationships/hyperlink" Target="https://stackoverflow.com/q/10557731" TargetMode="External"/><Relationship Id="rId52" Type="http://schemas.openxmlformats.org/officeDocument/2006/relationships/hyperlink" Target="https://stackoverflow.com/q/10170940" TargetMode="External"/><Relationship Id="rId55" Type="http://schemas.openxmlformats.org/officeDocument/2006/relationships/hyperlink" Target="https://stackoverflow.com/q/11248169" TargetMode="External"/><Relationship Id="rId54" Type="http://schemas.openxmlformats.org/officeDocument/2006/relationships/hyperlink" Target="https://stackoverflow.com/q/10923870" TargetMode="External"/><Relationship Id="rId57" Type="http://schemas.openxmlformats.org/officeDocument/2006/relationships/hyperlink" Target="https://stackoverflow.com/q/12004748" TargetMode="External"/><Relationship Id="rId56" Type="http://schemas.openxmlformats.org/officeDocument/2006/relationships/hyperlink" Target="https://stackoverflow.com/q/11513122" TargetMode="External"/><Relationship Id="rId59" Type="http://schemas.openxmlformats.org/officeDocument/2006/relationships/hyperlink" Target="https://stackoverflow.com/q/12412269" TargetMode="External"/><Relationship Id="rId58" Type="http://schemas.openxmlformats.org/officeDocument/2006/relationships/hyperlink" Target="https://stackoverflow.com/q/12242168" TargetMode="External"/><Relationship Id="rId349" Type="http://schemas.openxmlformats.org/officeDocument/2006/relationships/hyperlink" Target="https://stackoverflow.com/q/46297894" TargetMode="External"/><Relationship Id="rId348" Type="http://schemas.openxmlformats.org/officeDocument/2006/relationships/hyperlink" Target="https://stackoverflow.com/q/46295367" TargetMode="External"/><Relationship Id="rId347" Type="http://schemas.openxmlformats.org/officeDocument/2006/relationships/hyperlink" Target="https://stackoverflow.com/q/46289453" TargetMode="External"/><Relationship Id="rId346" Type="http://schemas.openxmlformats.org/officeDocument/2006/relationships/hyperlink" Target="https://stackoverflow.com/q/46277360" TargetMode="External"/><Relationship Id="rId341" Type="http://schemas.openxmlformats.org/officeDocument/2006/relationships/hyperlink" Target="https://stackoverflow.com/q/46241015" TargetMode="External"/><Relationship Id="rId340" Type="http://schemas.openxmlformats.org/officeDocument/2006/relationships/hyperlink" Target="https://stackoverflow.com/q/46238759" TargetMode="External"/><Relationship Id="rId345" Type="http://schemas.openxmlformats.org/officeDocument/2006/relationships/hyperlink" Target="https://stackoverflow.com/q/46275169" TargetMode="External"/><Relationship Id="rId344" Type="http://schemas.openxmlformats.org/officeDocument/2006/relationships/hyperlink" Target="https://stackoverflow.com/q/46271988" TargetMode="External"/><Relationship Id="rId343" Type="http://schemas.openxmlformats.org/officeDocument/2006/relationships/hyperlink" Target="https://stackoverflow.com/q/46257017" TargetMode="External"/><Relationship Id="rId342" Type="http://schemas.openxmlformats.org/officeDocument/2006/relationships/hyperlink" Target="https://stackoverflow.com/q/46250017" TargetMode="External"/><Relationship Id="rId338" Type="http://schemas.openxmlformats.org/officeDocument/2006/relationships/hyperlink" Target="https://stackoverflow.com/q/46227182" TargetMode="External"/><Relationship Id="rId337" Type="http://schemas.openxmlformats.org/officeDocument/2006/relationships/hyperlink" Target="https://stackoverflow.com/q/46226398" TargetMode="External"/><Relationship Id="rId336" Type="http://schemas.openxmlformats.org/officeDocument/2006/relationships/hyperlink" Target="https://stackoverflow.com/q/46211514" TargetMode="External"/><Relationship Id="rId335" Type="http://schemas.openxmlformats.org/officeDocument/2006/relationships/hyperlink" Target="https://stackoverflow.com/q/46206207" TargetMode="External"/><Relationship Id="rId339" Type="http://schemas.openxmlformats.org/officeDocument/2006/relationships/hyperlink" Target="https://stackoverflow.com/q/46236405" TargetMode="External"/><Relationship Id="rId330" Type="http://schemas.openxmlformats.org/officeDocument/2006/relationships/hyperlink" Target="https://stackoverflow.com/q/46158698" TargetMode="External"/><Relationship Id="rId334" Type="http://schemas.openxmlformats.org/officeDocument/2006/relationships/hyperlink" Target="https://stackoverflow.com/q/46206200" TargetMode="External"/><Relationship Id="rId333" Type="http://schemas.openxmlformats.org/officeDocument/2006/relationships/hyperlink" Target="https://stackoverflow.com/q/46195839" TargetMode="External"/><Relationship Id="rId332" Type="http://schemas.openxmlformats.org/officeDocument/2006/relationships/hyperlink" Target="https://stackoverflow.com/q/46193704" TargetMode="External"/><Relationship Id="rId331" Type="http://schemas.openxmlformats.org/officeDocument/2006/relationships/hyperlink" Target="https://stackoverflow.com/q/46171283" TargetMode="External"/><Relationship Id="rId370" Type="http://schemas.openxmlformats.org/officeDocument/2006/relationships/hyperlink" Target="https://stackoverflow.com/q/46482177" TargetMode="External"/><Relationship Id="rId369" Type="http://schemas.openxmlformats.org/officeDocument/2006/relationships/hyperlink" Target="https://stackoverflow.com/q/46463283" TargetMode="External"/><Relationship Id="rId368" Type="http://schemas.openxmlformats.org/officeDocument/2006/relationships/hyperlink" Target="https://stackoverflow.com/q/46453448" TargetMode="External"/><Relationship Id="rId363" Type="http://schemas.openxmlformats.org/officeDocument/2006/relationships/hyperlink" Target="https://stackoverflow.com/q/46417978" TargetMode="External"/><Relationship Id="rId362" Type="http://schemas.openxmlformats.org/officeDocument/2006/relationships/hyperlink" Target="https://stackoverflow.com/q/46387200" TargetMode="External"/><Relationship Id="rId361" Type="http://schemas.openxmlformats.org/officeDocument/2006/relationships/hyperlink" Target="https://stackoverflow.com/q/46382002" TargetMode="External"/><Relationship Id="rId360" Type="http://schemas.openxmlformats.org/officeDocument/2006/relationships/hyperlink" Target="https://stackoverflow.com/q/46378576" TargetMode="External"/><Relationship Id="rId367" Type="http://schemas.openxmlformats.org/officeDocument/2006/relationships/hyperlink" Target="https://stackoverflow.com/q/46447525" TargetMode="External"/><Relationship Id="rId366" Type="http://schemas.openxmlformats.org/officeDocument/2006/relationships/hyperlink" Target="https://stackoverflow.com/q/46429884" TargetMode="External"/><Relationship Id="rId365" Type="http://schemas.openxmlformats.org/officeDocument/2006/relationships/hyperlink" Target="https://stackoverflow.com/q/46422037" TargetMode="External"/><Relationship Id="rId364" Type="http://schemas.openxmlformats.org/officeDocument/2006/relationships/hyperlink" Target="https://stackoverflow.com/q/46421271" TargetMode="External"/><Relationship Id="rId95" Type="http://schemas.openxmlformats.org/officeDocument/2006/relationships/hyperlink" Target="https://stackoverflow.com/q/37816734" TargetMode="External"/><Relationship Id="rId94" Type="http://schemas.openxmlformats.org/officeDocument/2006/relationships/hyperlink" Target="https://stackoverflow.com/q/37481142" TargetMode="External"/><Relationship Id="rId97" Type="http://schemas.openxmlformats.org/officeDocument/2006/relationships/hyperlink" Target="https://stackoverflow.com/q/39232599" TargetMode="External"/><Relationship Id="rId96" Type="http://schemas.openxmlformats.org/officeDocument/2006/relationships/hyperlink" Target="https://stackoverflow.com/q/38951765" TargetMode="External"/><Relationship Id="rId99" Type="http://schemas.openxmlformats.org/officeDocument/2006/relationships/hyperlink" Target="https://stackoverflow.com/q/39490200" TargetMode="External"/><Relationship Id="rId98" Type="http://schemas.openxmlformats.org/officeDocument/2006/relationships/hyperlink" Target="https://stackoverflow.com/q/39488461" TargetMode="External"/><Relationship Id="rId91" Type="http://schemas.openxmlformats.org/officeDocument/2006/relationships/hyperlink" Target="https://stackoverflow.com/q/34963112" TargetMode="External"/><Relationship Id="rId90" Type="http://schemas.openxmlformats.org/officeDocument/2006/relationships/hyperlink" Target="https://stackoverflow.com/q/34510911" TargetMode="External"/><Relationship Id="rId93" Type="http://schemas.openxmlformats.org/officeDocument/2006/relationships/hyperlink" Target="https://stackoverflow.com/q/37196287" TargetMode="External"/><Relationship Id="rId92" Type="http://schemas.openxmlformats.org/officeDocument/2006/relationships/hyperlink" Target="https://stackoverflow.com/q/35609644" TargetMode="External"/><Relationship Id="rId359" Type="http://schemas.openxmlformats.org/officeDocument/2006/relationships/hyperlink" Target="https://stackoverflow.com/q/46369742" TargetMode="External"/><Relationship Id="rId358" Type="http://schemas.openxmlformats.org/officeDocument/2006/relationships/hyperlink" Target="https://stackoverflow.com/q/46362311" TargetMode="External"/><Relationship Id="rId357" Type="http://schemas.openxmlformats.org/officeDocument/2006/relationships/hyperlink" Target="https://stackoverflow.com/q/46348449" TargetMode="External"/><Relationship Id="rId352" Type="http://schemas.openxmlformats.org/officeDocument/2006/relationships/hyperlink" Target="https://stackoverflow.com/q/46321865" TargetMode="External"/><Relationship Id="rId351" Type="http://schemas.openxmlformats.org/officeDocument/2006/relationships/hyperlink" Target="https://stackoverflow.com/q/46314967" TargetMode="External"/><Relationship Id="rId350" Type="http://schemas.openxmlformats.org/officeDocument/2006/relationships/hyperlink" Target="https://stackoverflow.com/q/46303370" TargetMode="External"/><Relationship Id="rId356" Type="http://schemas.openxmlformats.org/officeDocument/2006/relationships/hyperlink" Target="https://stackoverflow.com/q/46340789" TargetMode="External"/><Relationship Id="rId355" Type="http://schemas.openxmlformats.org/officeDocument/2006/relationships/hyperlink" Target="https://stackoverflow.com/q/46336305" TargetMode="External"/><Relationship Id="rId354" Type="http://schemas.openxmlformats.org/officeDocument/2006/relationships/hyperlink" Target="https://stackoverflow.com/q/46330301" TargetMode="External"/><Relationship Id="rId353" Type="http://schemas.openxmlformats.org/officeDocument/2006/relationships/hyperlink" Target="https://stackoverflow.com/q/46330301" TargetMode="External"/><Relationship Id="rId305" Type="http://schemas.openxmlformats.org/officeDocument/2006/relationships/hyperlink" Target="https://stackoverflow.com/q/44140332" TargetMode="External"/><Relationship Id="rId304" Type="http://schemas.openxmlformats.org/officeDocument/2006/relationships/hyperlink" Target="https://stackoverflow.com/q/44136328" TargetMode="External"/><Relationship Id="rId303" Type="http://schemas.openxmlformats.org/officeDocument/2006/relationships/hyperlink" Target="https://stackoverflow.com/q/44136328" TargetMode="External"/><Relationship Id="rId302" Type="http://schemas.openxmlformats.org/officeDocument/2006/relationships/hyperlink" Target="https://stackoverflow.com/q/44131065" TargetMode="External"/><Relationship Id="rId309" Type="http://schemas.openxmlformats.org/officeDocument/2006/relationships/hyperlink" Target="https://stackoverflow.com/q/44178802" TargetMode="External"/><Relationship Id="rId308" Type="http://schemas.openxmlformats.org/officeDocument/2006/relationships/hyperlink" Target="https://stackoverflow.com/q/44178272" TargetMode="External"/><Relationship Id="rId307" Type="http://schemas.openxmlformats.org/officeDocument/2006/relationships/hyperlink" Target="https://stackoverflow.com/q/44165995" TargetMode="External"/><Relationship Id="rId306" Type="http://schemas.openxmlformats.org/officeDocument/2006/relationships/hyperlink" Target="https://stackoverflow.com/q/44145365" TargetMode="External"/><Relationship Id="rId301" Type="http://schemas.openxmlformats.org/officeDocument/2006/relationships/hyperlink" Target="https://stackoverflow.com/q/44111993" TargetMode="External"/><Relationship Id="rId300" Type="http://schemas.openxmlformats.org/officeDocument/2006/relationships/hyperlink" Target="https://stackoverflow.com/q/44106979" TargetMode="External"/><Relationship Id="rId327" Type="http://schemas.openxmlformats.org/officeDocument/2006/relationships/hyperlink" Target="https://stackoverflow.com/q/46090082" TargetMode="External"/><Relationship Id="rId326" Type="http://schemas.openxmlformats.org/officeDocument/2006/relationships/hyperlink" Target="https://stackoverflow.com/q/46088465" TargetMode="External"/><Relationship Id="rId325" Type="http://schemas.openxmlformats.org/officeDocument/2006/relationships/hyperlink" Target="https://stackoverflow.com/q/46077840" TargetMode="External"/><Relationship Id="rId324" Type="http://schemas.openxmlformats.org/officeDocument/2006/relationships/hyperlink" Target="https://stackoverflow.com/q/46067552" TargetMode="External"/><Relationship Id="rId329" Type="http://schemas.openxmlformats.org/officeDocument/2006/relationships/hyperlink" Target="https://stackoverflow.com/q/46144718" TargetMode="External"/><Relationship Id="rId328" Type="http://schemas.openxmlformats.org/officeDocument/2006/relationships/hyperlink" Target="https://stackoverflow.com/q/46124156" TargetMode="External"/><Relationship Id="rId323" Type="http://schemas.openxmlformats.org/officeDocument/2006/relationships/hyperlink" Target="https://stackoverflow.com/q/46067509" TargetMode="External"/><Relationship Id="rId322" Type="http://schemas.openxmlformats.org/officeDocument/2006/relationships/hyperlink" Target="https://stackoverflow.com/q/45955538" TargetMode="External"/><Relationship Id="rId321" Type="http://schemas.openxmlformats.org/officeDocument/2006/relationships/hyperlink" Target="https://stackoverflow.com/q/45834435" TargetMode="External"/><Relationship Id="rId320" Type="http://schemas.openxmlformats.org/officeDocument/2006/relationships/hyperlink" Target="https://stackoverflow.com/q/45772221" TargetMode="External"/><Relationship Id="rId316" Type="http://schemas.openxmlformats.org/officeDocument/2006/relationships/hyperlink" Target="https://stackoverflow.com/q/45442784" TargetMode="External"/><Relationship Id="rId315" Type="http://schemas.openxmlformats.org/officeDocument/2006/relationships/hyperlink" Target="https://stackoverflow.com/q/45310234" TargetMode="External"/><Relationship Id="rId314" Type="http://schemas.openxmlformats.org/officeDocument/2006/relationships/hyperlink" Target="https://stackoverflow.com/q/44565423" TargetMode="External"/><Relationship Id="rId313" Type="http://schemas.openxmlformats.org/officeDocument/2006/relationships/hyperlink" Target="https://stackoverflow.com/q/44375912" TargetMode="External"/><Relationship Id="rId319" Type="http://schemas.openxmlformats.org/officeDocument/2006/relationships/hyperlink" Target="https://stackoverflow.com/q/45723760" TargetMode="External"/><Relationship Id="rId318" Type="http://schemas.openxmlformats.org/officeDocument/2006/relationships/hyperlink" Target="https://stackoverflow.com/q/45555969" TargetMode="External"/><Relationship Id="rId317" Type="http://schemas.openxmlformats.org/officeDocument/2006/relationships/hyperlink" Target="https://stackoverflow.com/q/45483554" TargetMode="External"/><Relationship Id="rId312" Type="http://schemas.openxmlformats.org/officeDocument/2006/relationships/hyperlink" Target="https://stackoverflow.com/q/44242378" TargetMode="External"/><Relationship Id="rId311" Type="http://schemas.openxmlformats.org/officeDocument/2006/relationships/hyperlink" Target="https://stackoverflow.com/q/44233707" TargetMode="External"/><Relationship Id="rId310" Type="http://schemas.openxmlformats.org/officeDocument/2006/relationships/hyperlink" Target="https://stackoverflow.com/q/44178802" TargetMode="External"/><Relationship Id="rId297" Type="http://schemas.openxmlformats.org/officeDocument/2006/relationships/hyperlink" Target="https://stackoverflow.com/q/44091275" TargetMode="External"/><Relationship Id="rId296" Type="http://schemas.openxmlformats.org/officeDocument/2006/relationships/hyperlink" Target="https://stackoverflow.com/q/44080566" TargetMode="External"/><Relationship Id="rId295" Type="http://schemas.openxmlformats.org/officeDocument/2006/relationships/hyperlink" Target="https://stackoverflow.com/q/44078721" TargetMode="External"/><Relationship Id="rId294" Type="http://schemas.openxmlformats.org/officeDocument/2006/relationships/hyperlink" Target="https://stackoverflow.com/q/44076048" TargetMode="External"/><Relationship Id="rId299" Type="http://schemas.openxmlformats.org/officeDocument/2006/relationships/hyperlink" Target="https://stackoverflow.com/q/44106979" TargetMode="External"/><Relationship Id="rId298" Type="http://schemas.openxmlformats.org/officeDocument/2006/relationships/hyperlink" Target="https://stackoverflow.com/q/44102892" TargetMode="External"/><Relationship Id="rId271" Type="http://schemas.openxmlformats.org/officeDocument/2006/relationships/hyperlink" Target="https://stackoverflow.com/q/43906526" TargetMode="External"/><Relationship Id="rId270" Type="http://schemas.openxmlformats.org/officeDocument/2006/relationships/hyperlink" Target="https://stackoverflow.com/q/43877814" TargetMode="External"/><Relationship Id="rId269" Type="http://schemas.openxmlformats.org/officeDocument/2006/relationships/hyperlink" Target="https://stackoverflow.com/q/43876357" TargetMode="External"/><Relationship Id="rId264" Type="http://schemas.openxmlformats.org/officeDocument/2006/relationships/hyperlink" Target="https://stackoverflow.com/q/43837603" TargetMode="External"/><Relationship Id="rId263" Type="http://schemas.openxmlformats.org/officeDocument/2006/relationships/hyperlink" Target="https://stackoverflow.com/q/43778494" TargetMode="External"/><Relationship Id="rId262" Type="http://schemas.openxmlformats.org/officeDocument/2006/relationships/hyperlink" Target="https://stackoverflow.com/q/43764771" TargetMode="External"/><Relationship Id="rId261" Type="http://schemas.openxmlformats.org/officeDocument/2006/relationships/hyperlink" Target="https://stackoverflow.com/q/43752772" TargetMode="External"/><Relationship Id="rId268" Type="http://schemas.openxmlformats.org/officeDocument/2006/relationships/hyperlink" Target="https://stackoverflow.com/q/43861008" TargetMode="External"/><Relationship Id="rId267" Type="http://schemas.openxmlformats.org/officeDocument/2006/relationships/hyperlink" Target="https://stackoverflow.com/q/43860901" TargetMode="External"/><Relationship Id="rId266" Type="http://schemas.openxmlformats.org/officeDocument/2006/relationships/hyperlink" Target="https://stackoverflow.com/q/43860043" TargetMode="External"/><Relationship Id="rId265" Type="http://schemas.openxmlformats.org/officeDocument/2006/relationships/hyperlink" Target="https://stackoverflow.com/q/43849977" TargetMode="External"/><Relationship Id="rId260" Type="http://schemas.openxmlformats.org/officeDocument/2006/relationships/hyperlink" Target="https://stackoverflow.com/q/43737787" TargetMode="External"/><Relationship Id="rId259" Type="http://schemas.openxmlformats.org/officeDocument/2006/relationships/hyperlink" Target="https://stackoverflow.com/q/43734104" TargetMode="External"/><Relationship Id="rId258" Type="http://schemas.openxmlformats.org/officeDocument/2006/relationships/hyperlink" Target="https://stackoverflow.com/q/43734104" TargetMode="External"/><Relationship Id="rId253" Type="http://schemas.openxmlformats.org/officeDocument/2006/relationships/hyperlink" Target="https://stackoverflow.com/q/43646460" TargetMode="External"/><Relationship Id="rId252" Type="http://schemas.openxmlformats.org/officeDocument/2006/relationships/hyperlink" Target="https://stackoverflow.com/q/43642384" TargetMode="External"/><Relationship Id="rId251" Type="http://schemas.openxmlformats.org/officeDocument/2006/relationships/hyperlink" Target="https://stackoverflow.com/q/43634549" TargetMode="External"/><Relationship Id="rId250" Type="http://schemas.openxmlformats.org/officeDocument/2006/relationships/hyperlink" Target="https://stackoverflow.com/q/43618424" TargetMode="External"/><Relationship Id="rId257" Type="http://schemas.openxmlformats.org/officeDocument/2006/relationships/hyperlink" Target="https://stackoverflow.com/q/43733425" TargetMode="External"/><Relationship Id="rId256" Type="http://schemas.openxmlformats.org/officeDocument/2006/relationships/hyperlink" Target="https://stackoverflow.com/q/43725028" TargetMode="External"/><Relationship Id="rId255" Type="http://schemas.openxmlformats.org/officeDocument/2006/relationships/hyperlink" Target="https://stackoverflow.com/q/43667724" TargetMode="External"/><Relationship Id="rId254" Type="http://schemas.openxmlformats.org/officeDocument/2006/relationships/hyperlink" Target="https://stackoverflow.com/q/43655581" TargetMode="External"/><Relationship Id="rId293" Type="http://schemas.openxmlformats.org/officeDocument/2006/relationships/hyperlink" Target="https://stackoverflow.com/q/44073502" TargetMode="External"/><Relationship Id="rId292" Type="http://schemas.openxmlformats.org/officeDocument/2006/relationships/hyperlink" Target="https://stackoverflow.com/q/44073389" TargetMode="External"/><Relationship Id="rId291" Type="http://schemas.openxmlformats.org/officeDocument/2006/relationships/hyperlink" Target="https://stackoverflow.com/q/44073389" TargetMode="External"/><Relationship Id="rId290" Type="http://schemas.openxmlformats.org/officeDocument/2006/relationships/hyperlink" Target="https://stackoverflow.com/q/44070042" TargetMode="External"/><Relationship Id="rId286" Type="http://schemas.openxmlformats.org/officeDocument/2006/relationships/hyperlink" Target="https://stackoverflow.com/q/44025410" TargetMode="External"/><Relationship Id="rId285" Type="http://schemas.openxmlformats.org/officeDocument/2006/relationships/hyperlink" Target="https://stackoverflow.com/q/44025410" TargetMode="External"/><Relationship Id="rId284" Type="http://schemas.openxmlformats.org/officeDocument/2006/relationships/hyperlink" Target="https://stackoverflow.com/q/44013975" TargetMode="External"/><Relationship Id="rId283" Type="http://schemas.openxmlformats.org/officeDocument/2006/relationships/hyperlink" Target="https://stackoverflow.com/q/44005685" TargetMode="External"/><Relationship Id="rId289" Type="http://schemas.openxmlformats.org/officeDocument/2006/relationships/hyperlink" Target="https://stackoverflow.com/q/44050836" TargetMode="External"/><Relationship Id="rId288" Type="http://schemas.openxmlformats.org/officeDocument/2006/relationships/hyperlink" Target="https://stackoverflow.com/q/44050836" TargetMode="External"/><Relationship Id="rId287" Type="http://schemas.openxmlformats.org/officeDocument/2006/relationships/hyperlink" Target="https://stackoverflow.com/q/44041037" TargetMode="External"/><Relationship Id="rId282" Type="http://schemas.openxmlformats.org/officeDocument/2006/relationships/hyperlink" Target="https://stackoverflow.com/q/44005685" TargetMode="External"/><Relationship Id="rId281" Type="http://schemas.openxmlformats.org/officeDocument/2006/relationships/hyperlink" Target="https://stackoverflow.com/q/43995671" TargetMode="External"/><Relationship Id="rId280" Type="http://schemas.openxmlformats.org/officeDocument/2006/relationships/hyperlink" Target="https://stackoverflow.com/q/43995641" TargetMode="External"/><Relationship Id="rId275" Type="http://schemas.openxmlformats.org/officeDocument/2006/relationships/hyperlink" Target="https://stackoverflow.com/q/43924709" TargetMode="External"/><Relationship Id="rId274" Type="http://schemas.openxmlformats.org/officeDocument/2006/relationships/hyperlink" Target="https://stackoverflow.com/q/43919778" TargetMode="External"/><Relationship Id="rId273" Type="http://schemas.openxmlformats.org/officeDocument/2006/relationships/hyperlink" Target="https://stackoverflow.com/q/43919778" TargetMode="External"/><Relationship Id="rId272" Type="http://schemas.openxmlformats.org/officeDocument/2006/relationships/hyperlink" Target="https://stackoverflow.com/q/43908577" TargetMode="External"/><Relationship Id="rId279" Type="http://schemas.openxmlformats.org/officeDocument/2006/relationships/hyperlink" Target="https://stackoverflow.com/q/43965841" TargetMode="External"/><Relationship Id="rId278" Type="http://schemas.openxmlformats.org/officeDocument/2006/relationships/hyperlink" Target="https://stackoverflow.com/q/43947704" TargetMode="External"/><Relationship Id="rId277" Type="http://schemas.openxmlformats.org/officeDocument/2006/relationships/hyperlink" Target="https://stackoverflow.com/q/43937563" TargetMode="External"/><Relationship Id="rId276" Type="http://schemas.openxmlformats.org/officeDocument/2006/relationships/hyperlink" Target="https://stackoverflow.com/q/43924709" TargetMode="External"/><Relationship Id="rId228" Type="http://schemas.openxmlformats.org/officeDocument/2006/relationships/hyperlink" Target="https://stackoverflow.com/q/43243120" TargetMode="External"/><Relationship Id="rId227" Type="http://schemas.openxmlformats.org/officeDocument/2006/relationships/hyperlink" Target="https://stackoverflow.com/q/43241155" TargetMode="External"/><Relationship Id="rId226" Type="http://schemas.openxmlformats.org/officeDocument/2006/relationships/hyperlink" Target="https://stackoverflow.com/q/43213661" TargetMode="External"/><Relationship Id="rId225" Type="http://schemas.openxmlformats.org/officeDocument/2006/relationships/hyperlink" Target="https://stackoverflow.com/q/43212275" TargetMode="External"/><Relationship Id="rId229" Type="http://schemas.openxmlformats.org/officeDocument/2006/relationships/hyperlink" Target="https://stackoverflow.com/q/43243120" TargetMode="External"/><Relationship Id="rId220" Type="http://schemas.openxmlformats.org/officeDocument/2006/relationships/hyperlink" Target="https://stackoverflow.com/q/43157336" TargetMode="External"/><Relationship Id="rId224" Type="http://schemas.openxmlformats.org/officeDocument/2006/relationships/hyperlink" Target="https://stackoverflow.com/q/43207458" TargetMode="External"/><Relationship Id="rId223" Type="http://schemas.openxmlformats.org/officeDocument/2006/relationships/hyperlink" Target="https://stackoverflow.com/q/43201890" TargetMode="External"/><Relationship Id="rId222" Type="http://schemas.openxmlformats.org/officeDocument/2006/relationships/hyperlink" Target="https://stackoverflow.com/q/43170471" TargetMode="External"/><Relationship Id="rId221" Type="http://schemas.openxmlformats.org/officeDocument/2006/relationships/hyperlink" Target="https://stackoverflow.com/q/43164321" TargetMode="External"/><Relationship Id="rId217" Type="http://schemas.openxmlformats.org/officeDocument/2006/relationships/hyperlink" Target="https://stackoverflow.com/q/43079162" TargetMode="External"/><Relationship Id="rId216" Type="http://schemas.openxmlformats.org/officeDocument/2006/relationships/hyperlink" Target="https://stackoverflow.com/q/43079162" TargetMode="External"/><Relationship Id="rId215" Type="http://schemas.openxmlformats.org/officeDocument/2006/relationships/hyperlink" Target="https://stackoverflow.com/q/43066045" TargetMode="External"/><Relationship Id="rId214" Type="http://schemas.openxmlformats.org/officeDocument/2006/relationships/hyperlink" Target="https://stackoverflow.com/q/43061699" TargetMode="External"/><Relationship Id="rId219" Type="http://schemas.openxmlformats.org/officeDocument/2006/relationships/hyperlink" Target="https://stackoverflow.com/q/43097927" TargetMode="External"/><Relationship Id="rId218" Type="http://schemas.openxmlformats.org/officeDocument/2006/relationships/hyperlink" Target="https://stackoverflow.com/q/43096166" TargetMode="External"/><Relationship Id="rId213" Type="http://schemas.openxmlformats.org/officeDocument/2006/relationships/hyperlink" Target="https://stackoverflow.com/q/43045887" TargetMode="External"/><Relationship Id="rId212" Type="http://schemas.openxmlformats.org/officeDocument/2006/relationships/hyperlink" Target="https://stackoverflow.com/q/43033640" TargetMode="External"/><Relationship Id="rId211" Type="http://schemas.openxmlformats.org/officeDocument/2006/relationships/hyperlink" Target="https://stackoverflow.com/q/43008145" TargetMode="External"/><Relationship Id="rId210" Type="http://schemas.openxmlformats.org/officeDocument/2006/relationships/hyperlink" Target="https://stackoverflow.com/q/43007141" TargetMode="External"/><Relationship Id="rId249" Type="http://schemas.openxmlformats.org/officeDocument/2006/relationships/hyperlink" Target="https://stackoverflow.com/q/43612228" TargetMode="External"/><Relationship Id="rId248" Type="http://schemas.openxmlformats.org/officeDocument/2006/relationships/hyperlink" Target="https://stackoverflow.com/q/43611109" TargetMode="External"/><Relationship Id="rId247" Type="http://schemas.openxmlformats.org/officeDocument/2006/relationships/hyperlink" Target="https://stackoverflow.com/q/43589592" TargetMode="External"/><Relationship Id="rId242" Type="http://schemas.openxmlformats.org/officeDocument/2006/relationships/hyperlink" Target="https://stackoverflow.com/q/43500546" TargetMode="External"/><Relationship Id="rId241" Type="http://schemas.openxmlformats.org/officeDocument/2006/relationships/hyperlink" Target="https://stackoverflow.com/q/43500546" TargetMode="External"/><Relationship Id="rId240" Type="http://schemas.openxmlformats.org/officeDocument/2006/relationships/hyperlink" Target="https://stackoverflow.com/q/43496400" TargetMode="External"/><Relationship Id="rId246" Type="http://schemas.openxmlformats.org/officeDocument/2006/relationships/hyperlink" Target="https://stackoverflow.com/q/43549963" TargetMode="External"/><Relationship Id="rId245" Type="http://schemas.openxmlformats.org/officeDocument/2006/relationships/hyperlink" Target="https://stackoverflow.com/q/43549104" TargetMode="External"/><Relationship Id="rId244" Type="http://schemas.openxmlformats.org/officeDocument/2006/relationships/hyperlink" Target="https://stackoverflow.com/q/43535377" TargetMode="External"/><Relationship Id="rId243" Type="http://schemas.openxmlformats.org/officeDocument/2006/relationships/hyperlink" Target="https://stackoverflow.com/q/43529651" TargetMode="External"/><Relationship Id="rId239" Type="http://schemas.openxmlformats.org/officeDocument/2006/relationships/hyperlink" Target="https://stackoverflow.com/q/43480568" TargetMode="External"/><Relationship Id="rId238" Type="http://schemas.openxmlformats.org/officeDocument/2006/relationships/hyperlink" Target="https://stackoverflow.com/q/43462940" TargetMode="External"/><Relationship Id="rId237" Type="http://schemas.openxmlformats.org/officeDocument/2006/relationships/hyperlink" Target="https://stackoverflow.com/q/43454540" TargetMode="External"/><Relationship Id="rId236" Type="http://schemas.openxmlformats.org/officeDocument/2006/relationships/hyperlink" Target="https://stackoverflow.com/q/43454426" TargetMode="External"/><Relationship Id="rId231" Type="http://schemas.openxmlformats.org/officeDocument/2006/relationships/hyperlink" Target="https://stackoverflow.com/q/43261740" TargetMode="External"/><Relationship Id="rId230" Type="http://schemas.openxmlformats.org/officeDocument/2006/relationships/hyperlink" Target="https://stackoverflow.com/q/43244727" TargetMode="External"/><Relationship Id="rId235" Type="http://schemas.openxmlformats.org/officeDocument/2006/relationships/hyperlink" Target="https://stackoverflow.com/q/43401120" TargetMode="External"/><Relationship Id="rId234" Type="http://schemas.openxmlformats.org/officeDocument/2006/relationships/hyperlink" Target="https://stackoverflow.com/q/43332875" TargetMode="External"/><Relationship Id="rId233" Type="http://schemas.openxmlformats.org/officeDocument/2006/relationships/hyperlink" Target="https://stackoverflow.com/q/43332875" TargetMode="External"/><Relationship Id="rId232" Type="http://schemas.openxmlformats.org/officeDocument/2006/relationships/hyperlink" Target="https://stackoverflow.com/q/43299948" TargetMode="External"/><Relationship Id="rId1000" Type="http://schemas.openxmlformats.org/officeDocument/2006/relationships/hyperlink" Target="https://stackoverflow.com/q/62049728" TargetMode="External"/><Relationship Id="rId1001" Type="http://schemas.openxmlformats.org/officeDocument/2006/relationships/hyperlink" Target="https://stackoverflow.com/q/62065508" TargetMode="External"/><Relationship Id="rId1002" Type="http://schemas.openxmlformats.org/officeDocument/2006/relationships/hyperlink" Target="https://stackoverflow.com/q/62066602" TargetMode="External"/><Relationship Id="rId1003" Type="http://schemas.openxmlformats.org/officeDocument/2006/relationships/drawing" Target="../drawings/drawing11.xml"/><Relationship Id="rId206" Type="http://schemas.openxmlformats.org/officeDocument/2006/relationships/hyperlink" Target="https://stackoverflow.com/q/42946766" TargetMode="External"/><Relationship Id="rId205" Type="http://schemas.openxmlformats.org/officeDocument/2006/relationships/hyperlink" Target="https://stackoverflow.com/q/42938295" TargetMode="External"/><Relationship Id="rId204" Type="http://schemas.openxmlformats.org/officeDocument/2006/relationships/hyperlink" Target="https://stackoverflow.com/q/42914503" TargetMode="External"/><Relationship Id="rId203" Type="http://schemas.openxmlformats.org/officeDocument/2006/relationships/hyperlink" Target="https://stackoverflow.com/q/42912565" TargetMode="External"/><Relationship Id="rId209" Type="http://schemas.openxmlformats.org/officeDocument/2006/relationships/hyperlink" Target="https://stackoverflow.com/q/42996482" TargetMode="External"/><Relationship Id="rId208" Type="http://schemas.openxmlformats.org/officeDocument/2006/relationships/hyperlink" Target="https://stackoverflow.com/q/42959530" TargetMode="External"/><Relationship Id="rId207" Type="http://schemas.openxmlformats.org/officeDocument/2006/relationships/hyperlink" Target="https://stackoverflow.com/q/42955004" TargetMode="External"/><Relationship Id="rId202" Type="http://schemas.openxmlformats.org/officeDocument/2006/relationships/hyperlink" Target="https://stackoverflow.com/q/42908516" TargetMode="External"/><Relationship Id="rId201" Type="http://schemas.openxmlformats.org/officeDocument/2006/relationships/hyperlink" Target="https://stackoverflow.com/q/42900540" TargetMode="External"/><Relationship Id="rId200" Type="http://schemas.openxmlformats.org/officeDocument/2006/relationships/hyperlink" Target="https://stackoverflow.com/q/42859891" TargetMode="External"/><Relationship Id="rId509" Type="http://schemas.openxmlformats.org/officeDocument/2006/relationships/hyperlink" Target="https://stackoverflow.com/q/47886587" TargetMode="External"/><Relationship Id="rId508" Type="http://schemas.openxmlformats.org/officeDocument/2006/relationships/hyperlink" Target="https://stackoverflow.com/q/47830107" TargetMode="External"/><Relationship Id="rId503" Type="http://schemas.openxmlformats.org/officeDocument/2006/relationships/hyperlink" Target="https://stackoverflow.com/q/47817723" TargetMode="External"/><Relationship Id="rId502" Type="http://schemas.openxmlformats.org/officeDocument/2006/relationships/hyperlink" Target="https://stackoverflow.com/q/47817723" TargetMode="External"/><Relationship Id="rId501" Type="http://schemas.openxmlformats.org/officeDocument/2006/relationships/hyperlink" Target="https://stackoverflow.com/q/47803698" TargetMode="External"/><Relationship Id="rId500" Type="http://schemas.openxmlformats.org/officeDocument/2006/relationships/hyperlink" Target="https://stackoverflow.com/q/47802967" TargetMode="External"/><Relationship Id="rId507" Type="http://schemas.openxmlformats.org/officeDocument/2006/relationships/hyperlink" Target="https://stackoverflow.com/q/47830107" TargetMode="External"/><Relationship Id="rId506" Type="http://schemas.openxmlformats.org/officeDocument/2006/relationships/hyperlink" Target="https://stackoverflow.com/q/47823345" TargetMode="External"/><Relationship Id="rId505" Type="http://schemas.openxmlformats.org/officeDocument/2006/relationships/hyperlink" Target="https://stackoverflow.com/q/47820479" TargetMode="External"/><Relationship Id="rId504" Type="http://schemas.openxmlformats.org/officeDocument/2006/relationships/hyperlink" Target="https://stackoverflow.com/q/47820165" TargetMode="External"/><Relationship Id="rId525" Type="http://schemas.openxmlformats.org/officeDocument/2006/relationships/hyperlink" Target="https://stackoverflow.com/q/48190454" TargetMode="External"/><Relationship Id="rId524" Type="http://schemas.openxmlformats.org/officeDocument/2006/relationships/hyperlink" Target="https://stackoverflow.com/q/48185677" TargetMode="External"/><Relationship Id="rId523" Type="http://schemas.openxmlformats.org/officeDocument/2006/relationships/hyperlink" Target="https://stackoverflow.com/q/48185677" TargetMode="External"/><Relationship Id="rId522" Type="http://schemas.openxmlformats.org/officeDocument/2006/relationships/hyperlink" Target="https://stackoverflow.com/q/48168891" TargetMode="External"/><Relationship Id="rId529" Type="http://schemas.openxmlformats.org/officeDocument/2006/relationships/hyperlink" Target="https://stackoverflow.com/q/48611208" TargetMode="External"/><Relationship Id="rId528" Type="http://schemas.openxmlformats.org/officeDocument/2006/relationships/hyperlink" Target="https://stackoverflow.com/q/48439073" TargetMode="External"/><Relationship Id="rId527" Type="http://schemas.openxmlformats.org/officeDocument/2006/relationships/hyperlink" Target="https://stackoverflow.com/q/48279047" TargetMode="External"/><Relationship Id="rId526" Type="http://schemas.openxmlformats.org/officeDocument/2006/relationships/hyperlink" Target="https://stackoverflow.com/q/48267239" TargetMode="External"/><Relationship Id="rId521" Type="http://schemas.openxmlformats.org/officeDocument/2006/relationships/hyperlink" Target="https://stackoverflow.com/q/48158928" TargetMode="External"/><Relationship Id="rId520" Type="http://schemas.openxmlformats.org/officeDocument/2006/relationships/hyperlink" Target="https://stackoverflow.com/q/48119162" TargetMode="External"/><Relationship Id="rId519" Type="http://schemas.openxmlformats.org/officeDocument/2006/relationships/hyperlink" Target="https://stackoverflow.com/q/48119162" TargetMode="External"/><Relationship Id="rId514" Type="http://schemas.openxmlformats.org/officeDocument/2006/relationships/hyperlink" Target="https://stackoverflow.com/q/48054534" TargetMode="External"/><Relationship Id="rId513" Type="http://schemas.openxmlformats.org/officeDocument/2006/relationships/hyperlink" Target="https://stackoverflow.com/q/48026832" TargetMode="External"/><Relationship Id="rId512" Type="http://schemas.openxmlformats.org/officeDocument/2006/relationships/hyperlink" Target="https://stackoverflow.com/q/48001643" TargetMode="External"/><Relationship Id="rId511" Type="http://schemas.openxmlformats.org/officeDocument/2006/relationships/hyperlink" Target="https://stackoverflow.com/q/47943399" TargetMode="External"/><Relationship Id="rId518" Type="http://schemas.openxmlformats.org/officeDocument/2006/relationships/hyperlink" Target="https://stackoverflow.com/q/48105880" TargetMode="External"/><Relationship Id="rId517" Type="http://schemas.openxmlformats.org/officeDocument/2006/relationships/hyperlink" Target="https://stackoverflow.com/q/48091397" TargetMode="External"/><Relationship Id="rId516" Type="http://schemas.openxmlformats.org/officeDocument/2006/relationships/hyperlink" Target="https://stackoverflow.com/q/48089860" TargetMode="External"/><Relationship Id="rId515" Type="http://schemas.openxmlformats.org/officeDocument/2006/relationships/hyperlink" Target="https://stackoverflow.com/q/48082476" TargetMode="External"/><Relationship Id="rId510" Type="http://schemas.openxmlformats.org/officeDocument/2006/relationships/hyperlink" Target="https://stackoverflow.com/q/47910518" TargetMode="External"/><Relationship Id="rId590" Type="http://schemas.openxmlformats.org/officeDocument/2006/relationships/hyperlink" Target="https://stackoverflow.com/q/53942601" TargetMode="External"/><Relationship Id="rId589" Type="http://schemas.openxmlformats.org/officeDocument/2006/relationships/hyperlink" Target="https://stackoverflow.com/q/53937189" TargetMode="External"/><Relationship Id="rId588" Type="http://schemas.openxmlformats.org/officeDocument/2006/relationships/hyperlink" Target="https://stackoverflow.com/q/53933243" TargetMode="External"/><Relationship Id="rId583" Type="http://schemas.openxmlformats.org/officeDocument/2006/relationships/hyperlink" Target="https://stackoverflow.com/q/53884595" TargetMode="External"/><Relationship Id="rId582" Type="http://schemas.openxmlformats.org/officeDocument/2006/relationships/hyperlink" Target="https://stackoverflow.com/q/53884162" TargetMode="External"/><Relationship Id="rId581" Type="http://schemas.openxmlformats.org/officeDocument/2006/relationships/hyperlink" Target="https://stackoverflow.com/q/53874059" TargetMode="External"/><Relationship Id="rId580" Type="http://schemas.openxmlformats.org/officeDocument/2006/relationships/hyperlink" Target="https://stackoverflow.com/q/53862192" TargetMode="External"/><Relationship Id="rId587" Type="http://schemas.openxmlformats.org/officeDocument/2006/relationships/hyperlink" Target="https://stackoverflow.com/q/53930543" TargetMode="External"/><Relationship Id="rId586" Type="http://schemas.openxmlformats.org/officeDocument/2006/relationships/hyperlink" Target="https://stackoverflow.com/q/53916396" TargetMode="External"/><Relationship Id="rId585" Type="http://schemas.openxmlformats.org/officeDocument/2006/relationships/hyperlink" Target="https://stackoverflow.com/q/53891777" TargetMode="External"/><Relationship Id="rId584" Type="http://schemas.openxmlformats.org/officeDocument/2006/relationships/hyperlink" Target="https://stackoverflow.com/q/53887719" TargetMode="External"/><Relationship Id="rId579" Type="http://schemas.openxmlformats.org/officeDocument/2006/relationships/hyperlink" Target="https://stackoverflow.com/q/53843783" TargetMode="External"/><Relationship Id="rId578" Type="http://schemas.openxmlformats.org/officeDocument/2006/relationships/hyperlink" Target="https://stackoverflow.com/q/53843783" TargetMode="External"/><Relationship Id="rId577" Type="http://schemas.openxmlformats.org/officeDocument/2006/relationships/hyperlink" Target="https://stackoverflow.com/q/53843585" TargetMode="External"/><Relationship Id="rId572" Type="http://schemas.openxmlformats.org/officeDocument/2006/relationships/hyperlink" Target="https://stackoverflow.com/q/53286917" TargetMode="External"/><Relationship Id="rId571" Type="http://schemas.openxmlformats.org/officeDocument/2006/relationships/hyperlink" Target="https://stackoverflow.com/q/52952265" TargetMode="External"/><Relationship Id="rId570" Type="http://schemas.openxmlformats.org/officeDocument/2006/relationships/hyperlink" Target="https://stackoverflow.com/q/52836878" TargetMode="External"/><Relationship Id="rId576" Type="http://schemas.openxmlformats.org/officeDocument/2006/relationships/hyperlink" Target="https://stackoverflow.com/q/53843335" TargetMode="External"/><Relationship Id="rId575" Type="http://schemas.openxmlformats.org/officeDocument/2006/relationships/hyperlink" Target="https://stackoverflow.com/q/53838659" TargetMode="External"/><Relationship Id="rId574" Type="http://schemas.openxmlformats.org/officeDocument/2006/relationships/hyperlink" Target="https://stackoverflow.com/q/53826899" TargetMode="External"/><Relationship Id="rId573" Type="http://schemas.openxmlformats.org/officeDocument/2006/relationships/hyperlink" Target="https://stackoverflow.com/q/53286917" TargetMode="External"/><Relationship Id="rId599" Type="http://schemas.openxmlformats.org/officeDocument/2006/relationships/hyperlink" Target="https://stackoverflow.com/q/54011765" TargetMode="External"/><Relationship Id="rId594" Type="http://schemas.openxmlformats.org/officeDocument/2006/relationships/hyperlink" Target="https://stackoverflow.com/q/53966488" TargetMode="External"/><Relationship Id="rId593" Type="http://schemas.openxmlformats.org/officeDocument/2006/relationships/hyperlink" Target="https://stackoverflow.com/q/53961151" TargetMode="External"/><Relationship Id="rId592" Type="http://schemas.openxmlformats.org/officeDocument/2006/relationships/hyperlink" Target="https://stackoverflow.com/q/53961151" TargetMode="External"/><Relationship Id="rId591" Type="http://schemas.openxmlformats.org/officeDocument/2006/relationships/hyperlink" Target="https://stackoverflow.com/q/53944354" TargetMode="External"/><Relationship Id="rId598" Type="http://schemas.openxmlformats.org/officeDocument/2006/relationships/hyperlink" Target="https://stackoverflow.com/q/54011731" TargetMode="External"/><Relationship Id="rId597" Type="http://schemas.openxmlformats.org/officeDocument/2006/relationships/hyperlink" Target="https://stackoverflow.com/q/54005457" TargetMode="External"/><Relationship Id="rId596" Type="http://schemas.openxmlformats.org/officeDocument/2006/relationships/hyperlink" Target="https://stackoverflow.com/q/53990868" TargetMode="External"/><Relationship Id="rId595" Type="http://schemas.openxmlformats.org/officeDocument/2006/relationships/hyperlink" Target="https://stackoverflow.com/q/53970869" TargetMode="External"/><Relationship Id="rId547" Type="http://schemas.openxmlformats.org/officeDocument/2006/relationships/hyperlink" Target="https://stackoverflow.com/q/51352351" TargetMode="External"/><Relationship Id="rId546" Type="http://schemas.openxmlformats.org/officeDocument/2006/relationships/hyperlink" Target="https://stackoverflow.com/q/51352265" TargetMode="External"/><Relationship Id="rId545" Type="http://schemas.openxmlformats.org/officeDocument/2006/relationships/hyperlink" Target="https://stackoverflow.com/q/51351353" TargetMode="External"/><Relationship Id="rId544" Type="http://schemas.openxmlformats.org/officeDocument/2006/relationships/hyperlink" Target="https://stackoverflow.com/q/51324328" TargetMode="External"/><Relationship Id="rId549" Type="http://schemas.openxmlformats.org/officeDocument/2006/relationships/hyperlink" Target="https://stackoverflow.com/q/51360587" TargetMode="External"/><Relationship Id="rId548" Type="http://schemas.openxmlformats.org/officeDocument/2006/relationships/hyperlink" Target="https://stackoverflow.com/q/51352700" TargetMode="External"/><Relationship Id="rId543" Type="http://schemas.openxmlformats.org/officeDocument/2006/relationships/hyperlink" Target="https://stackoverflow.com/q/51312073" TargetMode="External"/><Relationship Id="rId542" Type="http://schemas.openxmlformats.org/officeDocument/2006/relationships/hyperlink" Target="https://stackoverflow.com/q/51308896" TargetMode="External"/><Relationship Id="rId541" Type="http://schemas.openxmlformats.org/officeDocument/2006/relationships/hyperlink" Target="https://stackoverflow.com/q/51171853" TargetMode="External"/><Relationship Id="rId540" Type="http://schemas.openxmlformats.org/officeDocument/2006/relationships/hyperlink" Target="https://stackoverflow.com/q/51050661" TargetMode="External"/><Relationship Id="rId536" Type="http://schemas.openxmlformats.org/officeDocument/2006/relationships/hyperlink" Target="https://stackoverflow.com/q/50415065" TargetMode="External"/><Relationship Id="rId535" Type="http://schemas.openxmlformats.org/officeDocument/2006/relationships/hyperlink" Target="https://stackoverflow.com/q/49666940" TargetMode="External"/><Relationship Id="rId534" Type="http://schemas.openxmlformats.org/officeDocument/2006/relationships/hyperlink" Target="https://stackoverflow.com/q/49424033" TargetMode="External"/><Relationship Id="rId533" Type="http://schemas.openxmlformats.org/officeDocument/2006/relationships/hyperlink" Target="https://stackoverflow.com/q/49419372" TargetMode="External"/><Relationship Id="rId539" Type="http://schemas.openxmlformats.org/officeDocument/2006/relationships/hyperlink" Target="https://stackoverflow.com/q/50775621" TargetMode="External"/><Relationship Id="rId538" Type="http://schemas.openxmlformats.org/officeDocument/2006/relationships/hyperlink" Target="https://stackoverflow.com/q/50447594" TargetMode="External"/><Relationship Id="rId537" Type="http://schemas.openxmlformats.org/officeDocument/2006/relationships/hyperlink" Target="https://stackoverflow.com/q/50444796" TargetMode="External"/><Relationship Id="rId532" Type="http://schemas.openxmlformats.org/officeDocument/2006/relationships/hyperlink" Target="https://stackoverflow.com/q/49033921" TargetMode="External"/><Relationship Id="rId531" Type="http://schemas.openxmlformats.org/officeDocument/2006/relationships/hyperlink" Target="https://stackoverflow.com/q/49006215" TargetMode="External"/><Relationship Id="rId530" Type="http://schemas.openxmlformats.org/officeDocument/2006/relationships/hyperlink" Target="https://stackoverflow.com/q/48646795" TargetMode="External"/><Relationship Id="rId569" Type="http://schemas.openxmlformats.org/officeDocument/2006/relationships/hyperlink" Target="https://stackoverflow.com/q/52831801" TargetMode="External"/><Relationship Id="rId568" Type="http://schemas.openxmlformats.org/officeDocument/2006/relationships/hyperlink" Target="https://stackoverflow.com/q/52764400" TargetMode="External"/><Relationship Id="rId567" Type="http://schemas.openxmlformats.org/officeDocument/2006/relationships/hyperlink" Target="https://stackoverflow.com/q/52762374" TargetMode="External"/><Relationship Id="rId566" Type="http://schemas.openxmlformats.org/officeDocument/2006/relationships/hyperlink" Target="https://stackoverflow.com/q/52744026" TargetMode="External"/><Relationship Id="rId561" Type="http://schemas.openxmlformats.org/officeDocument/2006/relationships/hyperlink" Target="https://stackoverflow.com/q/51443599" TargetMode="External"/><Relationship Id="rId560" Type="http://schemas.openxmlformats.org/officeDocument/2006/relationships/hyperlink" Target="https://stackoverflow.com/q/51432021" TargetMode="External"/><Relationship Id="rId565" Type="http://schemas.openxmlformats.org/officeDocument/2006/relationships/hyperlink" Target="https://stackoverflow.com/q/52704291" TargetMode="External"/><Relationship Id="rId564" Type="http://schemas.openxmlformats.org/officeDocument/2006/relationships/hyperlink" Target="https://stackoverflow.com/q/51884008" TargetMode="External"/><Relationship Id="rId563" Type="http://schemas.openxmlformats.org/officeDocument/2006/relationships/hyperlink" Target="https://stackoverflow.com/q/51737007" TargetMode="External"/><Relationship Id="rId562" Type="http://schemas.openxmlformats.org/officeDocument/2006/relationships/hyperlink" Target="https://stackoverflow.com/q/51580416" TargetMode="External"/><Relationship Id="rId558" Type="http://schemas.openxmlformats.org/officeDocument/2006/relationships/hyperlink" Target="https://stackoverflow.com/q/51384016" TargetMode="External"/><Relationship Id="rId557" Type="http://schemas.openxmlformats.org/officeDocument/2006/relationships/hyperlink" Target="https://stackoverflow.com/q/51384016" TargetMode="External"/><Relationship Id="rId556" Type="http://schemas.openxmlformats.org/officeDocument/2006/relationships/hyperlink" Target="https://stackoverflow.com/q/51383918" TargetMode="External"/><Relationship Id="rId555" Type="http://schemas.openxmlformats.org/officeDocument/2006/relationships/hyperlink" Target="https://stackoverflow.com/q/51381376" TargetMode="External"/><Relationship Id="rId559" Type="http://schemas.openxmlformats.org/officeDocument/2006/relationships/hyperlink" Target="https://stackoverflow.com/q/51389551" TargetMode="External"/><Relationship Id="rId550" Type="http://schemas.openxmlformats.org/officeDocument/2006/relationships/hyperlink" Target="https://stackoverflow.com/q/51364441" TargetMode="External"/><Relationship Id="rId554" Type="http://schemas.openxmlformats.org/officeDocument/2006/relationships/hyperlink" Target="https://stackoverflow.com/q/51381243" TargetMode="External"/><Relationship Id="rId553" Type="http://schemas.openxmlformats.org/officeDocument/2006/relationships/hyperlink" Target="https://stackoverflow.com/q/51380757" TargetMode="External"/><Relationship Id="rId552" Type="http://schemas.openxmlformats.org/officeDocument/2006/relationships/hyperlink" Target="https://stackoverflow.com/q/51369708" TargetMode="External"/><Relationship Id="rId551" Type="http://schemas.openxmlformats.org/officeDocument/2006/relationships/hyperlink" Target="https://stackoverflow.com/q/51364575" TargetMode="External"/><Relationship Id="rId495" Type="http://schemas.openxmlformats.org/officeDocument/2006/relationships/hyperlink" Target="https://stackoverflow.com/q/47795639" TargetMode="External"/><Relationship Id="rId494" Type="http://schemas.openxmlformats.org/officeDocument/2006/relationships/hyperlink" Target="https://stackoverflow.com/q/47772835" TargetMode="External"/><Relationship Id="rId493" Type="http://schemas.openxmlformats.org/officeDocument/2006/relationships/hyperlink" Target="https://stackoverflow.com/q/47764200" TargetMode="External"/><Relationship Id="rId492" Type="http://schemas.openxmlformats.org/officeDocument/2006/relationships/hyperlink" Target="https://stackoverflow.com/q/47762700" TargetMode="External"/><Relationship Id="rId499" Type="http://schemas.openxmlformats.org/officeDocument/2006/relationships/hyperlink" Target="https://stackoverflow.com/q/47802967" TargetMode="External"/><Relationship Id="rId498" Type="http://schemas.openxmlformats.org/officeDocument/2006/relationships/hyperlink" Target="https://stackoverflow.com/q/47801654" TargetMode="External"/><Relationship Id="rId497" Type="http://schemas.openxmlformats.org/officeDocument/2006/relationships/hyperlink" Target="https://stackoverflow.com/q/47800766" TargetMode="External"/><Relationship Id="rId496" Type="http://schemas.openxmlformats.org/officeDocument/2006/relationships/hyperlink" Target="https://stackoverflow.com/q/47795639" TargetMode="External"/><Relationship Id="rId409" Type="http://schemas.openxmlformats.org/officeDocument/2006/relationships/hyperlink" Target="https://stackoverflow.com/q/46776819" TargetMode="External"/><Relationship Id="rId404" Type="http://schemas.openxmlformats.org/officeDocument/2006/relationships/hyperlink" Target="https://stackoverflow.com/q/46732318" TargetMode="External"/><Relationship Id="rId403" Type="http://schemas.openxmlformats.org/officeDocument/2006/relationships/hyperlink" Target="https://stackoverflow.com/q/46717398" TargetMode="External"/><Relationship Id="rId402" Type="http://schemas.openxmlformats.org/officeDocument/2006/relationships/hyperlink" Target="https://stackoverflow.com/q/46705213" TargetMode="External"/><Relationship Id="rId401" Type="http://schemas.openxmlformats.org/officeDocument/2006/relationships/hyperlink" Target="https://stackoverflow.com/q/46703013" TargetMode="External"/><Relationship Id="rId408" Type="http://schemas.openxmlformats.org/officeDocument/2006/relationships/hyperlink" Target="https://stackoverflow.com/q/46767048" TargetMode="External"/><Relationship Id="rId407" Type="http://schemas.openxmlformats.org/officeDocument/2006/relationships/hyperlink" Target="https://stackoverflow.com/q/46739891" TargetMode="External"/><Relationship Id="rId406" Type="http://schemas.openxmlformats.org/officeDocument/2006/relationships/hyperlink" Target="https://stackoverflow.com/q/46738962" TargetMode="External"/><Relationship Id="rId405" Type="http://schemas.openxmlformats.org/officeDocument/2006/relationships/hyperlink" Target="https://stackoverflow.com/q/46733068" TargetMode="External"/><Relationship Id="rId400" Type="http://schemas.openxmlformats.org/officeDocument/2006/relationships/hyperlink" Target="https://stackoverflow.com/q/46703013" TargetMode="External"/><Relationship Id="rId469" Type="http://schemas.openxmlformats.org/officeDocument/2006/relationships/hyperlink" Target="https://stackoverflow.com/q/47432384" TargetMode="External"/><Relationship Id="rId468" Type="http://schemas.openxmlformats.org/officeDocument/2006/relationships/hyperlink" Target="https://stackoverflow.com/q/47430596" TargetMode="External"/><Relationship Id="rId467" Type="http://schemas.openxmlformats.org/officeDocument/2006/relationships/hyperlink" Target="https://stackoverflow.com/q/47393775" TargetMode="External"/><Relationship Id="rId462" Type="http://schemas.openxmlformats.org/officeDocument/2006/relationships/hyperlink" Target="https://stackoverflow.com/q/47345382" TargetMode="External"/><Relationship Id="rId461" Type="http://schemas.openxmlformats.org/officeDocument/2006/relationships/hyperlink" Target="https://stackoverflow.com/q/47336062" TargetMode="External"/><Relationship Id="rId460" Type="http://schemas.openxmlformats.org/officeDocument/2006/relationships/hyperlink" Target="https://stackoverflow.com/q/47333242" TargetMode="External"/><Relationship Id="rId466" Type="http://schemas.openxmlformats.org/officeDocument/2006/relationships/hyperlink" Target="https://stackoverflow.com/q/47388164" TargetMode="External"/><Relationship Id="rId465" Type="http://schemas.openxmlformats.org/officeDocument/2006/relationships/hyperlink" Target="https://stackoverflow.com/q/47378071" TargetMode="External"/><Relationship Id="rId464" Type="http://schemas.openxmlformats.org/officeDocument/2006/relationships/hyperlink" Target="https://stackoverflow.com/q/47378071" TargetMode="External"/><Relationship Id="rId463" Type="http://schemas.openxmlformats.org/officeDocument/2006/relationships/hyperlink" Target="https://stackoverflow.com/q/47358219" TargetMode="External"/><Relationship Id="rId459" Type="http://schemas.openxmlformats.org/officeDocument/2006/relationships/hyperlink" Target="https://stackoverflow.com/q/47333242" TargetMode="External"/><Relationship Id="rId458" Type="http://schemas.openxmlformats.org/officeDocument/2006/relationships/hyperlink" Target="https://stackoverflow.com/q/47317006" TargetMode="External"/><Relationship Id="rId457" Type="http://schemas.openxmlformats.org/officeDocument/2006/relationships/hyperlink" Target="https://stackoverflow.com/q/47305630" TargetMode="External"/><Relationship Id="rId456" Type="http://schemas.openxmlformats.org/officeDocument/2006/relationships/hyperlink" Target="https://stackoverflow.com/q/47296300" TargetMode="External"/><Relationship Id="rId451" Type="http://schemas.openxmlformats.org/officeDocument/2006/relationships/hyperlink" Target="https://stackoverflow.com/q/47213805" TargetMode="External"/><Relationship Id="rId450" Type="http://schemas.openxmlformats.org/officeDocument/2006/relationships/hyperlink" Target="https://stackoverflow.com/q/47194805" TargetMode="External"/><Relationship Id="rId455" Type="http://schemas.openxmlformats.org/officeDocument/2006/relationships/hyperlink" Target="https://stackoverflow.com/q/47293778" TargetMode="External"/><Relationship Id="rId454" Type="http://schemas.openxmlformats.org/officeDocument/2006/relationships/hyperlink" Target="https://stackoverflow.com/q/47258597" TargetMode="External"/><Relationship Id="rId453" Type="http://schemas.openxmlformats.org/officeDocument/2006/relationships/hyperlink" Target="https://stackoverflow.com/q/47254010" TargetMode="External"/><Relationship Id="rId452" Type="http://schemas.openxmlformats.org/officeDocument/2006/relationships/hyperlink" Target="https://stackoverflow.com/q/47236477" TargetMode="External"/><Relationship Id="rId491" Type="http://schemas.openxmlformats.org/officeDocument/2006/relationships/hyperlink" Target="https://stackoverflow.com/q/47749485" TargetMode="External"/><Relationship Id="rId490" Type="http://schemas.openxmlformats.org/officeDocument/2006/relationships/hyperlink" Target="https://stackoverflow.com/q/47749485" TargetMode="External"/><Relationship Id="rId489" Type="http://schemas.openxmlformats.org/officeDocument/2006/relationships/hyperlink" Target="https://stackoverflow.com/q/47742984" TargetMode="External"/><Relationship Id="rId484" Type="http://schemas.openxmlformats.org/officeDocument/2006/relationships/hyperlink" Target="https://stackoverflow.com/q/47705174" TargetMode="External"/><Relationship Id="rId483" Type="http://schemas.openxmlformats.org/officeDocument/2006/relationships/hyperlink" Target="https://stackoverflow.com/q/47704069" TargetMode="External"/><Relationship Id="rId482" Type="http://schemas.openxmlformats.org/officeDocument/2006/relationships/hyperlink" Target="https://stackoverflow.com/q/47688993" TargetMode="External"/><Relationship Id="rId481" Type="http://schemas.openxmlformats.org/officeDocument/2006/relationships/hyperlink" Target="https://stackoverflow.com/q/47628734" TargetMode="External"/><Relationship Id="rId488" Type="http://schemas.openxmlformats.org/officeDocument/2006/relationships/hyperlink" Target="https://stackoverflow.com/q/47737631" TargetMode="External"/><Relationship Id="rId487" Type="http://schemas.openxmlformats.org/officeDocument/2006/relationships/hyperlink" Target="https://stackoverflow.com/q/47732539" TargetMode="External"/><Relationship Id="rId486" Type="http://schemas.openxmlformats.org/officeDocument/2006/relationships/hyperlink" Target="https://stackoverflow.com/q/47731051" TargetMode="External"/><Relationship Id="rId485" Type="http://schemas.openxmlformats.org/officeDocument/2006/relationships/hyperlink" Target="https://stackoverflow.com/q/47706182" TargetMode="External"/><Relationship Id="rId480" Type="http://schemas.openxmlformats.org/officeDocument/2006/relationships/hyperlink" Target="https://stackoverflow.com/q/47617463" TargetMode="External"/><Relationship Id="rId479" Type="http://schemas.openxmlformats.org/officeDocument/2006/relationships/hyperlink" Target="https://stackoverflow.com/q/47564757" TargetMode="External"/><Relationship Id="rId478" Type="http://schemas.openxmlformats.org/officeDocument/2006/relationships/hyperlink" Target="https://stackoverflow.com/q/47522277" TargetMode="External"/><Relationship Id="rId473" Type="http://schemas.openxmlformats.org/officeDocument/2006/relationships/hyperlink" Target="https://stackoverflow.com/q/47497901" TargetMode="External"/><Relationship Id="rId472" Type="http://schemas.openxmlformats.org/officeDocument/2006/relationships/hyperlink" Target="https://stackoverflow.com/q/47451392" TargetMode="External"/><Relationship Id="rId471" Type="http://schemas.openxmlformats.org/officeDocument/2006/relationships/hyperlink" Target="https://stackoverflow.com/q/47442099" TargetMode="External"/><Relationship Id="rId470" Type="http://schemas.openxmlformats.org/officeDocument/2006/relationships/hyperlink" Target="https://stackoverflow.com/q/47437912" TargetMode="External"/><Relationship Id="rId477" Type="http://schemas.openxmlformats.org/officeDocument/2006/relationships/hyperlink" Target="https://stackoverflow.com/q/47520197" TargetMode="External"/><Relationship Id="rId476" Type="http://schemas.openxmlformats.org/officeDocument/2006/relationships/hyperlink" Target="https://stackoverflow.com/q/47518599" TargetMode="External"/><Relationship Id="rId475" Type="http://schemas.openxmlformats.org/officeDocument/2006/relationships/hyperlink" Target="https://stackoverflow.com/q/47515082" TargetMode="External"/><Relationship Id="rId474" Type="http://schemas.openxmlformats.org/officeDocument/2006/relationships/hyperlink" Target="https://stackoverflow.com/q/47505898" TargetMode="External"/><Relationship Id="rId426" Type="http://schemas.openxmlformats.org/officeDocument/2006/relationships/hyperlink" Target="https://stackoverflow.com/q/46974480" TargetMode="External"/><Relationship Id="rId425" Type="http://schemas.openxmlformats.org/officeDocument/2006/relationships/hyperlink" Target="https://stackoverflow.com/q/46970906" TargetMode="External"/><Relationship Id="rId424" Type="http://schemas.openxmlformats.org/officeDocument/2006/relationships/hyperlink" Target="https://stackoverflow.com/q/46970906" TargetMode="External"/><Relationship Id="rId423" Type="http://schemas.openxmlformats.org/officeDocument/2006/relationships/hyperlink" Target="https://stackoverflow.com/q/46966587" TargetMode="External"/><Relationship Id="rId429" Type="http://schemas.openxmlformats.org/officeDocument/2006/relationships/hyperlink" Target="https://stackoverflow.com/q/46978495" TargetMode="External"/><Relationship Id="rId428" Type="http://schemas.openxmlformats.org/officeDocument/2006/relationships/hyperlink" Target="https://stackoverflow.com/q/46976482" TargetMode="External"/><Relationship Id="rId427" Type="http://schemas.openxmlformats.org/officeDocument/2006/relationships/hyperlink" Target="https://stackoverflow.com/q/46976184" TargetMode="External"/><Relationship Id="rId422" Type="http://schemas.openxmlformats.org/officeDocument/2006/relationships/hyperlink" Target="https://stackoverflow.com/q/46945536" TargetMode="External"/><Relationship Id="rId421" Type="http://schemas.openxmlformats.org/officeDocument/2006/relationships/hyperlink" Target="https://stackoverflow.com/q/46921029" TargetMode="External"/><Relationship Id="rId420" Type="http://schemas.openxmlformats.org/officeDocument/2006/relationships/hyperlink" Target="https://stackoverflow.com/q/46894604" TargetMode="External"/><Relationship Id="rId415" Type="http://schemas.openxmlformats.org/officeDocument/2006/relationships/hyperlink" Target="https://stackoverflow.com/q/46803436" TargetMode="External"/><Relationship Id="rId414" Type="http://schemas.openxmlformats.org/officeDocument/2006/relationships/hyperlink" Target="https://stackoverflow.com/q/46801400" TargetMode="External"/><Relationship Id="rId413" Type="http://schemas.openxmlformats.org/officeDocument/2006/relationships/hyperlink" Target="https://stackoverflow.com/q/46798556" TargetMode="External"/><Relationship Id="rId412" Type="http://schemas.openxmlformats.org/officeDocument/2006/relationships/hyperlink" Target="https://stackoverflow.com/q/46798235" TargetMode="External"/><Relationship Id="rId419" Type="http://schemas.openxmlformats.org/officeDocument/2006/relationships/hyperlink" Target="https://stackoverflow.com/q/46882235" TargetMode="External"/><Relationship Id="rId418" Type="http://schemas.openxmlformats.org/officeDocument/2006/relationships/hyperlink" Target="https://stackoverflow.com/q/46874301" TargetMode="External"/><Relationship Id="rId417" Type="http://schemas.openxmlformats.org/officeDocument/2006/relationships/hyperlink" Target="https://stackoverflow.com/q/46866935" TargetMode="External"/><Relationship Id="rId416" Type="http://schemas.openxmlformats.org/officeDocument/2006/relationships/hyperlink" Target="https://stackoverflow.com/q/46837399" TargetMode="External"/><Relationship Id="rId411" Type="http://schemas.openxmlformats.org/officeDocument/2006/relationships/hyperlink" Target="https://stackoverflow.com/q/46779664" TargetMode="External"/><Relationship Id="rId410" Type="http://schemas.openxmlformats.org/officeDocument/2006/relationships/hyperlink" Target="https://stackoverflow.com/q/46776955" TargetMode="External"/><Relationship Id="rId448" Type="http://schemas.openxmlformats.org/officeDocument/2006/relationships/hyperlink" Target="https://stackoverflow.com/q/47189669" TargetMode="External"/><Relationship Id="rId447" Type="http://schemas.openxmlformats.org/officeDocument/2006/relationships/hyperlink" Target="https://stackoverflow.com/q/47178968" TargetMode="External"/><Relationship Id="rId446" Type="http://schemas.openxmlformats.org/officeDocument/2006/relationships/hyperlink" Target="https://stackoverflow.com/q/47178776" TargetMode="External"/><Relationship Id="rId445" Type="http://schemas.openxmlformats.org/officeDocument/2006/relationships/hyperlink" Target="https://stackoverflow.com/q/47174045" TargetMode="External"/><Relationship Id="rId449" Type="http://schemas.openxmlformats.org/officeDocument/2006/relationships/hyperlink" Target="https://stackoverflow.com/q/47194231" TargetMode="External"/><Relationship Id="rId440" Type="http://schemas.openxmlformats.org/officeDocument/2006/relationships/hyperlink" Target="https://stackoverflow.com/q/47060216" TargetMode="External"/><Relationship Id="rId444" Type="http://schemas.openxmlformats.org/officeDocument/2006/relationships/hyperlink" Target="https://stackoverflow.com/q/47107774" TargetMode="External"/><Relationship Id="rId443" Type="http://schemas.openxmlformats.org/officeDocument/2006/relationships/hyperlink" Target="https://stackoverflow.com/q/47104623" TargetMode="External"/><Relationship Id="rId442" Type="http://schemas.openxmlformats.org/officeDocument/2006/relationships/hyperlink" Target="https://stackoverflow.com/q/47087186" TargetMode="External"/><Relationship Id="rId441" Type="http://schemas.openxmlformats.org/officeDocument/2006/relationships/hyperlink" Target="https://stackoverflow.com/q/47084869" TargetMode="External"/><Relationship Id="rId437" Type="http://schemas.openxmlformats.org/officeDocument/2006/relationships/hyperlink" Target="https://stackoverflow.com/q/47048165" TargetMode="External"/><Relationship Id="rId436" Type="http://schemas.openxmlformats.org/officeDocument/2006/relationships/hyperlink" Target="https://stackoverflow.com/q/47025667" TargetMode="External"/><Relationship Id="rId435" Type="http://schemas.openxmlformats.org/officeDocument/2006/relationships/hyperlink" Target="https://stackoverflow.com/q/47013716" TargetMode="External"/><Relationship Id="rId434" Type="http://schemas.openxmlformats.org/officeDocument/2006/relationships/hyperlink" Target="https://stackoverflow.com/q/47013133" TargetMode="External"/><Relationship Id="rId439" Type="http://schemas.openxmlformats.org/officeDocument/2006/relationships/hyperlink" Target="https://stackoverflow.com/q/47060216" TargetMode="External"/><Relationship Id="rId438" Type="http://schemas.openxmlformats.org/officeDocument/2006/relationships/hyperlink" Target="https://stackoverflow.com/q/47057239" TargetMode="External"/><Relationship Id="rId433" Type="http://schemas.openxmlformats.org/officeDocument/2006/relationships/hyperlink" Target="https://stackoverflow.com/q/47005811" TargetMode="External"/><Relationship Id="rId432" Type="http://schemas.openxmlformats.org/officeDocument/2006/relationships/hyperlink" Target="https://stackoverflow.com/q/46989444" TargetMode="External"/><Relationship Id="rId431" Type="http://schemas.openxmlformats.org/officeDocument/2006/relationships/hyperlink" Target="https://stackoverflow.com/q/46978829" TargetMode="External"/><Relationship Id="rId430" Type="http://schemas.openxmlformats.org/officeDocument/2006/relationships/hyperlink" Target="https://stackoverflow.com/q/46978829" TargetMode="External"/><Relationship Id="rId1" Type="http://schemas.openxmlformats.org/officeDocument/2006/relationships/hyperlink" Target="https://stackoverflow.com/q/326366" TargetMode="External"/><Relationship Id="rId2" Type="http://schemas.openxmlformats.org/officeDocument/2006/relationships/hyperlink" Target="https://stackoverflow.com/q/359717" TargetMode="External"/><Relationship Id="rId3" Type="http://schemas.openxmlformats.org/officeDocument/2006/relationships/hyperlink" Target="https://stackoverflow.com/q/359717" TargetMode="External"/><Relationship Id="rId4" Type="http://schemas.openxmlformats.org/officeDocument/2006/relationships/hyperlink" Target="https://stackoverflow.com/q/980932" TargetMode="External"/><Relationship Id="rId9" Type="http://schemas.openxmlformats.org/officeDocument/2006/relationships/hyperlink" Target="https://stackoverflow.com/q/1258834" TargetMode="External"/><Relationship Id="rId5" Type="http://schemas.openxmlformats.org/officeDocument/2006/relationships/hyperlink" Target="https://stackoverflow.com/q/980932" TargetMode="External"/><Relationship Id="rId6" Type="http://schemas.openxmlformats.org/officeDocument/2006/relationships/hyperlink" Target="https://stackoverflow.com/q/1236439" TargetMode="External"/><Relationship Id="rId7" Type="http://schemas.openxmlformats.org/officeDocument/2006/relationships/hyperlink" Target="https://stackoverflow.com/q/1236439" TargetMode="External"/><Relationship Id="rId8" Type="http://schemas.openxmlformats.org/officeDocument/2006/relationships/hyperlink" Target="https://stackoverflow.com/q/1258834" TargetMode="External"/><Relationship Id="rId808" Type="http://schemas.openxmlformats.org/officeDocument/2006/relationships/hyperlink" Target="https://stackoverflow.com/q/55435560" TargetMode="External"/><Relationship Id="rId807" Type="http://schemas.openxmlformats.org/officeDocument/2006/relationships/hyperlink" Target="https://stackoverflow.com/q/55426906" TargetMode="External"/><Relationship Id="rId806" Type="http://schemas.openxmlformats.org/officeDocument/2006/relationships/hyperlink" Target="https://stackoverflow.com/q/55419294" TargetMode="External"/><Relationship Id="rId805" Type="http://schemas.openxmlformats.org/officeDocument/2006/relationships/hyperlink" Target="https://stackoverflow.com/q/55419294" TargetMode="External"/><Relationship Id="rId809" Type="http://schemas.openxmlformats.org/officeDocument/2006/relationships/hyperlink" Target="https://stackoverflow.com/q/55435560" TargetMode="External"/><Relationship Id="rId800" Type="http://schemas.openxmlformats.org/officeDocument/2006/relationships/hyperlink" Target="https://stackoverflow.com/q/55393388" TargetMode="External"/><Relationship Id="rId804" Type="http://schemas.openxmlformats.org/officeDocument/2006/relationships/hyperlink" Target="https://stackoverflow.com/q/55418261" TargetMode="External"/><Relationship Id="rId803" Type="http://schemas.openxmlformats.org/officeDocument/2006/relationships/hyperlink" Target="https://stackoverflow.com/q/55408264" TargetMode="External"/><Relationship Id="rId802" Type="http://schemas.openxmlformats.org/officeDocument/2006/relationships/hyperlink" Target="https://stackoverflow.com/q/55405120" TargetMode="External"/><Relationship Id="rId801" Type="http://schemas.openxmlformats.org/officeDocument/2006/relationships/hyperlink" Target="https://stackoverflow.com/q/55405120" TargetMode="External"/><Relationship Id="rId745" Type="http://schemas.openxmlformats.org/officeDocument/2006/relationships/hyperlink" Target="https://stackoverflow.com/q/55090674" TargetMode="External"/><Relationship Id="rId744" Type="http://schemas.openxmlformats.org/officeDocument/2006/relationships/hyperlink" Target="https://stackoverflow.com/q/55075917" TargetMode="External"/><Relationship Id="rId743" Type="http://schemas.openxmlformats.org/officeDocument/2006/relationships/hyperlink" Target="https://stackoverflow.com/q/55072078" TargetMode="External"/><Relationship Id="rId742" Type="http://schemas.openxmlformats.org/officeDocument/2006/relationships/hyperlink" Target="https://stackoverflow.com/q/55068186" TargetMode="External"/><Relationship Id="rId749" Type="http://schemas.openxmlformats.org/officeDocument/2006/relationships/hyperlink" Target="https://stackoverflow.com/q/55118699" TargetMode="External"/><Relationship Id="rId748" Type="http://schemas.openxmlformats.org/officeDocument/2006/relationships/hyperlink" Target="https://stackoverflow.com/q/55116523" TargetMode="External"/><Relationship Id="rId747" Type="http://schemas.openxmlformats.org/officeDocument/2006/relationships/hyperlink" Target="https://stackoverflow.com/q/55104440" TargetMode="External"/><Relationship Id="rId746" Type="http://schemas.openxmlformats.org/officeDocument/2006/relationships/hyperlink" Target="https://stackoverflow.com/q/55101284" TargetMode="External"/><Relationship Id="rId741" Type="http://schemas.openxmlformats.org/officeDocument/2006/relationships/hyperlink" Target="https://stackoverflow.com/q/55064804" TargetMode="External"/><Relationship Id="rId740" Type="http://schemas.openxmlformats.org/officeDocument/2006/relationships/hyperlink" Target="https://stackoverflow.com/q/55050411" TargetMode="External"/><Relationship Id="rId739" Type="http://schemas.openxmlformats.org/officeDocument/2006/relationships/hyperlink" Target="https://stackoverflow.com/q/55048122" TargetMode="External"/><Relationship Id="rId734" Type="http://schemas.openxmlformats.org/officeDocument/2006/relationships/hyperlink" Target="https://stackoverflow.com/q/55010103" TargetMode="External"/><Relationship Id="rId733" Type="http://schemas.openxmlformats.org/officeDocument/2006/relationships/hyperlink" Target="https://stackoverflow.com/q/55009565" TargetMode="External"/><Relationship Id="rId732" Type="http://schemas.openxmlformats.org/officeDocument/2006/relationships/hyperlink" Target="https://stackoverflow.com/q/55006077" TargetMode="External"/><Relationship Id="rId731" Type="http://schemas.openxmlformats.org/officeDocument/2006/relationships/hyperlink" Target="https://stackoverflow.com/q/55005441" TargetMode="External"/><Relationship Id="rId738" Type="http://schemas.openxmlformats.org/officeDocument/2006/relationships/hyperlink" Target="https://stackoverflow.com/q/55043215" TargetMode="External"/><Relationship Id="rId737" Type="http://schemas.openxmlformats.org/officeDocument/2006/relationships/hyperlink" Target="https://stackoverflow.com/q/55026722" TargetMode="External"/><Relationship Id="rId736" Type="http://schemas.openxmlformats.org/officeDocument/2006/relationships/hyperlink" Target="https://stackoverflow.com/q/55024778" TargetMode="External"/><Relationship Id="rId735" Type="http://schemas.openxmlformats.org/officeDocument/2006/relationships/hyperlink" Target="https://stackoverflow.com/q/55010153" TargetMode="External"/><Relationship Id="rId730" Type="http://schemas.openxmlformats.org/officeDocument/2006/relationships/hyperlink" Target="https://stackoverflow.com/q/55000264" TargetMode="External"/><Relationship Id="rId767" Type="http://schemas.openxmlformats.org/officeDocument/2006/relationships/hyperlink" Target="https://stackoverflow.com/q/55219295" TargetMode="External"/><Relationship Id="rId766" Type="http://schemas.openxmlformats.org/officeDocument/2006/relationships/hyperlink" Target="https://stackoverflow.com/q/55217961" TargetMode="External"/><Relationship Id="rId765" Type="http://schemas.openxmlformats.org/officeDocument/2006/relationships/hyperlink" Target="https://stackoverflow.com/q/55212167" TargetMode="External"/><Relationship Id="rId764" Type="http://schemas.openxmlformats.org/officeDocument/2006/relationships/hyperlink" Target="https://stackoverflow.com/q/55207558" TargetMode="External"/><Relationship Id="rId769" Type="http://schemas.openxmlformats.org/officeDocument/2006/relationships/hyperlink" Target="https://stackoverflow.com/q/55220499" TargetMode="External"/><Relationship Id="rId768" Type="http://schemas.openxmlformats.org/officeDocument/2006/relationships/hyperlink" Target="https://stackoverflow.com/q/55220499" TargetMode="External"/><Relationship Id="rId763" Type="http://schemas.openxmlformats.org/officeDocument/2006/relationships/hyperlink" Target="https://stackoverflow.com/q/55196502" TargetMode="External"/><Relationship Id="rId762" Type="http://schemas.openxmlformats.org/officeDocument/2006/relationships/hyperlink" Target="https://stackoverflow.com/q/55193693" TargetMode="External"/><Relationship Id="rId761" Type="http://schemas.openxmlformats.org/officeDocument/2006/relationships/hyperlink" Target="https://stackoverflow.com/q/55179755" TargetMode="External"/><Relationship Id="rId760" Type="http://schemas.openxmlformats.org/officeDocument/2006/relationships/hyperlink" Target="https://stackoverflow.com/q/55178584" TargetMode="External"/><Relationship Id="rId756" Type="http://schemas.openxmlformats.org/officeDocument/2006/relationships/hyperlink" Target="https://stackoverflow.com/q/55161617" TargetMode="External"/><Relationship Id="rId755" Type="http://schemas.openxmlformats.org/officeDocument/2006/relationships/hyperlink" Target="https://stackoverflow.com/q/55143718" TargetMode="External"/><Relationship Id="rId754" Type="http://schemas.openxmlformats.org/officeDocument/2006/relationships/hyperlink" Target="https://stackoverflow.com/q/55137884" TargetMode="External"/><Relationship Id="rId753" Type="http://schemas.openxmlformats.org/officeDocument/2006/relationships/hyperlink" Target="https://stackoverflow.com/q/55136468" TargetMode="External"/><Relationship Id="rId759" Type="http://schemas.openxmlformats.org/officeDocument/2006/relationships/hyperlink" Target="https://stackoverflow.com/q/55176954" TargetMode="External"/><Relationship Id="rId758" Type="http://schemas.openxmlformats.org/officeDocument/2006/relationships/hyperlink" Target="https://stackoverflow.com/q/55168898" TargetMode="External"/><Relationship Id="rId757" Type="http://schemas.openxmlformats.org/officeDocument/2006/relationships/hyperlink" Target="https://stackoverflow.com/q/55164994" TargetMode="External"/><Relationship Id="rId752" Type="http://schemas.openxmlformats.org/officeDocument/2006/relationships/hyperlink" Target="https://stackoverflow.com/q/55126170" TargetMode="External"/><Relationship Id="rId751" Type="http://schemas.openxmlformats.org/officeDocument/2006/relationships/hyperlink" Target="https://stackoverflow.com/q/55126170" TargetMode="External"/><Relationship Id="rId750" Type="http://schemas.openxmlformats.org/officeDocument/2006/relationships/hyperlink" Target="https://stackoverflow.com/q/55122901" TargetMode="External"/><Relationship Id="rId709" Type="http://schemas.openxmlformats.org/officeDocument/2006/relationships/hyperlink" Target="https://stackoverflow.com/q/54894563" TargetMode="External"/><Relationship Id="rId708" Type="http://schemas.openxmlformats.org/officeDocument/2006/relationships/hyperlink" Target="https://stackoverflow.com/q/54884332" TargetMode="External"/><Relationship Id="rId707" Type="http://schemas.openxmlformats.org/officeDocument/2006/relationships/hyperlink" Target="https://stackoverflow.com/q/54881057" TargetMode="External"/><Relationship Id="rId706" Type="http://schemas.openxmlformats.org/officeDocument/2006/relationships/hyperlink" Target="https://stackoverflow.com/q/54868399" TargetMode="External"/><Relationship Id="rId701" Type="http://schemas.openxmlformats.org/officeDocument/2006/relationships/hyperlink" Target="https://stackoverflow.com/q/54828156" TargetMode="External"/><Relationship Id="rId700" Type="http://schemas.openxmlformats.org/officeDocument/2006/relationships/hyperlink" Target="https://stackoverflow.com/q/54822913" TargetMode="External"/><Relationship Id="rId705" Type="http://schemas.openxmlformats.org/officeDocument/2006/relationships/hyperlink" Target="https://stackoverflow.com/q/54857737" TargetMode="External"/><Relationship Id="rId704" Type="http://schemas.openxmlformats.org/officeDocument/2006/relationships/hyperlink" Target="https://stackoverflow.com/q/54848296" TargetMode="External"/><Relationship Id="rId703" Type="http://schemas.openxmlformats.org/officeDocument/2006/relationships/hyperlink" Target="https://stackoverflow.com/q/54841101" TargetMode="External"/><Relationship Id="rId702" Type="http://schemas.openxmlformats.org/officeDocument/2006/relationships/hyperlink" Target="https://stackoverflow.com/q/54829314" TargetMode="External"/><Relationship Id="rId729" Type="http://schemas.openxmlformats.org/officeDocument/2006/relationships/hyperlink" Target="https://stackoverflow.com/q/54995158" TargetMode="External"/><Relationship Id="rId728" Type="http://schemas.openxmlformats.org/officeDocument/2006/relationships/hyperlink" Target="https://stackoverflow.com/q/54991854" TargetMode="External"/><Relationship Id="rId723" Type="http://schemas.openxmlformats.org/officeDocument/2006/relationships/hyperlink" Target="https://stackoverflow.com/q/54951696" TargetMode="External"/><Relationship Id="rId722" Type="http://schemas.openxmlformats.org/officeDocument/2006/relationships/hyperlink" Target="https://stackoverflow.com/q/54945975" TargetMode="External"/><Relationship Id="rId721" Type="http://schemas.openxmlformats.org/officeDocument/2006/relationships/hyperlink" Target="https://stackoverflow.com/q/54937175" TargetMode="External"/><Relationship Id="rId720" Type="http://schemas.openxmlformats.org/officeDocument/2006/relationships/hyperlink" Target="https://stackoverflow.com/q/54936924" TargetMode="External"/><Relationship Id="rId727" Type="http://schemas.openxmlformats.org/officeDocument/2006/relationships/hyperlink" Target="https://stackoverflow.com/q/54987992" TargetMode="External"/><Relationship Id="rId726" Type="http://schemas.openxmlformats.org/officeDocument/2006/relationships/hyperlink" Target="https://stackoverflow.com/q/54980076" TargetMode="External"/><Relationship Id="rId725" Type="http://schemas.openxmlformats.org/officeDocument/2006/relationships/hyperlink" Target="https://stackoverflow.com/q/54967399" TargetMode="External"/><Relationship Id="rId724" Type="http://schemas.openxmlformats.org/officeDocument/2006/relationships/hyperlink" Target="https://stackoverflow.com/q/54960110" TargetMode="External"/><Relationship Id="rId719" Type="http://schemas.openxmlformats.org/officeDocument/2006/relationships/hyperlink" Target="https://stackoverflow.com/q/54935102" TargetMode="External"/><Relationship Id="rId718" Type="http://schemas.openxmlformats.org/officeDocument/2006/relationships/hyperlink" Target="https://stackoverflow.com/q/54925179" TargetMode="External"/><Relationship Id="rId717" Type="http://schemas.openxmlformats.org/officeDocument/2006/relationships/hyperlink" Target="https://stackoverflow.com/q/54920348" TargetMode="External"/><Relationship Id="rId712" Type="http://schemas.openxmlformats.org/officeDocument/2006/relationships/hyperlink" Target="https://stackoverflow.com/q/54902191" TargetMode="External"/><Relationship Id="rId711" Type="http://schemas.openxmlformats.org/officeDocument/2006/relationships/hyperlink" Target="https://stackoverflow.com/q/54901001" TargetMode="External"/><Relationship Id="rId710" Type="http://schemas.openxmlformats.org/officeDocument/2006/relationships/hyperlink" Target="https://stackoverflow.com/q/54900592" TargetMode="External"/><Relationship Id="rId716" Type="http://schemas.openxmlformats.org/officeDocument/2006/relationships/hyperlink" Target="https://stackoverflow.com/q/54910488" TargetMode="External"/><Relationship Id="rId715" Type="http://schemas.openxmlformats.org/officeDocument/2006/relationships/hyperlink" Target="https://stackoverflow.com/q/54906295" TargetMode="External"/><Relationship Id="rId714" Type="http://schemas.openxmlformats.org/officeDocument/2006/relationships/hyperlink" Target="https://stackoverflow.com/q/54906258" TargetMode="External"/><Relationship Id="rId713" Type="http://schemas.openxmlformats.org/officeDocument/2006/relationships/hyperlink" Target="https://stackoverflow.com/q/54902614" TargetMode="External"/><Relationship Id="rId789" Type="http://schemas.openxmlformats.org/officeDocument/2006/relationships/hyperlink" Target="https://stackoverflow.com/q/55308559" TargetMode="External"/><Relationship Id="rId788" Type="http://schemas.openxmlformats.org/officeDocument/2006/relationships/hyperlink" Target="https://stackoverflow.com/q/55304547" TargetMode="External"/><Relationship Id="rId787" Type="http://schemas.openxmlformats.org/officeDocument/2006/relationships/hyperlink" Target="https://stackoverflow.com/q/55300016" TargetMode="External"/><Relationship Id="rId786" Type="http://schemas.openxmlformats.org/officeDocument/2006/relationships/hyperlink" Target="https://stackoverflow.com/q/55299725" TargetMode="External"/><Relationship Id="rId781" Type="http://schemas.openxmlformats.org/officeDocument/2006/relationships/hyperlink" Target="https://stackoverflow.com/q/55286040" TargetMode="External"/><Relationship Id="rId780" Type="http://schemas.openxmlformats.org/officeDocument/2006/relationships/hyperlink" Target="https://stackoverflow.com/q/55283966" TargetMode="External"/><Relationship Id="rId785" Type="http://schemas.openxmlformats.org/officeDocument/2006/relationships/hyperlink" Target="https://stackoverflow.com/q/55299725" TargetMode="External"/><Relationship Id="rId784" Type="http://schemas.openxmlformats.org/officeDocument/2006/relationships/hyperlink" Target="https://stackoverflow.com/q/55297256" TargetMode="External"/><Relationship Id="rId783" Type="http://schemas.openxmlformats.org/officeDocument/2006/relationships/hyperlink" Target="https://stackoverflow.com/q/55297256" TargetMode="External"/><Relationship Id="rId782" Type="http://schemas.openxmlformats.org/officeDocument/2006/relationships/hyperlink" Target="https://stackoverflow.com/q/55286040" TargetMode="External"/><Relationship Id="rId778" Type="http://schemas.openxmlformats.org/officeDocument/2006/relationships/hyperlink" Target="https://stackoverflow.com/q/55275485" TargetMode="External"/><Relationship Id="rId777" Type="http://schemas.openxmlformats.org/officeDocument/2006/relationships/hyperlink" Target="https://stackoverflow.com/q/55269741" TargetMode="External"/><Relationship Id="rId776" Type="http://schemas.openxmlformats.org/officeDocument/2006/relationships/hyperlink" Target="https://stackoverflow.com/q/55244842" TargetMode="External"/><Relationship Id="rId775" Type="http://schemas.openxmlformats.org/officeDocument/2006/relationships/hyperlink" Target="https://stackoverflow.com/q/55242183" TargetMode="External"/><Relationship Id="rId779" Type="http://schemas.openxmlformats.org/officeDocument/2006/relationships/hyperlink" Target="https://stackoverflow.com/q/55283256" TargetMode="External"/><Relationship Id="rId770" Type="http://schemas.openxmlformats.org/officeDocument/2006/relationships/hyperlink" Target="https://stackoverflow.com/q/55220739" TargetMode="External"/><Relationship Id="rId774" Type="http://schemas.openxmlformats.org/officeDocument/2006/relationships/hyperlink" Target="https://stackoverflow.com/q/55240373" TargetMode="External"/><Relationship Id="rId773" Type="http://schemas.openxmlformats.org/officeDocument/2006/relationships/hyperlink" Target="https://stackoverflow.com/q/55240089" TargetMode="External"/><Relationship Id="rId772" Type="http://schemas.openxmlformats.org/officeDocument/2006/relationships/hyperlink" Target="https://stackoverflow.com/q/55240089" TargetMode="External"/><Relationship Id="rId771" Type="http://schemas.openxmlformats.org/officeDocument/2006/relationships/hyperlink" Target="https://stackoverflow.com/q/55238384" TargetMode="External"/><Relationship Id="rId799" Type="http://schemas.openxmlformats.org/officeDocument/2006/relationships/hyperlink" Target="https://stackoverflow.com/q/55393388" TargetMode="External"/><Relationship Id="rId798" Type="http://schemas.openxmlformats.org/officeDocument/2006/relationships/hyperlink" Target="https://stackoverflow.com/q/55384701" TargetMode="External"/><Relationship Id="rId797" Type="http://schemas.openxmlformats.org/officeDocument/2006/relationships/hyperlink" Target="https://stackoverflow.com/q/55384701" TargetMode="External"/><Relationship Id="rId792" Type="http://schemas.openxmlformats.org/officeDocument/2006/relationships/hyperlink" Target="https://stackoverflow.com/q/55350422" TargetMode="External"/><Relationship Id="rId791" Type="http://schemas.openxmlformats.org/officeDocument/2006/relationships/hyperlink" Target="https://stackoverflow.com/q/55312355" TargetMode="External"/><Relationship Id="rId790" Type="http://schemas.openxmlformats.org/officeDocument/2006/relationships/hyperlink" Target="https://stackoverflow.com/q/55312355" TargetMode="External"/><Relationship Id="rId796" Type="http://schemas.openxmlformats.org/officeDocument/2006/relationships/hyperlink" Target="https://stackoverflow.com/q/55367038" TargetMode="External"/><Relationship Id="rId795" Type="http://schemas.openxmlformats.org/officeDocument/2006/relationships/hyperlink" Target="https://stackoverflow.com/q/55367038" TargetMode="External"/><Relationship Id="rId794" Type="http://schemas.openxmlformats.org/officeDocument/2006/relationships/hyperlink" Target="https://stackoverflow.com/q/55366951" TargetMode="External"/><Relationship Id="rId793" Type="http://schemas.openxmlformats.org/officeDocument/2006/relationships/hyperlink" Target="https://stackoverflow.com/q/55366951" TargetMode="External"/><Relationship Id="rId629" Type="http://schemas.openxmlformats.org/officeDocument/2006/relationships/hyperlink" Target="https://stackoverflow.com/q/54291354" TargetMode="External"/><Relationship Id="rId624" Type="http://schemas.openxmlformats.org/officeDocument/2006/relationships/hyperlink" Target="https://stackoverflow.com/q/54270158" TargetMode="External"/><Relationship Id="rId623" Type="http://schemas.openxmlformats.org/officeDocument/2006/relationships/hyperlink" Target="https://stackoverflow.com/q/54248770" TargetMode="External"/><Relationship Id="rId622" Type="http://schemas.openxmlformats.org/officeDocument/2006/relationships/hyperlink" Target="https://stackoverflow.com/q/54241538" TargetMode="External"/><Relationship Id="rId621" Type="http://schemas.openxmlformats.org/officeDocument/2006/relationships/hyperlink" Target="https://stackoverflow.com/q/54235734" TargetMode="External"/><Relationship Id="rId628" Type="http://schemas.openxmlformats.org/officeDocument/2006/relationships/hyperlink" Target="https://stackoverflow.com/q/54291354" TargetMode="External"/><Relationship Id="rId627" Type="http://schemas.openxmlformats.org/officeDocument/2006/relationships/hyperlink" Target="https://stackoverflow.com/q/54288494" TargetMode="External"/><Relationship Id="rId626" Type="http://schemas.openxmlformats.org/officeDocument/2006/relationships/hyperlink" Target="https://stackoverflow.com/q/54285728" TargetMode="External"/><Relationship Id="rId625" Type="http://schemas.openxmlformats.org/officeDocument/2006/relationships/hyperlink" Target="https://stackoverflow.com/q/54271510" TargetMode="External"/><Relationship Id="rId620" Type="http://schemas.openxmlformats.org/officeDocument/2006/relationships/hyperlink" Target="https://stackoverflow.com/q/54223484" TargetMode="External"/><Relationship Id="rId619" Type="http://schemas.openxmlformats.org/officeDocument/2006/relationships/hyperlink" Target="https://stackoverflow.com/q/54216119" TargetMode="External"/><Relationship Id="rId618" Type="http://schemas.openxmlformats.org/officeDocument/2006/relationships/hyperlink" Target="https://stackoverflow.com/q/54200067" TargetMode="External"/><Relationship Id="rId613" Type="http://schemas.openxmlformats.org/officeDocument/2006/relationships/hyperlink" Target="https://stackoverflow.com/q/54118895" TargetMode="External"/><Relationship Id="rId612" Type="http://schemas.openxmlformats.org/officeDocument/2006/relationships/hyperlink" Target="https://stackoverflow.com/q/54114480" TargetMode="External"/><Relationship Id="rId611" Type="http://schemas.openxmlformats.org/officeDocument/2006/relationships/hyperlink" Target="https://stackoverflow.com/q/54113212" TargetMode="External"/><Relationship Id="rId610" Type="http://schemas.openxmlformats.org/officeDocument/2006/relationships/hyperlink" Target="https://stackoverflow.com/q/54105367" TargetMode="External"/><Relationship Id="rId617" Type="http://schemas.openxmlformats.org/officeDocument/2006/relationships/hyperlink" Target="https://stackoverflow.com/q/54192453" TargetMode="External"/><Relationship Id="rId616" Type="http://schemas.openxmlformats.org/officeDocument/2006/relationships/hyperlink" Target="https://stackoverflow.com/q/54186801" TargetMode="External"/><Relationship Id="rId615" Type="http://schemas.openxmlformats.org/officeDocument/2006/relationships/hyperlink" Target="https://stackoverflow.com/q/54178050" TargetMode="External"/><Relationship Id="rId614" Type="http://schemas.openxmlformats.org/officeDocument/2006/relationships/hyperlink" Target="https://stackoverflow.com/q/54161244" TargetMode="External"/><Relationship Id="rId646" Type="http://schemas.openxmlformats.org/officeDocument/2006/relationships/hyperlink" Target="https://stackoverflow.com/q/54406837" TargetMode="External"/><Relationship Id="rId645" Type="http://schemas.openxmlformats.org/officeDocument/2006/relationships/hyperlink" Target="https://stackoverflow.com/q/54403490" TargetMode="External"/><Relationship Id="rId644" Type="http://schemas.openxmlformats.org/officeDocument/2006/relationships/hyperlink" Target="https://stackoverflow.com/q/54398761" TargetMode="External"/><Relationship Id="rId643" Type="http://schemas.openxmlformats.org/officeDocument/2006/relationships/hyperlink" Target="https://stackoverflow.com/q/54396214" TargetMode="External"/><Relationship Id="rId649" Type="http://schemas.openxmlformats.org/officeDocument/2006/relationships/hyperlink" Target="https://stackoverflow.com/q/54462153" TargetMode="External"/><Relationship Id="rId648" Type="http://schemas.openxmlformats.org/officeDocument/2006/relationships/hyperlink" Target="https://stackoverflow.com/q/54446465" TargetMode="External"/><Relationship Id="rId647" Type="http://schemas.openxmlformats.org/officeDocument/2006/relationships/hyperlink" Target="https://stackoverflow.com/q/54446152" TargetMode="External"/><Relationship Id="rId642" Type="http://schemas.openxmlformats.org/officeDocument/2006/relationships/hyperlink" Target="https://stackoverflow.com/q/54392707" TargetMode="External"/><Relationship Id="rId641" Type="http://schemas.openxmlformats.org/officeDocument/2006/relationships/hyperlink" Target="https://stackoverflow.com/q/54373790" TargetMode="External"/><Relationship Id="rId640" Type="http://schemas.openxmlformats.org/officeDocument/2006/relationships/hyperlink" Target="https://stackoverflow.com/q/54373790" TargetMode="External"/><Relationship Id="rId635" Type="http://schemas.openxmlformats.org/officeDocument/2006/relationships/hyperlink" Target="https://stackoverflow.com/q/54350879" TargetMode="External"/><Relationship Id="rId634" Type="http://schemas.openxmlformats.org/officeDocument/2006/relationships/hyperlink" Target="https://stackoverflow.com/q/54346725" TargetMode="External"/><Relationship Id="rId633" Type="http://schemas.openxmlformats.org/officeDocument/2006/relationships/hyperlink" Target="https://stackoverflow.com/q/54323760" TargetMode="External"/><Relationship Id="rId632" Type="http://schemas.openxmlformats.org/officeDocument/2006/relationships/hyperlink" Target="https://stackoverflow.com/q/54321038" TargetMode="External"/><Relationship Id="rId639" Type="http://schemas.openxmlformats.org/officeDocument/2006/relationships/hyperlink" Target="https://stackoverflow.com/q/54372408" TargetMode="External"/><Relationship Id="rId638" Type="http://schemas.openxmlformats.org/officeDocument/2006/relationships/hyperlink" Target="https://stackoverflow.com/q/54365658" TargetMode="External"/><Relationship Id="rId637" Type="http://schemas.openxmlformats.org/officeDocument/2006/relationships/hyperlink" Target="https://stackoverflow.com/q/54363950" TargetMode="External"/><Relationship Id="rId636" Type="http://schemas.openxmlformats.org/officeDocument/2006/relationships/hyperlink" Target="https://stackoverflow.com/q/54352320" TargetMode="External"/><Relationship Id="rId631" Type="http://schemas.openxmlformats.org/officeDocument/2006/relationships/hyperlink" Target="https://stackoverflow.com/q/54316826" TargetMode="External"/><Relationship Id="rId630" Type="http://schemas.openxmlformats.org/officeDocument/2006/relationships/hyperlink" Target="https://stackoverflow.com/q/54291428" TargetMode="External"/><Relationship Id="rId609" Type="http://schemas.openxmlformats.org/officeDocument/2006/relationships/hyperlink" Target="https://stackoverflow.com/q/54079576" TargetMode="External"/><Relationship Id="rId608" Type="http://schemas.openxmlformats.org/officeDocument/2006/relationships/hyperlink" Target="https://stackoverflow.com/q/54077904" TargetMode="External"/><Relationship Id="rId607" Type="http://schemas.openxmlformats.org/officeDocument/2006/relationships/hyperlink" Target="https://stackoverflow.com/q/54069553" TargetMode="External"/><Relationship Id="rId602" Type="http://schemas.openxmlformats.org/officeDocument/2006/relationships/hyperlink" Target="https://stackoverflow.com/q/54049205" TargetMode="External"/><Relationship Id="rId601" Type="http://schemas.openxmlformats.org/officeDocument/2006/relationships/hyperlink" Target="https://stackoverflow.com/q/54045187" TargetMode="External"/><Relationship Id="rId600" Type="http://schemas.openxmlformats.org/officeDocument/2006/relationships/hyperlink" Target="https://stackoverflow.com/q/54042741" TargetMode="External"/><Relationship Id="rId606" Type="http://schemas.openxmlformats.org/officeDocument/2006/relationships/hyperlink" Target="https://stackoverflow.com/q/54068351" TargetMode="External"/><Relationship Id="rId605" Type="http://schemas.openxmlformats.org/officeDocument/2006/relationships/hyperlink" Target="https://stackoverflow.com/q/54066925" TargetMode="External"/><Relationship Id="rId604" Type="http://schemas.openxmlformats.org/officeDocument/2006/relationships/hyperlink" Target="https://stackoverflow.com/q/54060686" TargetMode="External"/><Relationship Id="rId603" Type="http://schemas.openxmlformats.org/officeDocument/2006/relationships/hyperlink" Target="https://stackoverflow.com/q/54060551" TargetMode="External"/><Relationship Id="rId699" Type="http://schemas.openxmlformats.org/officeDocument/2006/relationships/hyperlink" Target="https://stackoverflow.com/q/54800171" TargetMode="External"/><Relationship Id="rId698" Type="http://schemas.openxmlformats.org/officeDocument/2006/relationships/hyperlink" Target="https://stackoverflow.com/q/54790585" TargetMode="External"/><Relationship Id="rId693" Type="http://schemas.openxmlformats.org/officeDocument/2006/relationships/hyperlink" Target="https://stackoverflow.com/q/54751381" TargetMode="External"/><Relationship Id="rId692" Type="http://schemas.openxmlformats.org/officeDocument/2006/relationships/hyperlink" Target="https://stackoverflow.com/q/54747323" TargetMode="External"/><Relationship Id="rId691" Type="http://schemas.openxmlformats.org/officeDocument/2006/relationships/hyperlink" Target="https://stackoverflow.com/q/54741436" TargetMode="External"/><Relationship Id="rId690" Type="http://schemas.openxmlformats.org/officeDocument/2006/relationships/hyperlink" Target="https://stackoverflow.com/q/54734086" TargetMode="External"/><Relationship Id="rId697" Type="http://schemas.openxmlformats.org/officeDocument/2006/relationships/hyperlink" Target="https://stackoverflow.com/q/54773028" TargetMode="External"/><Relationship Id="rId696" Type="http://schemas.openxmlformats.org/officeDocument/2006/relationships/hyperlink" Target="https://stackoverflow.com/q/54760591" TargetMode="External"/><Relationship Id="rId695" Type="http://schemas.openxmlformats.org/officeDocument/2006/relationships/hyperlink" Target="https://stackoverflow.com/q/54757002" TargetMode="External"/><Relationship Id="rId694" Type="http://schemas.openxmlformats.org/officeDocument/2006/relationships/hyperlink" Target="https://stackoverflow.com/q/54754818" TargetMode="External"/><Relationship Id="rId668" Type="http://schemas.openxmlformats.org/officeDocument/2006/relationships/hyperlink" Target="https://stackoverflow.com/q/54557467" TargetMode="External"/><Relationship Id="rId667" Type="http://schemas.openxmlformats.org/officeDocument/2006/relationships/hyperlink" Target="https://stackoverflow.com/q/54554531" TargetMode="External"/><Relationship Id="rId666" Type="http://schemas.openxmlformats.org/officeDocument/2006/relationships/hyperlink" Target="https://stackoverflow.com/q/54548490" TargetMode="External"/><Relationship Id="rId665" Type="http://schemas.openxmlformats.org/officeDocument/2006/relationships/hyperlink" Target="https://stackoverflow.com/q/54548422" TargetMode="External"/><Relationship Id="rId669" Type="http://schemas.openxmlformats.org/officeDocument/2006/relationships/hyperlink" Target="https://stackoverflow.com/q/54563348" TargetMode="External"/><Relationship Id="rId660" Type="http://schemas.openxmlformats.org/officeDocument/2006/relationships/hyperlink" Target="https://stackoverflow.com/q/54521407" TargetMode="External"/><Relationship Id="rId664" Type="http://schemas.openxmlformats.org/officeDocument/2006/relationships/hyperlink" Target="https://stackoverflow.com/q/54532079" TargetMode="External"/><Relationship Id="rId663" Type="http://schemas.openxmlformats.org/officeDocument/2006/relationships/hyperlink" Target="https://stackoverflow.com/q/54531836" TargetMode="External"/><Relationship Id="rId662" Type="http://schemas.openxmlformats.org/officeDocument/2006/relationships/hyperlink" Target="https://stackoverflow.com/q/54526634" TargetMode="External"/><Relationship Id="rId661" Type="http://schemas.openxmlformats.org/officeDocument/2006/relationships/hyperlink" Target="https://stackoverflow.com/q/54522800" TargetMode="External"/><Relationship Id="rId657" Type="http://schemas.openxmlformats.org/officeDocument/2006/relationships/hyperlink" Target="https://stackoverflow.com/q/54484732" TargetMode="External"/><Relationship Id="rId656" Type="http://schemas.openxmlformats.org/officeDocument/2006/relationships/hyperlink" Target="https://stackoverflow.com/q/54478438" TargetMode="External"/><Relationship Id="rId655" Type="http://schemas.openxmlformats.org/officeDocument/2006/relationships/hyperlink" Target="https://stackoverflow.com/q/54477736" TargetMode="External"/><Relationship Id="rId654" Type="http://schemas.openxmlformats.org/officeDocument/2006/relationships/hyperlink" Target="https://stackoverflow.com/q/54475094" TargetMode="External"/><Relationship Id="rId659" Type="http://schemas.openxmlformats.org/officeDocument/2006/relationships/hyperlink" Target="https://stackoverflow.com/q/54520497" TargetMode="External"/><Relationship Id="rId658" Type="http://schemas.openxmlformats.org/officeDocument/2006/relationships/hyperlink" Target="https://stackoverflow.com/q/54515593" TargetMode="External"/><Relationship Id="rId653" Type="http://schemas.openxmlformats.org/officeDocument/2006/relationships/hyperlink" Target="https://stackoverflow.com/q/54474013" TargetMode="External"/><Relationship Id="rId652" Type="http://schemas.openxmlformats.org/officeDocument/2006/relationships/hyperlink" Target="https://stackoverflow.com/q/54473192" TargetMode="External"/><Relationship Id="rId651" Type="http://schemas.openxmlformats.org/officeDocument/2006/relationships/hyperlink" Target="https://stackoverflow.com/q/54472908" TargetMode="External"/><Relationship Id="rId650" Type="http://schemas.openxmlformats.org/officeDocument/2006/relationships/hyperlink" Target="https://stackoverflow.com/q/54468229" TargetMode="External"/><Relationship Id="rId689" Type="http://schemas.openxmlformats.org/officeDocument/2006/relationships/hyperlink" Target="https://stackoverflow.com/q/54714252" TargetMode="External"/><Relationship Id="rId688" Type="http://schemas.openxmlformats.org/officeDocument/2006/relationships/hyperlink" Target="https://stackoverflow.com/q/54700894" TargetMode="External"/><Relationship Id="rId687" Type="http://schemas.openxmlformats.org/officeDocument/2006/relationships/hyperlink" Target="https://stackoverflow.com/q/54695712" TargetMode="External"/><Relationship Id="rId682" Type="http://schemas.openxmlformats.org/officeDocument/2006/relationships/hyperlink" Target="https://stackoverflow.com/q/54662808" TargetMode="External"/><Relationship Id="rId681" Type="http://schemas.openxmlformats.org/officeDocument/2006/relationships/hyperlink" Target="https://stackoverflow.com/q/54662808" TargetMode="External"/><Relationship Id="rId680" Type="http://schemas.openxmlformats.org/officeDocument/2006/relationships/hyperlink" Target="https://stackoverflow.com/q/54646038" TargetMode="External"/><Relationship Id="rId686" Type="http://schemas.openxmlformats.org/officeDocument/2006/relationships/hyperlink" Target="https://stackoverflow.com/q/54688078" TargetMode="External"/><Relationship Id="rId685" Type="http://schemas.openxmlformats.org/officeDocument/2006/relationships/hyperlink" Target="https://stackoverflow.com/q/54678756" TargetMode="External"/><Relationship Id="rId684" Type="http://schemas.openxmlformats.org/officeDocument/2006/relationships/hyperlink" Target="https://stackoverflow.com/q/54666876" TargetMode="External"/><Relationship Id="rId683" Type="http://schemas.openxmlformats.org/officeDocument/2006/relationships/hyperlink" Target="https://stackoverflow.com/q/54666018" TargetMode="External"/><Relationship Id="rId679" Type="http://schemas.openxmlformats.org/officeDocument/2006/relationships/hyperlink" Target="https://stackoverflow.com/q/54639927" TargetMode="External"/><Relationship Id="rId678" Type="http://schemas.openxmlformats.org/officeDocument/2006/relationships/hyperlink" Target="https://stackoverflow.com/q/54622703" TargetMode="External"/><Relationship Id="rId677" Type="http://schemas.openxmlformats.org/officeDocument/2006/relationships/hyperlink" Target="https://stackoverflow.com/q/54618164" TargetMode="External"/><Relationship Id="rId676" Type="http://schemas.openxmlformats.org/officeDocument/2006/relationships/hyperlink" Target="https://stackoverflow.com/q/54604041" TargetMode="External"/><Relationship Id="rId671" Type="http://schemas.openxmlformats.org/officeDocument/2006/relationships/hyperlink" Target="https://stackoverflow.com/q/54574872" TargetMode="External"/><Relationship Id="rId670" Type="http://schemas.openxmlformats.org/officeDocument/2006/relationships/hyperlink" Target="https://stackoverflow.com/q/54574451" TargetMode="External"/><Relationship Id="rId675" Type="http://schemas.openxmlformats.org/officeDocument/2006/relationships/hyperlink" Target="https://stackoverflow.com/q/54603982" TargetMode="External"/><Relationship Id="rId674" Type="http://schemas.openxmlformats.org/officeDocument/2006/relationships/hyperlink" Target="https://stackoverflow.com/q/54577461" TargetMode="External"/><Relationship Id="rId673" Type="http://schemas.openxmlformats.org/officeDocument/2006/relationships/hyperlink" Target="https://stackoverflow.com/q/54577431" TargetMode="External"/><Relationship Id="rId672" Type="http://schemas.openxmlformats.org/officeDocument/2006/relationships/hyperlink" Target="https://stackoverflow.com/q/54575273" TargetMode="External"/><Relationship Id="rId190" Type="http://schemas.openxmlformats.org/officeDocument/2006/relationships/hyperlink" Target="https://stackoverflow.com/q/42705379" TargetMode="External"/><Relationship Id="rId194" Type="http://schemas.openxmlformats.org/officeDocument/2006/relationships/hyperlink" Target="https://stackoverflow.com/q/42784576" TargetMode="External"/><Relationship Id="rId193" Type="http://schemas.openxmlformats.org/officeDocument/2006/relationships/hyperlink" Target="https://stackoverflow.com/q/42756855" TargetMode="External"/><Relationship Id="rId192" Type="http://schemas.openxmlformats.org/officeDocument/2006/relationships/hyperlink" Target="https://stackoverflow.com/q/42739284" TargetMode="External"/><Relationship Id="rId191" Type="http://schemas.openxmlformats.org/officeDocument/2006/relationships/hyperlink" Target="https://stackoverflow.com/q/42730602" TargetMode="External"/><Relationship Id="rId187" Type="http://schemas.openxmlformats.org/officeDocument/2006/relationships/hyperlink" Target="https://stackoverflow.com/q/42658036" TargetMode="External"/><Relationship Id="rId186" Type="http://schemas.openxmlformats.org/officeDocument/2006/relationships/hyperlink" Target="https://stackoverflow.com/q/42647054" TargetMode="External"/><Relationship Id="rId185" Type="http://schemas.openxmlformats.org/officeDocument/2006/relationships/hyperlink" Target="https://stackoverflow.com/q/42642927" TargetMode="External"/><Relationship Id="rId184" Type="http://schemas.openxmlformats.org/officeDocument/2006/relationships/hyperlink" Target="https://stackoverflow.com/q/42638538" TargetMode="External"/><Relationship Id="rId189" Type="http://schemas.openxmlformats.org/officeDocument/2006/relationships/hyperlink" Target="https://stackoverflow.com/q/42677688" TargetMode="External"/><Relationship Id="rId188" Type="http://schemas.openxmlformats.org/officeDocument/2006/relationships/hyperlink" Target="https://stackoverflow.com/q/42672196" TargetMode="External"/><Relationship Id="rId183" Type="http://schemas.openxmlformats.org/officeDocument/2006/relationships/hyperlink" Target="https://stackoverflow.com/q/42623994" TargetMode="External"/><Relationship Id="rId182" Type="http://schemas.openxmlformats.org/officeDocument/2006/relationships/hyperlink" Target="https://stackoverflow.com/q/42619631" TargetMode="External"/><Relationship Id="rId181" Type="http://schemas.openxmlformats.org/officeDocument/2006/relationships/hyperlink" Target="https://stackoverflow.com/q/42560474" TargetMode="External"/><Relationship Id="rId180" Type="http://schemas.openxmlformats.org/officeDocument/2006/relationships/hyperlink" Target="https://stackoverflow.com/q/42530654" TargetMode="External"/><Relationship Id="rId176" Type="http://schemas.openxmlformats.org/officeDocument/2006/relationships/hyperlink" Target="https://stackoverflow.com/q/42483638" TargetMode="External"/><Relationship Id="rId175" Type="http://schemas.openxmlformats.org/officeDocument/2006/relationships/hyperlink" Target="https://stackoverflow.com/q/42470252" TargetMode="External"/><Relationship Id="rId174" Type="http://schemas.openxmlformats.org/officeDocument/2006/relationships/hyperlink" Target="https://stackoverflow.com/q/42444198" TargetMode="External"/><Relationship Id="rId173" Type="http://schemas.openxmlformats.org/officeDocument/2006/relationships/hyperlink" Target="https://stackoverflow.com/q/42405004" TargetMode="External"/><Relationship Id="rId179" Type="http://schemas.openxmlformats.org/officeDocument/2006/relationships/hyperlink" Target="https://stackoverflow.com/q/42506938" TargetMode="External"/><Relationship Id="rId178" Type="http://schemas.openxmlformats.org/officeDocument/2006/relationships/hyperlink" Target="https://stackoverflow.com/q/42503229" TargetMode="External"/><Relationship Id="rId177" Type="http://schemas.openxmlformats.org/officeDocument/2006/relationships/hyperlink" Target="https://stackoverflow.com/q/42484228" TargetMode="External"/><Relationship Id="rId198" Type="http://schemas.openxmlformats.org/officeDocument/2006/relationships/hyperlink" Target="https://stackoverflow.com/q/42841546" TargetMode="External"/><Relationship Id="rId197" Type="http://schemas.openxmlformats.org/officeDocument/2006/relationships/hyperlink" Target="https://stackoverflow.com/q/42835744" TargetMode="External"/><Relationship Id="rId196" Type="http://schemas.openxmlformats.org/officeDocument/2006/relationships/hyperlink" Target="https://stackoverflow.com/q/42809056" TargetMode="External"/><Relationship Id="rId195" Type="http://schemas.openxmlformats.org/officeDocument/2006/relationships/hyperlink" Target="https://stackoverflow.com/q/42797456" TargetMode="External"/><Relationship Id="rId199" Type="http://schemas.openxmlformats.org/officeDocument/2006/relationships/hyperlink" Target="https://stackoverflow.com/q/42859142" TargetMode="External"/><Relationship Id="rId150" Type="http://schemas.openxmlformats.org/officeDocument/2006/relationships/hyperlink" Target="https://stackoverflow.com/q/42024359" TargetMode="External"/><Relationship Id="rId149" Type="http://schemas.openxmlformats.org/officeDocument/2006/relationships/hyperlink" Target="https://stackoverflow.com/q/42020377" TargetMode="External"/><Relationship Id="rId148" Type="http://schemas.openxmlformats.org/officeDocument/2006/relationships/hyperlink" Target="https://stackoverflow.com/q/42010994" TargetMode="External"/><Relationship Id="rId143" Type="http://schemas.openxmlformats.org/officeDocument/2006/relationships/hyperlink" Target="https://stackoverflow.com/q/41983737" TargetMode="External"/><Relationship Id="rId142" Type="http://schemas.openxmlformats.org/officeDocument/2006/relationships/hyperlink" Target="https://stackoverflow.com/q/41980071" TargetMode="External"/><Relationship Id="rId141" Type="http://schemas.openxmlformats.org/officeDocument/2006/relationships/hyperlink" Target="https://stackoverflow.com/q/41945601" TargetMode="External"/><Relationship Id="rId140" Type="http://schemas.openxmlformats.org/officeDocument/2006/relationships/hyperlink" Target="https://stackoverflow.com/q/41944876" TargetMode="External"/><Relationship Id="rId147" Type="http://schemas.openxmlformats.org/officeDocument/2006/relationships/hyperlink" Target="https://stackoverflow.com/q/42006707" TargetMode="External"/><Relationship Id="rId146" Type="http://schemas.openxmlformats.org/officeDocument/2006/relationships/hyperlink" Target="https://stackoverflow.com/q/41994114" TargetMode="External"/><Relationship Id="rId145" Type="http://schemas.openxmlformats.org/officeDocument/2006/relationships/hyperlink" Target="https://stackoverflow.com/q/41987911" TargetMode="External"/><Relationship Id="rId144" Type="http://schemas.openxmlformats.org/officeDocument/2006/relationships/hyperlink" Target="https://stackoverflow.com/q/41984603" TargetMode="External"/><Relationship Id="rId139" Type="http://schemas.openxmlformats.org/officeDocument/2006/relationships/hyperlink" Target="https://stackoverflow.com/q/41935351" TargetMode="External"/><Relationship Id="rId138" Type="http://schemas.openxmlformats.org/officeDocument/2006/relationships/hyperlink" Target="https://stackoverflow.com/q/41920583" TargetMode="External"/><Relationship Id="rId137" Type="http://schemas.openxmlformats.org/officeDocument/2006/relationships/hyperlink" Target="https://stackoverflow.com/q/41920583" TargetMode="External"/><Relationship Id="rId132" Type="http://schemas.openxmlformats.org/officeDocument/2006/relationships/hyperlink" Target="https://stackoverflow.com/q/41886336" TargetMode="External"/><Relationship Id="rId131" Type="http://schemas.openxmlformats.org/officeDocument/2006/relationships/hyperlink" Target="https://stackoverflow.com/q/41883521" TargetMode="External"/><Relationship Id="rId130" Type="http://schemas.openxmlformats.org/officeDocument/2006/relationships/hyperlink" Target="https://stackoverflow.com/q/41883521" TargetMode="External"/><Relationship Id="rId136" Type="http://schemas.openxmlformats.org/officeDocument/2006/relationships/hyperlink" Target="https://stackoverflow.com/q/41905258" TargetMode="External"/><Relationship Id="rId135" Type="http://schemas.openxmlformats.org/officeDocument/2006/relationships/hyperlink" Target="https://stackoverflow.com/q/41904477" TargetMode="External"/><Relationship Id="rId134" Type="http://schemas.openxmlformats.org/officeDocument/2006/relationships/hyperlink" Target="https://stackoverflow.com/q/41904477" TargetMode="External"/><Relationship Id="rId133" Type="http://schemas.openxmlformats.org/officeDocument/2006/relationships/hyperlink" Target="https://stackoverflow.com/q/41886336" TargetMode="External"/><Relationship Id="rId172" Type="http://schemas.openxmlformats.org/officeDocument/2006/relationships/hyperlink" Target="https://stackoverflow.com/q/42388942" TargetMode="External"/><Relationship Id="rId171" Type="http://schemas.openxmlformats.org/officeDocument/2006/relationships/hyperlink" Target="https://stackoverflow.com/q/42379606" TargetMode="External"/><Relationship Id="rId170" Type="http://schemas.openxmlformats.org/officeDocument/2006/relationships/hyperlink" Target="https://stackoverflow.com/q/42375516" TargetMode="External"/><Relationship Id="rId165" Type="http://schemas.openxmlformats.org/officeDocument/2006/relationships/hyperlink" Target="https://stackoverflow.com/q/42254535" TargetMode="External"/><Relationship Id="rId164" Type="http://schemas.openxmlformats.org/officeDocument/2006/relationships/hyperlink" Target="https://stackoverflow.com/q/42239047" TargetMode="External"/><Relationship Id="rId163" Type="http://schemas.openxmlformats.org/officeDocument/2006/relationships/hyperlink" Target="https://stackoverflow.com/q/42238738" TargetMode="External"/><Relationship Id="rId162" Type="http://schemas.openxmlformats.org/officeDocument/2006/relationships/hyperlink" Target="https://stackoverflow.com/q/42227249" TargetMode="External"/><Relationship Id="rId169" Type="http://schemas.openxmlformats.org/officeDocument/2006/relationships/hyperlink" Target="https://stackoverflow.com/q/42313976" TargetMode="External"/><Relationship Id="rId168" Type="http://schemas.openxmlformats.org/officeDocument/2006/relationships/hyperlink" Target="https://stackoverflow.com/q/42305224" TargetMode="External"/><Relationship Id="rId167" Type="http://schemas.openxmlformats.org/officeDocument/2006/relationships/hyperlink" Target="https://stackoverflow.com/q/42295539" TargetMode="External"/><Relationship Id="rId166" Type="http://schemas.openxmlformats.org/officeDocument/2006/relationships/hyperlink" Target="https://stackoverflow.com/q/42277585" TargetMode="External"/><Relationship Id="rId161" Type="http://schemas.openxmlformats.org/officeDocument/2006/relationships/hyperlink" Target="https://stackoverflow.com/q/42215621" TargetMode="External"/><Relationship Id="rId160" Type="http://schemas.openxmlformats.org/officeDocument/2006/relationships/hyperlink" Target="https://stackoverflow.com/q/42170805" TargetMode="External"/><Relationship Id="rId159" Type="http://schemas.openxmlformats.org/officeDocument/2006/relationships/hyperlink" Target="https://stackoverflow.com/q/42169656" TargetMode="External"/><Relationship Id="rId154" Type="http://schemas.openxmlformats.org/officeDocument/2006/relationships/hyperlink" Target="https://stackoverflow.com/q/42073424" TargetMode="External"/><Relationship Id="rId153" Type="http://schemas.openxmlformats.org/officeDocument/2006/relationships/hyperlink" Target="https://stackoverflow.com/q/42053998" TargetMode="External"/><Relationship Id="rId152" Type="http://schemas.openxmlformats.org/officeDocument/2006/relationships/hyperlink" Target="https://stackoverflow.com/q/42053998" TargetMode="External"/><Relationship Id="rId151" Type="http://schemas.openxmlformats.org/officeDocument/2006/relationships/hyperlink" Target="https://stackoverflow.com/q/42024359" TargetMode="External"/><Relationship Id="rId158" Type="http://schemas.openxmlformats.org/officeDocument/2006/relationships/hyperlink" Target="https://stackoverflow.com/q/42148587" TargetMode="External"/><Relationship Id="rId157" Type="http://schemas.openxmlformats.org/officeDocument/2006/relationships/hyperlink" Target="https://stackoverflow.com/q/42145093" TargetMode="External"/><Relationship Id="rId156" Type="http://schemas.openxmlformats.org/officeDocument/2006/relationships/hyperlink" Target="https://stackoverflow.com/q/42121564" TargetMode="External"/><Relationship Id="rId155" Type="http://schemas.openxmlformats.org/officeDocument/2006/relationships/hyperlink" Target="https://stackoverflow.com/q/42106471" TargetMode="External"/><Relationship Id="rId987" Type="http://schemas.openxmlformats.org/officeDocument/2006/relationships/hyperlink" Target="https://stackoverflow.com/q/61999799" TargetMode="External"/><Relationship Id="rId986" Type="http://schemas.openxmlformats.org/officeDocument/2006/relationships/hyperlink" Target="https://stackoverflow.com/q/61983642" TargetMode="External"/><Relationship Id="rId985" Type="http://schemas.openxmlformats.org/officeDocument/2006/relationships/hyperlink" Target="https://stackoverflow.com/q/61979138" TargetMode="External"/><Relationship Id="rId984" Type="http://schemas.openxmlformats.org/officeDocument/2006/relationships/hyperlink" Target="https://stackoverflow.com/q/61977505" TargetMode="External"/><Relationship Id="rId989" Type="http://schemas.openxmlformats.org/officeDocument/2006/relationships/hyperlink" Target="https://stackoverflow.com/q/62006237" TargetMode="External"/><Relationship Id="rId988" Type="http://schemas.openxmlformats.org/officeDocument/2006/relationships/hyperlink" Target="https://stackoverflow.com/q/62002491" TargetMode="External"/><Relationship Id="rId983" Type="http://schemas.openxmlformats.org/officeDocument/2006/relationships/hyperlink" Target="https://stackoverflow.com/q/61964967" TargetMode="External"/><Relationship Id="rId982" Type="http://schemas.openxmlformats.org/officeDocument/2006/relationships/hyperlink" Target="https://stackoverflow.com/q/61961302" TargetMode="External"/><Relationship Id="rId981" Type="http://schemas.openxmlformats.org/officeDocument/2006/relationships/hyperlink" Target="https://stackoverflow.com/q/61947363" TargetMode="External"/><Relationship Id="rId980" Type="http://schemas.openxmlformats.org/officeDocument/2006/relationships/hyperlink" Target="https://stackoverflow.com/q/61939435" TargetMode="External"/><Relationship Id="rId976" Type="http://schemas.openxmlformats.org/officeDocument/2006/relationships/hyperlink" Target="https://stackoverflow.com/q/61928879" TargetMode="External"/><Relationship Id="rId975" Type="http://schemas.openxmlformats.org/officeDocument/2006/relationships/hyperlink" Target="https://stackoverflow.com/q/61920382" TargetMode="External"/><Relationship Id="rId974" Type="http://schemas.openxmlformats.org/officeDocument/2006/relationships/hyperlink" Target="https://stackoverflow.com/q/61919301" TargetMode="External"/><Relationship Id="rId973" Type="http://schemas.openxmlformats.org/officeDocument/2006/relationships/hyperlink" Target="https://stackoverflow.com/q/61919301" TargetMode="External"/><Relationship Id="rId979" Type="http://schemas.openxmlformats.org/officeDocument/2006/relationships/hyperlink" Target="https://stackoverflow.com/q/61938413" TargetMode="External"/><Relationship Id="rId978" Type="http://schemas.openxmlformats.org/officeDocument/2006/relationships/hyperlink" Target="https://stackoverflow.com/q/61936613" TargetMode="External"/><Relationship Id="rId977" Type="http://schemas.openxmlformats.org/officeDocument/2006/relationships/hyperlink" Target="https://stackoverflow.com/q/61932638" TargetMode="External"/><Relationship Id="rId972" Type="http://schemas.openxmlformats.org/officeDocument/2006/relationships/hyperlink" Target="https://stackoverflow.com/q/61915796" TargetMode="External"/><Relationship Id="rId971" Type="http://schemas.openxmlformats.org/officeDocument/2006/relationships/hyperlink" Target="https://stackoverflow.com/q/61909353" TargetMode="External"/><Relationship Id="rId970" Type="http://schemas.openxmlformats.org/officeDocument/2006/relationships/hyperlink" Target="https://stackoverflow.com/q/61909353" TargetMode="External"/><Relationship Id="rId998" Type="http://schemas.openxmlformats.org/officeDocument/2006/relationships/hyperlink" Target="https://stackoverflow.com/q/62037429" TargetMode="External"/><Relationship Id="rId997" Type="http://schemas.openxmlformats.org/officeDocument/2006/relationships/hyperlink" Target="https://stackoverflow.com/q/62036134" TargetMode="External"/><Relationship Id="rId996" Type="http://schemas.openxmlformats.org/officeDocument/2006/relationships/hyperlink" Target="https://stackoverflow.com/q/62031387" TargetMode="External"/><Relationship Id="rId995" Type="http://schemas.openxmlformats.org/officeDocument/2006/relationships/hyperlink" Target="https://stackoverflow.com/q/62022772" TargetMode="External"/><Relationship Id="rId999" Type="http://schemas.openxmlformats.org/officeDocument/2006/relationships/hyperlink" Target="https://stackoverflow.com/q/62049277" TargetMode="External"/><Relationship Id="rId990" Type="http://schemas.openxmlformats.org/officeDocument/2006/relationships/hyperlink" Target="https://stackoverflow.com/q/62014768" TargetMode="External"/><Relationship Id="rId994" Type="http://schemas.openxmlformats.org/officeDocument/2006/relationships/hyperlink" Target="https://stackoverflow.com/q/62020899" TargetMode="External"/><Relationship Id="rId993" Type="http://schemas.openxmlformats.org/officeDocument/2006/relationships/hyperlink" Target="https://stackoverflow.com/q/62020069" TargetMode="External"/><Relationship Id="rId992" Type="http://schemas.openxmlformats.org/officeDocument/2006/relationships/hyperlink" Target="https://stackoverflow.com/q/62018029" TargetMode="External"/><Relationship Id="rId991" Type="http://schemas.openxmlformats.org/officeDocument/2006/relationships/hyperlink" Target="https://stackoverflow.com/q/62014768" TargetMode="External"/><Relationship Id="rId949" Type="http://schemas.openxmlformats.org/officeDocument/2006/relationships/hyperlink" Target="https://stackoverflow.com/q/61790198" TargetMode="External"/><Relationship Id="rId948" Type="http://schemas.openxmlformats.org/officeDocument/2006/relationships/hyperlink" Target="https://stackoverflow.com/q/61782655" TargetMode="External"/><Relationship Id="rId943" Type="http://schemas.openxmlformats.org/officeDocument/2006/relationships/hyperlink" Target="https://stackoverflow.com/q/61776817" TargetMode="External"/><Relationship Id="rId942" Type="http://schemas.openxmlformats.org/officeDocument/2006/relationships/hyperlink" Target="https://stackoverflow.com/q/61775267" TargetMode="External"/><Relationship Id="rId941" Type="http://schemas.openxmlformats.org/officeDocument/2006/relationships/hyperlink" Target="https://stackoverflow.com/q/61769866" TargetMode="External"/><Relationship Id="rId940" Type="http://schemas.openxmlformats.org/officeDocument/2006/relationships/hyperlink" Target="https://stackoverflow.com/q/61766048" TargetMode="External"/><Relationship Id="rId947" Type="http://schemas.openxmlformats.org/officeDocument/2006/relationships/hyperlink" Target="https://stackoverflow.com/q/61782652" TargetMode="External"/><Relationship Id="rId946" Type="http://schemas.openxmlformats.org/officeDocument/2006/relationships/hyperlink" Target="https://stackoverflow.com/q/61780469" TargetMode="External"/><Relationship Id="rId945" Type="http://schemas.openxmlformats.org/officeDocument/2006/relationships/hyperlink" Target="https://stackoverflow.com/q/61778472" TargetMode="External"/><Relationship Id="rId944" Type="http://schemas.openxmlformats.org/officeDocument/2006/relationships/hyperlink" Target="https://stackoverflow.com/q/61778472" TargetMode="External"/><Relationship Id="rId939" Type="http://schemas.openxmlformats.org/officeDocument/2006/relationships/hyperlink" Target="https://stackoverflow.com/q/61759228" TargetMode="External"/><Relationship Id="rId938" Type="http://schemas.openxmlformats.org/officeDocument/2006/relationships/hyperlink" Target="https://stackoverflow.com/q/61749474" TargetMode="External"/><Relationship Id="rId937" Type="http://schemas.openxmlformats.org/officeDocument/2006/relationships/hyperlink" Target="https://stackoverflow.com/q/61749474" TargetMode="External"/><Relationship Id="rId932" Type="http://schemas.openxmlformats.org/officeDocument/2006/relationships/hyperlink" Target="https://stackoverflow.com/q/61731925" TargetMode="External"/><Relationship Id="rId931" Type="http://schemas.openxmlformats.org/officeDocument/2006/relationships/hyperlink" Target="https://stackoverflow.com/q/61729358" TargetMode="External"/><Relationship Id="rId930" Type="http://schemas.openxmlformats.org/officeDocument/2006/relationships/hyperlink" Target="https://stackoverflow.com/q/61729009" TargetMode="External"/><Relationship Id="rId936" Type="http://schemas.openxmlformats.org/officeDocument/2006/relationships/hyperlink" Target="https://stackoverflow.com/q/61742910" TargetMode="External"/><Relationship Id="rId935" Type="http://schemas.openxmlformats.org/officeDocument/2006/relationships/hyperlink" Target="https://stackoverflow.com/q/61735365" TargetMode="External"/><Relationship Id="rId934" Type="http://schemas.openxmlformats.org/officeDocument/2006/relationships/hyperlink" Target="https://stackoverflow.com/q/61734680" TargetMode="External"/><Relationship Id="rId933" Type="http://schemas.openxmlformats.org/officeDocument/2006/relationships/hyperlink" Target="https://stackoverflow.com/q/61734639" TargetMode="External"/><Relationship Id="rId965" Type="http://schemas.openxmlformats.org/officeDocument/2006/relationships/hyperlink" Target="https://stackoverflow.com/q/61865302" TargetMode="External"/><Relationship Id="rId964" Type="http://schemas.openxmlformats.org/officeDocument/2006/relationships/hyperlink" Target="https://stackoverflow.com/q/61854113" TargetMode="External"/><Relationship Id="rId963" Type="http://schemas.openxmlformats.org/officeDocument/2006/relationships/hyperlink" Target="https://stackoverflow.com/q/61845738" TargetMode="External"/><Relationship Id="rId962" Type="http://schemas.openxmlformats.org/officeDocument/2006/relationships/hyperlink" Target="https://stackoverflow.com/q/61845738" TargetMode="External"/><Relationship Id="rId969" Type="http://schemas.openxmlformats.org/officeDocument/2006/relationships/hyperlink" Target="https://stackoverflow.com/q/61904800" TargetMode="External"/><Relationship Id="rId968" Type="http://schemas.openxmlformats.org/officeDocument/2006/relationships/hyperlink" Target="https://stackoverflow.com/q/61902973" TargetMode="External"/><Relationship Id="rId967" Type="http://schemas.openxmlformats.org/officeDocument/2006/relationships/hyperlink" Target="https://stackoverflow.com/q/61869531" TargetMode="External"/><Relationship Id="rId966" Type="http://schemas.openxmlformats.org/officeDocument/2006/relationships/hyperlink" Target="https://stackoverflow.com/q/61867669" TargetMode="External"/><Relationship Id="rId961" Type="http://schemas.openxmlformats.org/officeDocument/2006/relationships/hyperlink" Target="https://stackoverflow.com/q/61842832" TargetMode="External"/><Relationship Id="rId960" Type="http://schemas.openxmlformats.org/officeDocument/2006/relationships/hyperlink" Target="https://stackoverflow.com/q/61840842" TargetMode="External"/><Relationship Id="rId959" Type="http://schemas.openxmlformats.org/officeDocument/2006/relationships/hyperlink" Target="https://stackoverflow.com/q/61840842" TargetMode="External"/><Relationship Id="rId954" Type="http://schemas.openxmlformats.org/officeDocument/2006/relationships/hyperlink" Target="https://stackoverflow.com/q/61820944" TargetMode="External"/><Relationship Id="rId953" Type="http://schemas.openxmlformats.org/officeDocument/2006/relationships/hyperlink" Target="https://stackoverflow.com/q/61818685" TargetMode="External"/><Relationship Id="rId952" Type="http://schemas.openxmlformats.org/officeDocument/2006/relationships/hyperlink" Target="https://stackoverflow.com/q/61818220" TargetMode="External"/><Relationship Id="rId951" Type="http://schemas.openxmlformats.org/officeDocument/2006/relationships/hyperlink" Target="https://stackoverflow.com/q/61817845" TargetMode="External"/><Relationship Id="rId958" Type="http://schemas.openxmlformats.org/officeDocument/2006/relationships/hyperlink" Target="https://stackoverflow.com/q/61838119" TargetMode="External"/><Relationship Id="rId957" Type="http://schemas.openxmlformats.org/officeDocument/2006/relationships/hyperlink" Target="https://stackoverflow.com/q/61834955" TargetMode="External"/><Relationship Id="rId956" Type="http://schemas.openxmlformats.org/officeDocument/2006/relationships/hyperlink" Target="https://stackoverflow.com/q/61827269" TargetMode="External"/><Relationship Id="rId955" Type="http://schemas.openxmlformats.org/officeDocument/2006/relationships/hyperlink" Target="https://stackoverflow.com/q/61824996" TargetMode="External"/><Relationship Id="rId950" Type="http://schemas.openxmlformats.org/officeDocument/2006/relationships/hyperlink" Target="https://stackoverflow.com/q/61798937" TargetMode="External"/><Relationship Id="rId107" Type="http://schemas.openxmlformats.org/officeDocument/2006/relationships/hyperlink" Target="https://stackoverflow.com/q/41484050" TargetMode="External"/><Relationship Id="rId106" Type="http://schemas.openxmlformats.org/officeDocument/2006/relationships/hyperlink" Target="https://stackoverflow.com/q/41469924" TargetMode="External"/><Relationship Id="rId105" Type="http://schemas.openxmlformats.org/officeDocument/2006/relationships/hyperlink" Target="https://stackoverflow.com/q/41467659" TargetMode="External"/><Relationship Id="rId104" Type="http://schemas.openxmlformats.org/officeDocument/2006/relationships/hyperlink" Target="https://stackoverflow.com/q/41467659" TargetMode="External"/><Relationship Id="rId109" Type="http://schemas.openxmlformats.org/officeDocument/2006/relationships/hyperlink" Target="https://stackoverflow.com/q/41574944" TargetMode="External"/><Relationship Id="rId108" Type="http://schemas.openxmlformats.org/officeDocument/2006/relationships/hyperlink" Target="https://stackoverflow.com/q/41542609" TargetMode="External"/><Relationship Id="rId103" Type="http://schemas.openxmlformats.org/officeDocument/2006/relationships/hyperlink" Target="https://stackoverflow.com/q/41438021" TargetMode="External"/><Relationship Id="rId102" Type="http://schemas.openxmlformats.org/officeDocument/2006/relationships/hyperlink" Target="https://stackoverflow.com/q/41002487" TargetMode="External"/><Relationship Id="rId101" Type="http://schemas.openxmlformats.org/officeDocument/2006/relationships/hyperlink" Target="https://stackoverflow.com/q/40159662" TargetMode="External"/><Relationship Id="rId100" Type="http://schemas.openxmlformats.org/officeDocument/2006/relationships/hyperlink" Target="https://stackoverflow.com/q/39493708" TargetMode="External"/><Relationship Id="rId129" Type="http://schemas.openxmlformats.org/officeDocument/2006/relationships/hyperlink" Target="https://stackoverflow.com/q/41881534" TargetMode="External"/><Relationship Id="rId128" Type="http://schemas.openxmlformats.org/officeDocument/2006/relationships/hyperlink" Target="https://stackoverflow.com/q/41881534" TargetMode="External"/><Relationship Id="rId127" Type="http://schemas.openxmlformats.org/officeDocument/2006/relationships/hyperlink" Target="https://stackoverflow.com/q/41867303" TargetMode="External"/><Relationship Id="rId126" Type="http://schemas.openxmlformats.org/officeDocument/2006/relationships/hyperlink" Target="https://stackoverflow.com/q/41860322" TargetMode="External"/><Relationship Id="rId121" Type="http://schemas.openxmlformats.org/officeDocument/2006/relationships/hyperlink" Target="https://stackoverflow.com/q/41806580" TargetMode="External"/><Relationship Id="rId120" Type="http://schemas.openxmlformats.org/officeDocument/2006/relationships/hyperlink" Target="https://stackoverflow.com/q/41803929" TargetMode="External"/><Relationship Id="rId125" Type="http://schemas.openxmlformats.org/officeDocument/2006/relationships/hyperlink" Target="https://stackoverflow.com/q/41842171" TargetMode="External"/><Relationship Id="rId124" Type="http://schemas.openxmlformats.org/officeDocument/2006/relationships/hyperlink" Target="https://stackoverflow.com/q/41838629" TargetMode="External"/><Relationship Id="rId123" Type="http://schemas.openxmlformats.org/officeDocument/2006/relationships/hyperlink" Target="https://stackoverflow.com/q/41813166" TargetMode="External"/><Relationship Id="rId122" Type="http://schemas.openxmlformats.org/officeDocument/2006/relationships/hyperlink" Target="https://stackoverflow.com/q/41806580" TargetMode="External"/><Relationship Id="rId118" Type="http://schemas.openxmlformats.org/officeDocument/2006/relationships/hyperlink" Target="https://stackoverflow.com/q/41755842" TargetMode="External"/><Relationship Id="rId117" Type="http://schemas.openxmlformats.org/officeDocument/2006/relationships/hyperlink" Target="https://stackoverflow.com/q/41749324" TargetMode="External"/><Relationship Id="rId116" Type="http://schemas.openxmlformats.org/officeDocument/2006/relationships/hyperlink" Target="https://stackoverflow.com/q/41733883" TargetMode="External"/><Relationship Id="rId115" Type="http://schemas.openxmlformats.org/officeDocument/2006/relationships/hyperlink" Target="https://stackoverflow.com/q/41679881" TargetMode="External"/><Relationship Id="rId119" Type="http://schemas.openxmlformats.org/officeDocument/2006/relationships/hyperlink" Target="https://stackoverflow.com/q/41800137" TargetMode="External"/><Relationship Id="rId110" Type="http://schemas.openxmlformats.org/officeDocument/2006/relationships/hyperlink" Target="https://stackoverflow.com/q/41577382" TargetMode="External"/><Relationship Id="rId114" Type="http://schemas.openxmlformats.org/officeDocument/2006/relationships/hyperlink" Target="https://stackoverflow.com/q/41652958" TargetMode="External"/><Relationship Id="rId113" Type="http://schemas.openxmlformats.org/officeDocument/2006/relationships/hyperlink" Target="https://stackoverflow.com/q/41645111" TargetMode="External"/><Relationship Id="rId112" Type="http://schemas.openxmlformats.org/officeDocument/2006/relationships/hyperlink" Target="https://stackoverflow.com/q/41638663" TargetMode="External"/><Relationship Id="rId111" Type="http://schemas.openxmlformats.org/officeDocument/2006/relationships/hyperlink" Target="https://stackoverflow.com/q/41580358" TargetMode="External"/><Relationship Id="rId907" Type="http://schemas.openxmlformats.org/officeDocument/2006/relationships/hyperlink" Target="https://stackoverflow.com/q/61647756" TargetMode="External"/><Relationship Id="rId906" Type="http://schemas.openxmlformats.org/officeDocument/2006/relationships/hyperlink" Target="https://stackoverflow.com/q/61642560" TargetMode="External"/><Relationship Id="rId905" Type="http://schemas.openxmlformats.org/officeDocument/2006/relationships/hyperlink" Target="https://stackoverflow.com/q/61642239" TargetMode="External"/><Relationship Id="rId904" Type="http://schemas.openxmlformats.org/officeDocument/2006/relationships/hyperlink" Target="https://stackoverflow.com/q/61641793" TargetMode="External"/><Relationship Id="rId909" Type="http://schemas.openxmlformats.org/officeDocument/2006/relationships/hyperlink" Target="https://stackoverflow.com/q/61659007" TargetMode="External"/><Relationship Id="rId908" Type="http://schemas.openxmlformats.org/officeDocument/2006/relationships/hyperlink" Target="https://stackoverflow.com/q/61655523" TargetMode="External"/><Relationship Id="rId903" Type="http://schemas.openxmlformats.org/officeDocument/2006/relationships/hyperlink" Target="https://stackoverflow.com/q/61469908" TargetMode="External"/><Relationship Id="rId902" Type="http://schemas.openxmlformats.org/officeDocument/2006/relationships/hyperlink" Target="https://stackoverflow.com/q/61462588" TargetMode="External"/><Relationship Id="rId901" Type="http://schemas.openxmlformats.org/officeDocument/2006/relationships/hyperlink" Target="https://stackoverflow.com/q/61459809" TargetMode="External"/><Relationship Id="rId900" Type="http://schemas.openxmlformats.org/officeDocument/2006/relationships/hyperlink" Target="https://stackoverflow.com/q/61454256" TargetMode="External"/><Relationship Id="rId929" Type="http://schemas.openxmlformats.org/officeDocument/2006/relationships/hyperlink" Target="https://stackoverflow.com/q/61713625" TargetMode="External"/><Relationship Id="rId928" Type="http://schemas.openxmlformats.org/officeDocument/2006/relationships/hyperlink" Target="https://stackoverflow.com/q/61706612" TargetMode="External"/><Relationship Id="rId927" Type="http://schemas.openxmlformats.org/officeDocument/2006/relationships/hyperlink" Target="https://stackoverflow.com/q/61689176" TargetMode="External"/><Relationship Id="rId926" Type="http://schemas.openxmlformats.org/officeDocument/2006/relationships/hyperlink" Target="https://stackoverflow.com/q/61689176" TargetMode="External"/><Relationship Id="rId921" Type="http://schemas.openxmlformats.org/officeDocument/2006/relationships/hyperlink" Target="https://stackoverflow.com/q/61683219" TargetMode="External"/><Relationship Id="rId920" Type="http://schemas.openxmlformats.org/officeDocument/2006/relationships/hyperlink" Target="https://stackoverflow.com/q/61677805" TargetMode="External"/><Relationship Id="rId925" Type="http://schemas.openxmlformats.org/officeDocument/2006/relationships/hyperlink" Target="https://stackoverflow.com/q/61687572" TargetMode="External"/><Relationship Id="rId924" Type="http://schemas.openxmlformats.org/officeDocument/2006/relationships/hyperlink" Target="https://stackoverflow.com/q/61687572" TargetMode="External"/><Relationship Id="rId923" Type="http://schemas.openxmlformats.org/officeDocument/2006/relationships/hyperlink" Target="https://stackoverflow.com/q/61685582" TargetMode="External"/><Relationship Id="rId922" Type="http://schemas.openxmlformats.org/officeDocument/2006/relationships/hyperlink" Target="https://stackoverflow.com/q/61685518" TargetMode="External"/><Relationship Id="rId918" Type="http://schemas.openxmlformats.org/officeDocument/2006/relationships/hyperlink" Target="https://stackoverflow.com/q/61676798" TargetMode="External"/><Relationship Id="rId917" Type="http://schemas.openxmlformats.org/officeDocument/2006/relationships/hyperlink" Target="https://stackoverflow.com/q/61674856" TargetMode="External"/><Relationship Id="rId916" Type="http://schemas.openxmlformats.org/officeDocument/2006/relationships/hyperlink" Target="https://stackoverflow.com/q/61674307" TargetMode="External"/><Relationship Id="rId915" Type="http://schemas.openxmlformats.org/officeDocument/2006/relationships/hyperlink" Target="https://stackoverflow.com/q/61672841" TargetMode="External"/><Relationship Id="rId919" Type="http://schemas.openxmlformats.org/officeDocument/2006/relationships/hyperlink" Target="https://stackoverflow.com/q/61676962" TargetMode="External"/><Relationship Id="rId910" Type="http://schemas.openxmlformats.org/officeDocument/2006/relationships/hyperlink" Target="https://stackoverflow.com/q/61660647" TargetMode="External"/><Relationship Id="rId914" Type="http://schemas.openxmlformats.org/officeDocument/2006/relationships/hyperlink" Target="https://stackoverflow.com/q/61671196" TargetMode="External"/><Relationship Id="rId913" Type="http://schemas.openxmlformats.org/officeDocument/2006/relationships/hyperlink" Target="https://stackoverflow.com/q/61670491" TargetMode="External"/><Relationship Id="rId912" Type="http://schemas.openxmlformats.org/officeDocument/2006/relationships/hyperlink" Target="https://stackoverflow.com/q/61668245" TargetMode="External"/><Relationship Id="rId911" Type="http://schemas.openxmlformats.org/officeDocument/2006/relationships/hyperlink" Target="https://stackoverflow.com/q/61664951" TargetMode="External"/><Relationship Id="rId866" Type="http://schemas.openxmlformats.org/officeDocument/2006/relationships/hyperlink" Target="https://stackoverflow.com/q/61226697" TargetMode="External"/><Relationship Id="rId865" Type="http://schemas.openxmlformats.org/officeDocument/2006/relationships/hyperlink" Target="https://stackoverflow.com/q/61222090" TargetMode="External"/><Relationship Id="rId864" Type="http://schemas.openxmlformats.org/officeDocument/2006/relationships/hyperlink" Target="https://stackoverflow.com/q/61221088" TargetMode="External"/><Relationship Id="rId863" Type="http://schemas.openxmlformats.org/officeDocument/2006/relationships/hyperlink" Target="https://stackoverflow.com/q/61217110" TargetMode="External"/><Relationship Id="rId869" Type="http://schemas.openxmlformats.org/officeDocument/2006/relationships/hyperlink" Target="https://stackoverflow.com/q/61242253" TargetMode="External"/><Relationship Id="rId868" Type="http://schemas.openxmlformats.org/officeDocument/2006/relationships/hyperlink" Target="https://stackoverflow.com/q/61238595" TargetMode="External"/><Relationship Id="rId867" Type="http://schemas.openxmlformats.org/officeDocument/2006/relationships/hyperlink" Target="https://stackoverflow.com/q/61226697" TargetMode="External"/><Relationship Id="rId862" Type="http://schemas.openxmlformats.org/officeDocument/2006/relationships/hyperlink" Target="https://stackoverflow.com/q/61210424" TargetMode="External"/><Relationship Id="rId861" Type="http://schemas.openxmlformats.org/officeDocument/2006/relationships/hyperlink" Target="https://stackoverflow.com/q/61208367" TargetMode="External"/><Relationship Id="rId860" Type="http://schemas.openxmlformats.org/officeDocument/2006/relationships/hyperlink" Target="https://stackoverflow.com/q/61207974" TargetMode="External"/><Relationship Id="rId855" Type="http://schemas.openxmlformats.org/officeDocument/2006/relationships/hyperlink" Target="https://stackoverflow.com/q/61188935" TargetMode="External"/><Relationship Id="rId854" Type="http://schemas.openxmlformats.org/officeDocument/2006/relationships/hyperlink" Target="https://stackoverflow.com/q/61186117" TargetMode="External"/><Relationship Id="rId853" Type="http://schemas.openxmlformats.org/officeDocument/2006/relationships/hyperlink" Target="https://stackoverflow.com/q/61169100" TargetMode="External"/><Relationship Id="rId852" Type="http://schemas.openxmlformats.org/officeDocument/2006/relationships/hyperlink" Target="https://stackoverflow.com/q/61164244" TargetMode="External"/><Relationship Id="rId859" Type="http://schemas.openxmlformats.org/officeDocument/2006/relationships/hyperlink" Target="https://stackoverflow.com/q/61207759" TargetMode="External"/><Relationship Id="rId858" Type="http://schemas.openxmlformats.org/officeDocument/2006/relationships/hyperlink" Target="https://stackoverflow.com/q/61206586" TargetMode="External"/><Relationship Id="rId857" Type="http://schemas.openxmlformats.org/officeDocument/2006/relationships/hyperlink" Target="https://stackoverflow.com/q/61204978" TargetMode="External"/><Relationship Id="rId856" Type="http://schemas.openxmlformats.org/officeDocument/2006/relationships/hyperlink" Target="https://stackoverflow.com/q/61191042" TargetMode="External"/><Relationship Id="rId851" Type="http://schemas.openxmlformats.org/officeDocument/2006/relationships/hyperlink" Target="https://stackoverflow.com/q/61153574" TargetMode="External"/><Relationship Id="rId850" Type="http://schemas.openxmlformats.org/officeDocument/2006/relationships/hyperlink" Target="https://stackoverflow.com/q/61143493" TargetMode="External"/><Relationship Id="rId888" Type="http://schemas.openxmlformats.org/officeDocument/2006/relationships/hyperlink" Target="https://stackoverflow.com/q/61350864" TargetMode="External"/><Relationship Id="rId887" Type="http://schemas.openxmlformats.org/officeDocument/2006/relationships/hyperlink" Target="https://stackoverflow.com/q/61350573" TargetMode="External"/><Relationship Id="rId886" Type="http://schemas.openxmlformats.org/officeDocument/2006/relationships/hyperlink" Target="https://stackoverflow.com/q/61345897" TargetMode="External"/><Relationship Id="rId885" Type="http://schemas.openxmlformats.org/officeDocument/2006/relationships/hyperlink" Target="https://stackoverflow.com/q/61343277" TargetMode="External"/><Relationship Id="rId889" Type="http://schemas.openxmlformats.org/officeDocument/2006/relationships/hyperlink" Target="https://stackoverflow.com/q/61362602" TargetMode="External"/><Relationship Id="rId880" Type="http://schemas.openxmlformats.org/officeDocument/2006/relationships/hyperlink" Target="https://stackoverflow.com/q/61329104" TargetMode="External"/><Relationship Id="rId884" Type="http://schemas.openxmlformats.org/officeDocument/2006/relationships/hyperlink" Target="https://stackoverflow.com/q/61341097" TargetMode="External"/><Relationship Id="rId883" Type="http://schemas.openxmlformats.org/officeDocument/2006/relationships/hyperlink" Target="https://stackoverflow.com/q/61332655" TargetMode="External"/><Relationship Id="rId882" Type="http://schemas.openxmlformats.org/officeDocument/2006/relationships/hyperlink" Target="https://stackoverflow.com/q/61331112" TargetMode="External"/><Relationship Id="rId881" Type="http://schemas.openxmlformats.org/officeDocument/2006/relationships/hyperlink" Target="https://stackoverflow.com/q/61330666" TargetMode="External"/><Relationship Id="rId877" Type="http://schemas.openxmlformats.org/officeDocument/2006/relationships/hyperlink" Target="https://stackoverflow.com/q/61325505" TargetMode="External"/><Relationship Id="rId876" Type="http://schemas.openxmlformats.org/officeDocument/2006/relationships/hyperlink" Target="https://stackoverflow.com/q/61309820" TargetMode="External"/><Relationship Id="rId875" Type="http://schemas.openxmlformats.org/officeDocument/2006/relationships/hyperlink" Target="https://stackoverflow.com/q/61287217" TargetMode="External"/><Relationship Id="rId874" Type="http://schemas.openxmlformats.org/officeDocument/2006/relationships/hyperlink" Target="https://stackoverflow.com/q/61284724" TargetMode="External"/><Relationship Id="rId879" Type="http://schemas.openxmlformats.org/officeDocument/2006/relationships/hyperlink" Target="https://stackoverflow.com/q/61327724" TargetMode="External"/><Relationship Id="rId878" Type="http://schemas.openxmlformats.org/officeDocument/2006/relationships/hyperlink" Target="https://stackoverflow.com/q/61325505" TargetMode="External"/><Relationship Id="rId873" Type="http://schemas.openxmlformats.org/officeDocument/2006/relationships/hyperlink" Target="https://stackoverflow.com/q/61282976" TargetMode="External"/><Relationship Id="rId872" Type="http://schemas.openxmlformats.org/officeDocument/2006/relationships/hyperlink" Target="https://stackoverflow.com/q/61282234" TargetMode="External"/><Relationship Id="rId871" Type="http://schemas.openxmlformats.org/officeDocument/2006/relationships/hyperlink" Target="https://stackoverflow.com/q/61268147" TargetMode="External"/><Relationship Id="rId870" Type="http://schemas.openxmlformats.org/officeDocument/2006/relationships/hyperlink" Target="https://stackoverflow.com/q/61252925" TargetMode="External"/><Relationship Id="rId829" Type="http://schemas.openxmlformats.org/officeDocument/2006/relationships/hyperlink" Target="https://stackoverflow.com/q/55559831" TargetMode="External"/><Relationship Id="rId828" Type="http://schemas.openxmlformats.org/officeDocument/2006/relationships/hyperlink" Target="https://stackoverflow.com/q/55549922" TargetMode="External"/><Relationship Id="rId827" Type="http://schemas.openxmlformats.org/officeDocument/2006/relationships/hyperlink" Target="https://stackoverflow.com/q/55542723" TargetMode="External"/><Relationship Id="rId822" Type="http://schemas.openxmlformats.org/officeDocument/2006/relationships/hyperlink" Target="https://stackoverflow.com/q/55511963" TargetMode="External"/><Relationship Id="rId821" Type="http://schemas.openxmlformats.org/officeDocument/2006/relationships/hyperlink" Target="https://stackoverflow.com/q/55511505" TargetMode="External"/><Relationship Id="rId820" Type="http://schemas.openxmlformats.org/officeDocument/2006/relationships/hyperlink" Target="https://stackoverflow.com/q/55505857" TargetMode="External"/><Relationship Id="rId826" Type="http://schemas.openxmlformats.org/officeDocument/2006/relationships/hyperlink" Target="https://stackoverflow.com/q/55537720" TargetMode="External"/><Relationship Id="rId825" Type="http://schemas.openxmlformats.org/officeDocument/2006/relationships/hyperlink" Target="https://stackoverflow.com/q/55525227" TargetMode="External"/><Relationship Id="rId824" Type="http://schemas.openxmlformats.org/officeDocument/2006/relationships/hyperlink" Target="https://stackoverflow.com/q/55520394" TargetMode="External"/><Relationship Id="rId823" Type="http://schemas.openxmlformats.org/officeDocument/2006/relationships/hyperlink" Target="https://stackoverflow.com/q/55514820" TargetMode="External"/><Relationship Id="rId819" Type="http://schemas.openxmlformats.org/officeDocument/2006/relationships/hyperlink" Target="https://stackoverflow.com/q/55505857" TargetMode="External"/><Relationship Id="rId818" Type="http://schemas.openxmlformats.org/officeDocument/2006/relationships/hyperlink" Target="https://stackoverflow.com/q/55489868" TargetMode="External"/><Relationship Id="rId817" Type="http://schemas.openxmlformats.org/officeDocument/2006/relationships/hyperlink" Target="https://stackoverflow.com/q/55488988" TargetMode="External"/><Relationship Id="rId816" Type="http://schemas.openxmlformats.org/officeDocument/2006/relationships/hyperlink" Target="https://stackoverflow.com/q/55488988" TargetMode="External"/><Relationship Id="rId811" Type="http://schemas.openxmlformats.org/officeDocument/2006/relationships/hyperlink" Target="https://stackoverflow.com/q/55471101" TargetMode="External"/><Relationship Id="rId810" Type="http://schemas.openxmlformats.org/officeDocument/2006/relationships/hyperlink" Target="https://stackoverflow.com/q/55450821" TargetMode="External"/><Relationship Id="rId815" Type="http://schemas.openxmlformats.org/officeDocument/2006/relationships/hyperlink" Target="https://stackoverflow.com/q/55484404" TargetMode="External"/><Relationship Id="rId814" Type="http://schemas.openxmlformats.org/officeDocument/2006/relationships/hyperlink" Target="https://stackoverflow.com/q/55476156" TargetMode="External"/><Relationship Id="rId813" Type="http://schemas.openxmlformats.org/officeDocument/2006/relationships/hyperlink" Target="https://stackoverflow.com/q/55471918" TargetMode="External"/><Relationship Id="rId812" Type="http://schemas.openxmlformats.org/officeDocument/2006/relationships/hyperlink" Target="https://stackoverflow.com/q/55471101" TargetMode="External"/><Relationship Id="rId849" Type="http://schemas.openxmlformats.org/officeDocument/2006/relationships/hyperlink" Target="https://stackoverflow.com/q/61131140" TargetMode="External"/><Relationship Id="rId844" Type="http://schemas.openxmlformats.org/officeDocument/2006/relationships/hyperlink" Target="https://stackoverflow.com/q/61011463" TargetMode="External"/><Relationship Id="rId843" Type="http://schemas.openxmlformats.org/officeDocument/2006/relationships/hyperlink" Target="https://stackoverflow.com/q/59527840" TargetMode="External"/><Relationship Id="rId842" Type="http://schemas.openxmlformats.org/officeDocument/2006/relationships/hyperlink" Target="https://stackoverflow.com/q/59524629" TargetMode="External"/><Relationship Id="rId841" Type="http://schemas.openxmlformats.org/officeDocument/2006/relationships/hyperlink" Target="https://stackoverflow.com/q/58429974" TargetMode="External"/><Relationship Id="rId848" Type="http://schemas.openxmlformats.org/officeDocument/2006/relationships/hyperlink" Target="https://stackoverflow.com/q/61127025" TargetMode="External"/><Relationship Id="rId847" Type="http://schemas.openxmlformats.org/officeDocument/2006/relationships/hyperlink" Target="https://stackoverflow.com/q/61123415" TargetMode="External"/><Relationship Id="rId846" Type="http://schemas.openxmlformats.org/officeDocument/2006/relationships/hyperlink" Target="https://stackoverflow.com/q/61120900" TargetMode="External"/><Relationship Id="rId845" Type="http://schemas.openxmlformats.org/officeDocument/2006/relationships/hyperlink" Target="https://stackoverflow.com/q/61112343" TargetMode="External"/><Relationship Id="rId840" Type="http://schemas.openxmlformats.org/officeDocument/2006/relationships/hyperlink" Target="https://stackoverflow.com/q/57657610" TargetMode="External"/><Relationship Id="rId839" Type="http://schemas.openxmlformats.org/officeDocument/2006/relationships/hyperlink" Target="https://stackoverflow.com/q/57225559" TargetMode="External"/><Relationship Id="rId838" Type="http://schemas.openxmlformats.org/officeDocument/2006/relationships/hyperlink" Target="https://stackoverflow.com/q/57225559" TargetMode="External"/><Relationship Id="rId833" Type="http://schemas.openxmlformats.org/officeDocument/2006/relationships/hyperlink" Target="https://stackoverflow.com/q/55749828" TargetMode="External"/><Relationship Id="rId832" Type="http://schemas.openxmlformats.org/officeDocument/2006/relationships/hyperlink" Target="https://stackoverflow.com/q/55594848" TargetMode="External"/><Relationship Id="rId831" Type="http://schemas.openxmlformats.org/officeDocument/2006/relationships/hyperlink" Target="https://stackoverflow.com/q/55574590" TargetMode="External"/><Relationship Id="rId830" Type="http://schemas.openxmlformats.org/officeDocument/2006/relationships/hyperlink" Target="https://stackoverflow.com/q/55571946" TargetMode="External"/><Relationship Id="rId837" Type="http://schemas.openxmlformats.org/officeDocument/2006/relationships/hyperlink" Target="https://stackoverflow.com/q/56796657" TargetMode="External"/><Relationship Id="rId836" Type="http://schemas.openxmlformats.org/officeDocument/2006/relationships/hyperlink" Target="https://stackoverflow.com/q/56717423" TargetMode="External"/><Relationship Id="rId835" Type="http://schemas.openxmlformats.org/officeDocument/2006/relationships/hyperlink" Target="https://stackoverflow.com/q/56134883" TargetMode="External"/><Relationship Id="rId834" Type="http://schemas.openxmlformats.org/officeDocument/2006/relationships/hyperlink" Target="https://stackoverflow.com/q/55935097" TargetMode="External"/><Relationship Id="rId899" Type="http://schemas.openxmlformats.org/officeDocument/2006/relationships/hyperlink" Target="https://stackoverflow.com/q/61452894" TargetMode="External"/><Relationship Id="rId898" Type="http://schemas.openxmlformats.org/officeDocument/2006/relationships/hyperlink" Target="https://stackoverflow.com/q/61452616" TargetMode="External"/><Relationship Id="rId897" Type="http://schemas.openxmlformats.org/officeDocument/2006/relationships/hyperlink" Target="https://stackoverflow.com/q/61443240" TargetMode="External"/><Relationship Id="rId896" Type="http://schemas.openxmlformats.org/officeDocument/2006/relationships/hyperlink" Target="https://stackoverflow.com/q/61422412" TargetMode="External"/><Relationship Id="rId891" Type="http://schemas.openxmlformats.org/officeDocument/2006/relationships/hyperlink" Target="https://stackoverflow.com/q/61377118" TargetMode="External"/><Relationship Id="rId890" Type="http://schemas.openxmlformats.org/officeDocument/2006/relationships/hyperlink" Target="https://stackoverflow.com/q/61363424" TargetMode="External"/><Relationship Id="rId895" Type="http://schemas.openxmlformats.org/officeDocument/2006/relationships/hyperlink" Target="https://stackoverflow.com/q/61405883" TargetMode="External"/><Relationship Id="rId894" Type="http://schemas.openxmlformats.org/officeDocument/2006/relationships/hyperlink" Target="https://stackoverflow.com/q/61402700" TargetMode="External"/><Relationship Id="rId893" Type="http://schemas.openxmlformats.org/officeDocument/2006/relationships/hyperlink" Target="https://stackoverflow.com/q/61379667" TargetMode="External"/><Relationship Id="rId892" Type="http://schemas.openxmlformats.org/officeDocument/2006/relationships/hyperlink" Target="https://stackoverflow.com/q/61378839" TargetMode="External"/></Relationships>
</file>

<file path=xl/worksheets/_rels/sheet12.xml.rels><?xml version="1.0" encoding="UTF-8" standalone="yes"?><Relationships xmlns="http://schemas.openxmlformats.org/package/2006/relationships"><Relationship Id="rId392" Type="http://schemas.openxmlformats.org/officeDocument/2006/relationships/hyperlink" Target="https://stackoverflow.com/q/61362602" TargetMode="External"/><Relationship Id="rId391" Type="http://schemas.openxmlformats.org/officeDocument/2006/relationships/hyperlink" Target="https://stackoverflow.com/q/61902973" TargetMode="External"/><Relationship Id="rId390" Type="http://schemas.openxmlformats.org/officeDocument/2006/relationships/hyperlink" Target="https://stackoverflow.com/q/61169100" TargetMode="External"/><Relationship Id="rId385" Type="http://schemas.openxmlformats.org/officeDocument/2006/relationships/hyperlink" Target="https://stackoverflow.com/q/44375912" TargetMode="External"/><Relationship Id="rId384" Type="http://schemas.openxmlformats.org/officeDocument/2006/relationships/hyperlink" Target="https://stackoverflow.com/q/46612266" TargetMode="External"/><Relationship Id="rId383" Type="http://schemas.openxmlformats.org/officeDocument/2006/relationships/hyperlink" Target="https://stackoverflow.com/q/46606062" TargetMode="External"/><Relationship Id="rId382" Type="http://schemas.openxmlformats.org/officeDocument/2006/relationships/hyperlink" Target="https://stackoverflow.com/q/42405004" TargetMode="External"/><Relationship Id="rId389" Type="http://schemas.openxmlformats.org/officeDocument/2006/relationships/hyperlink" Target="https://stackoverflow.com/q/43725028" TargetMode="External"/><Relationship Id="rId388" Type="http://schemas.openxmlformats.org/officeDocument/2006/relationships/hyperlink" Target="https://stackoverflow.com/q/46974480" TargetMode="External"/><Relationship Id="rId387" Type="http://schemas.openxmlformats.org/officeDocument/2006/relationships/hyperlink" Target="https://stackoverflow.com/q/42121564" TargetMode="External"/><Relationship Id="rId386" Type="http://schemas.openxmlformats.org/officeDocument/2006/relationships/hyperlink" Target="https://stackoverflow.com/q/31052944" TargetMode="External"/><Relationship Id="rId381" Type="http://schemas.openxmlformats.org/officeDocument/2006/relationships/hyperlink" Target="https://stackoverflow.com/q/46978829" TargetMode="External"/><Relationship Id="rId380" Type="http://schemas.openxmlformats.org/officeDocument/2006/relationships/hyperlink" Target="https://stackoverflow.com/q/46978829" TargetMode="External"/><Relationship Id="rId379" Type="http://schemas.openxmlformats.org/officeDocument/2006/relationships/hyperlink" Target="https://stackoverflow.com/q/47706182" TargetMode="External"/><Relationship Id="rId374" Type="http://schemas.openxmlformats.org/officeDocument/2006/relationships/hyperlink" Target="https://stackoverflow.com/q/46144718" TargetMode="External"/><Relationship Id="rId373" Type="http://schemas.openxmlformats.org/officeDocument/2006/relationships/hyperlink" Target="https://stackoverflow.com/q/48267239" TargetMode="External"/><Relationship Id="rId372" Type="http://schemas.openxmlformats.org/officeDocument/2006/relationships/hyperlink" Target="https://stackoverflow.com/q/46801400" TargetMode="External"/><Relationship Id="rId371" Type="http://schemas.openxmlformats.org/officeDocument/2006/relationships/hyperlink" Target="https://stackoverflow.com/q/47518599" TargetMode="External"/><Relationship Id="rId378" Type="http://schemas.openxmlformats.org/officeDocument/2006/relationships/hyperlink" Target="https://stackoverflow.com/q/46798235" TargetMode="External"/><Relationship Id="rId377" Type="http://schemas.openxmlformats.org/officeDocument/2006/relationships/hyperlink" Target="https://stackoverflow.com/q/46882235" TargetMode="External"/><Relationship Id="rId376" Type="http://schemas.openxmlformats.org/officeDocument/2006/relationships/hyperlink" Target="https://stackoverflow.com/q/43667724" TargetMode="External"/><Relationship Id="rId375" Type="http://schemas.openxmlformats.org/officeDocument/2006/relationships/hyperlink" Target="https://stackoverflow.com/q/54396214" TargetMode="External"/><Relationship Id="rId396" Type="http://schemas.openxmlformats.org/officeDocument/2006/relationships/hyperlink" Target="https://stackoverflow.com/q/55220739" TargetMode="External"/><Relationship Id="rId395" Type="http://schemas.openxmlformats.org/officeDocument/2006/relationships/hyperlink" Target="https://stackoverflow.com/q/55308559" TargetMode="External"/><Relationship Id="rId394" Type="http://schemas.openxmlformats.org/officeDocument/2006/relationships/hyperlink" Target="https://stackoverflow.com/q/54757002" TargetMode="External"/><Relationship Id="rId393" Type="http://schemas.openxmlformats.org/officeDocument/2006/relationships/hyperlink" Target="https://stackoverflow.com/q/59527840" TargetMode="External"/><Relationship Id="rId399" Type="http://schemas.openxmlformats.org/officeDocument/2006/relationships/hyperlink" Target="https://stackoverflow.com/q/54365658" TargetMode="External"/><Relationship Id="rId398" Type="http://schemas.openxmlformats.org/officeDocument/2006/relationships/hyperlink" Target="https://stackoverflow.com/q/53843783" TargetMode="External"/><Relationship Id="rId397" Type="http://schemas.openxmlformats.org/officeDocument/2006/relationships/hyperlink" Target="https://stackoverflow.com/q/55426906" TargetMode="External"/><Relationship Id="rId40" Type="http://schemas.openxmlformats.org/officeDocument/2006/relationships/hyperlink" Target="https://stackoverflow.com/q/53887719" TargetMode="External"/><Relationship Id="rId42" Type="http://schemas.openxmlformats.org/officeDocument/2006/relationships/hyperlink" Target="https://stackoverflow.com/q/43454540" TargetMode="External"/><Relationship Id="rId41" Type="http://schemas.openxmlformats.org/officeDocument/2006/relationships/hyperlink" Target="https://stackoverflow.com/q/46558510" TargetMode="External"/><Relationship Id="rId44" Type="http://schemas.openxmlformats.org/officeDocument/2006/relationships/hyperlink" Target="https://stackoverflow.com/q/43906526" TargetMode="External"/><Relationship Id="rId43" Type="http://schemas.openxmlformats.org/officeDocument/2006/relationships/hyperlink" Target="https://stackoverflow.com/q/7699717" TargetMode="External"/><Relationship Id="rId46" Type="http://schemas.openxmlformats.org/officeDocument/2006/relationships/hyperlink" Target="https://stackoverflow.com/q/9054254" TargetMode="External"/><Relationship Id="rId45" Type="http://schemas.openxmlformats.org/officeDocument/2006/relationships/hyperlink" Target="https://stackoverflow.com/q/54741436" TargetMode="External"/><Relationship Id="rId48" Type="http://schemas.openxmlformats.org/officeDocument/2006/relationships/hyperlink" Target="https://stackoverflow.com/q/43549104" TargetMode="External"/><Relationship Id="rId47" Type="http://schemas.openxmlformats.org/officeDocument/2006/relationships/hyperlink" Target="https://stackoverflow.com/q/43837603" TargetMode="External"/><Relationship Id="rId49" Type="http://schemas.openxmlformats.org/officeDocument/2006/relationships/hyperlink" Target="https://stackoverflow.com/q/61778472" TargetMode="External"/><Relationship Id="rId31" Type="http://schemas.openxmlformats.org/officeDocument/2006/relationships/hyperlink" Target="https://stackoverflow.com/q/41438021" TargetMode="External"/><Relationship Id="rId30" Type="http://schemas.openxmlformats.org/officeDocument/2006/relationships/hyperlink" Target="https://stackoverflow.com/q/4556252" TargetMode="External"/><Relationship Id="rId33" Type="http://schemas.openxmlformats.org/officeDocument/2006/relationships/hyperlink" Target="https://stackoverflow.com/q/61780469" TargetMode="External"/><Relationship Id="rId32" Type="http://schemas.openxmlformats.org/officeDocument/2006/relationships/hyperlink" Target="https://stackoverflow.com/q/54790585" TargetMode="External"/><Relationship Id="rId35" Type="http://schemas.openxmlformats.org/officeDocument/2006/relationships/hyperlink" Target="https://stackoverflow.com/q/62006237" TargetMode="External"/><Relationship Id="rId34" Type="http://schemas.openxmlformats.org/officeDocument/2006/relationships/hyperlink" Target="https://stackoverflow.com/q/61131140" TargetMode="External"/><Relationship Id="rId37" Type="http://schemas.openxmlformats.org/officeDocument/2006/relationships/hyperlink" Target="https://stackoverflow.com/q/61734680" TargetMode="External"/><Relationship Id="rId36" Type="http://schemas.openxmlformats.org/officeDocument/2006/relationships/hyperlink" Target="https://stackoverflow.com/q/61842832" TargetMode="External"/><Relationship Id="rId39" Type="http://schemas.openxmlformats.org/officeDocument/2006/relationships/hyperlink" Target="https://stackoverflow.com/q/46336305" TargetMode="External"/><Relationship Id="rId38" Type="http://schemas.openxmlformats.org/officeDocument/2006/relationships/hyperlink" Target="https://stackoverflow.com/q/61939435" TargetMode="External"/><Relationship Id="rId20" Type="http://schemas.openxmlformats.org/officeDocument/2006/relationships/hyperlink" Target="https://stackoverflow.com/q/46514457" TargetMode="External"/><Relationship Id="rId22" Type="http://schemas.openxmlformats.org/officeDocument/2006/relationships/hyperlink" Target="https://stackoverflow.com/q/46966587" TargetMode="External"/><Relationship Id="rId21" Type="http://schemas.openxmlformats.org/officeDocument/2006/relationships/hyperlink" Target="https://stackoverflow.com/q/53933243" TargetMode="External"/><Relationship Id="rId24" Type="http://schemas.openxmlformats.org/officeDocument/2006/relationships/hyperlink" Target="https://stackoverflow.com/q/41467659" TargetMode="External"/><Relationship Id="rId23" Type="http://schemas.openxmlformats.org/officeDocument/2006/relationships/hyperlink" Target="https://stackoverflow.com/q/38951765" TargetMode="External"/><Relationship Id="rId26" Type="http://schemas.openxmlformats.org/officeDocument/2006/relationships/hyperlink" Target="https://stackoverflow.com/q/61226697" TargetMode="External"/><Relationship Id="rId25" Type="http://schemas.openxmlformats.org/officeDocument/2006/relationships/hyperlink" Target="https://stackoverflow.com/q/52952265" TargetMode="External"/><Relationship Id="rId28" Type="http://schemas.openxmlformats.org/officeDocument/2006/relationships/hyperlink" Target="https://stackoverflow.com/q/61759228" TargetMode="External"/><Relationship Id="rId27" Type="http://schemas.openxmlformats.org/officeDocument/2006/relationships/hyperlink" Target="https://stackoverflow.com/q/61749474" TargetMode="External"/><Relationship Id="rId29" Type="http://schemas.openxmlformats.org/officeDocument/2006/relationships/hyperlink" Target="https://stackoverflow.com/q/54902614" TargetMode="External"/><Relationship Id="rId11" Type="http://schemas.openxmlformats.org/officeDocument/2006/relationships/hyperlink" Target="https://stackoverflow.com/q/43860043" TargetMode="External"/><Relationship Id="rId10" Type="http://schemas.openxmlformats.org/officeDocument/2006/relationships/hyperlink" Target="https://stackoverflow.com/q/53884162" TargetMode="External"/><Relationship Id="rId13" Type="http://schemas.openxmlformats.org/officeDocument/2006/relationships/hyperlink" Target="https://stackoverflow.com/q/47194231" TargetMode="External"/><Relationship Id="rId12" Type="http://schemas.openxmlformats.org/officeDocument/2006/relationships/hyperlink" Target="https://stackoverflow.com/q/44025410" TargetMode="External"/><Relationship Id="rId15" Type="http://schemas.openxmlformats.org/officeDocument/2006/relationships/hyperlink" Target="https://stackoverflow.com/q/46369742" TargetMode="External"/><Relationship Id="rId14" Type="http://schemas.openxmlformats.org/officeDocument/2006/relationships/hyperlink" Target="https://stackoverflow.com/q/42506938" TargetMode="External"/><Relationship Id="rId17" Type="http://schemas.openxmlformats.org/officeDocument/2006/relationships/hyperlink" Target="https://stackoverflow.com/q/55068186" TargetMode="External"/><Relationship Id="rId16" Type="http://schemas.openxmlformats.org/officeDocument/2006/relationships/hyperlink" Target="https://stackoverflow.com/q/54200067" TargetMode="External"/><Relationship Id="rId19" Type="http://schemas.openxmlformats.org/officeDocument/2006/relationships/hyperlink" Target="https://stackoverflow.com/q/41467659" TargetMode="External"/><Relationship Id="rId18" Type="http://schemas.openxmlformats.org/officeDocument/2006/relationships/hyperlink" Target="https://stackoverflow.com/q/61226697" TargetMode="External"/><Relationship Id="rId84" Type="http://schemas.openxmlformats.org/officeDocument/2006/relationships/hyperlink" Target="https://stackoverflow.com/q/42672196" TargetMode="External"/><Relationship Id="rId83" Type="http://schemas.openxmlformats.org/officeDocument/2006/relationships/hyperlink" Target="https://stackoverflow.com/q/43876357" TargetMode="External"/><Relationship Id="rId86" Type="http://schemas.openxmlformats.org/officeDocument/2006/relationships/hyperlink" Target="https://stackoverflow.com/q/42912565" TargetMode="External"/><Relationship Id="rId85" Type="http://schemas.openxmlformats.org/officeDocument/2006/relationships/hyperlink" Target="https://stackoverflow.com/q/47737631" TargetMode="External"/><Relationship Id="rId88" Type="http://schemas.openxmlformats.org/officeDocument/2006/relationships/hyperlink" Target="https://stackoverflow.com/q/50415065" TargetMode="External"/><Relationship Id="rId87" Type="http://schemas.openxmlformats.org/officeDocument/2006/relationships/hyperlink" Target="https://stackoverflow.com/q/41806580" TargetMode="External"/><Relationship Id="rId89" Type="http://schemas.openxmlformats.org/officeDocument/2006/relationships/hyperlink" Target="https://stackoverflow.com/q/50444796" TargetMode="External"/><Relationship Id="rId80" Type="http://schemas.openxmlformats.org/officeDocument/2006/relationships/hyperlink" Target="https://stackoverflow.com/q/54403490" TargetMode="External"/><Relationship Id="rId82" Type="http://schemas.openxmlformats.org/officeDocument/2006/relationships/hyperlink" Target="https://stackoverflow.com/q/47802967" TargetMode="External"/><Relationship Id="rId81" Type="http://schemas.openxmlformats.org/officeDocument/2006/relationships/hyperlink" Target="https://stackoverflow.com/q/4598926" TargetMode="External"/><Relationship Id="rId73" Type="http://schemas.openxmlformats.org/officeDocument/2006/relationships/hyperlink" Target="https://stackoverflow.com/q/54011765" TargetMode="External"/><Relationship Id="rId72" Type="http://schemas.openxmlformats.org/officeDocument/2006/relationships/hyperlink" Target="https://stackoverflow.com/q/54646038" TargetMode="External"/><Relationship Id="rId75" Type="http://schemas.openxmlformats.org/officeDocument/2006/relationships/hyperlink" Target="https://stackoverflow.com/q/55405120" TargetMode="External"/><Relationship Id="rId74" Type="http://schemas.openxmlformats.org/officeDocument/2006/relationships/hyperlink" Target="https://stackoverflow.com/q/43549963" TargetMode="External"/><Relationship Id="rId77" Type="http://schemas.openxmlformats.org/officeDocument/2006/relationships/hyperlink" Target="https://stackoverflow.com/q/46894604" TargetMode="External"/><Relationship Id="rId76" Type="http://schemas.openxmlformats.org/officeDocument/2006/relationships/hyperlink" Target="https://stackoverflow.com/q/43454426" TargetMode="External"/><Relationship Id="rId79" Type="http://schemas.openxmlformats.org/officeDocument/2006/relationships/hyperlink" Target="https://stackoverflow.com/q/46277360" TargetMode="External"/><Relationship Id="rId78" Type="http://schemas.openxmlformats.org/officeDocument/2006/relationships/hyperlink" Target="https://stackoverflow.com/q/42503229" TargetMode="External"/><Relationship Id="rId71" Type="http://schemas.openxmlformats.org/officeDocument/2006/relationships/hyperlink" Target="https://stackoverflow.com/q/7048854" TargetMode="External"/><Relationship Id="rId70" Type="http://schemas.openxmlformats.org/officeDocument/2006/relationships/hyperlink" Target="https://stackoverflow.com/q/44050836" TargetMode="External"/><Relationship Id="rId62" Type="http://schemas.openxmlformats.org/officeDocument/2006/relationships/hyperlink" Target="https://stackoverflow.com/q/51384016" TargetMode="External"/><Relationship Id="rId61" Type="http://schemas.openxmlformats.org/officeDocument/2006/relationships/hyperlink" Target="https://stackoverflow.com/q/47910518" TargetMode="External"/><Relationship Id="rId64" Type="http://schemas.openxmlformats.org/officeDocument/2006/relationships/hyperlink" Target="https://stackoverflow.com/q/47178968" TargetMode="External"/><Relationship Id="rId63" Type="http://schemas.openxmlformats.org/officeDocument/2006/relationships/hyperlink" Target="https://stackoverflow.com/q/51369708" TargetMode="External"/><Relationship Id="rId66" Type="http://schemas.openxmlformats.org/officeDocument/2006/relationships/hyperlink" Target="https://stackoverflow.com/q/44091275" TargetMode="External"/><Relationship Id="rId65" Type="http://schemas.openxmlformats.org/officeDocument/2006/relationships/hyperlink" Target="https://stackoverflow.com/q/47194805" TargetMode="External"/><Relationship Id="rId68" Type="http://schemas.openxmlformats.org/officeDocument/2006/relationships/hyperlink" Target="https://stackoverflow.com/q/49666940" TargetMode="External"/><Relationship Id="rId67" Type="http://schemas.openxmlformats.org/officeDocument/2006/relationships/hyperlink" Target="https://stackoverflow.com/q/43995671" TargetMode="External"/><Relationship Id="rId60" Type="http://schemas.openxmlformats.org/officeDocument/2006/relationships/hyperlink" Target="https://stackoverflow.com/q/54446152" TargetMode="External"/><Relationship Id="rId69" Type="http://schemas.openxmlformats.org/officeDocument/2006/relationships/hyperlink" Target="https://stackoverflow.com/q/44050836" TargetMode="External"/><Relationship Id="rId51" Type="http://schemas.openxmlformats.org/officeDocument/2006/relationships/hyperlink" Target="https://stackoverflow.com/q/61664951" TargetMode="External"/><Relationship Id="rId50" Type="http://schemas.openxmlformats.org/officeDocument/2006/relationships/hyperlink" Target="https://stackoverflow.com/q/61734639" TargetMode="External"/><Relationship Id="rId53" Type="http://schemas.openxmlformats.org/officeDocument/2006/relationships/hyperlink" Target="https://stackoverflow.com/q/61782655" TargetMode="External"/><Relationship Id="rId52" Type="http://schemas.openxmlformats.org/officeDocument/2006/relationships/hyperlink" Target="https://stackoverflow.com/q/47628734" TargetMode="External"/><Relationship Id="rId55" Type="http://schemas.openxmlformats.org/officeDocument/2006/relationships/hyperlink" Target="https://stackoverflow.com/q/55240089" TargetMode="External"/><Relationship Id="rId54" Type="http://schemas.openxmlformats.org/officeDocument/2006/relationships/hyperlink" Target="https://stackoverflow.com/q/61191042" TargetMode="External"/><Relationship Id="rId57" Type="http://schemas.openxmlformats.org/officeDocument/2006/relationships/hyperlink" Target="https://stackoverflow.com/q/51380757" TargetMode="External"/><Relationship Id="rId56" Type="http://schemas.openxmlformats.org/officeDocument/2006/relationships/hyperlink" Target="https://stackoverflow.com/q/46206207" TargetMode="External"/><Relationship Id="rId59" Type="http://schemas.openxmlformats.org/officeDocument/2006/relationships/hyperlink" Target="https://stackoverflow.com/q/55505857" TargetMode="External"/><Relationship Id="rId58" Type="http://schemas.openxmlformats.org/officeDocument/2006/relationships/hyperlink" Target="https://stackoverflow.com/q/54475094" TargetMode="External"/><Relationship Id="rId349" Type="http://schemas.openxmlformats.org/officeDocument/2006/relationships/hyperlink" Target="https://stackoverflow.com/q/55283966" TargetMode="External"/><Relationship Id="rId348" Type="http://schemas.openxmlformats.org/officeDocument/2006/relationships/hyperlink" Target="https://stackoverflow.com/q/54060551" TargetMode="External"/><Relationship Id="rId347" Type="http://schemas.openxmlformats.org/officeDocument/2006/relationships/hyperlink" Target="https://stackoverflow.com/q/48082476" TargetMode="External"/><Relationship Id="rId346" Type="http://schemas.openxmlformats.org/officeDocument/2006/relationships/hyperlink" Target="https://stackoverflow.com/q/54248770" TargetMode="External"/><Relationship Id="rId341" Type="http://schemas.openxmlformats.org/officeDocument/2006/relationships/hyperlink" Target="https://stackoverflow.com/q/53862192" TargetMode="External"/><Relationship Id="rId340" Type="http://schemas.openxmlformats.org/officeDocument/2006/relationships/hyperlink" Target="https://stackoverflow.com/q/54321038" TargetMode="External"/><Relationship Id="rId345" Type="http://schemas.openxmlformats.org/officeDocument/2006/relationships/hyperlink" Target="https://stackoverflow.com/q/55104440" TargetMode="External"/><Relationship Id="rId344" Type="http://schemas.openxmlformats.org/officeDocument/2006/relationships/hyperlink" Target="https://stackoverflow.com/q/54577461" TargetMode="External"/><Relationship Id="rId343" Type="http://schemas.openxmlformats.org/officeDocument/2006/relationships/hyperlink" Target="https://stackoverflow.com/q/44070042" TargetMode="External"/><Relationship Id="rId342" Type="http://schemas.openxmlformats.org/officeDocument/2006/relationships/hyperlink" Target="https://stackoverflow.com/q/55143718" TargetMode="External"/><Relationship Id="rId338" Type="http://schemas.openxmlformats.org/officeDocument/2006/relationships/hyperlink" Target="https://stackoverflow.com/q/55196502" TargetMode="External"/><Relationship Id="rId337" Type="http://schemas.openxmlformats.org/officeDocument/2006/relationships/hyperlink" Target="https://stackoverflow.com/q/54800171" TargetMode="External"/><Relationship Id="rId336" Type="http://schemas.openxmlformats.org/officeDocument/2006/relationships/hyperlink" Target="https://stackoverflow.com/q/61782652" TargetMode="External"/><Relationship Id="rId335" Type="http://schemas.openxmlformats.org/officeDocument/2006/relationships/hyperlink" Target="https://stackoverflow.com/q/61706612" TargetMode="External"/><Relationship Id="rId339" Type="http://schemas.openxmlformats.org/officeDocument/2006/relationships/hyperlink" Target="https://stackoverflow.com/q/55571946" TargetMode="External"/><Relationship Id="rId330" Type="http://schemas.openxmlformats.org/officeDocument/2006/relationships/hyperlink" Target="https://stackoverflow.com/q/41652958" TargetMode="External"/><Relationship Id="rId334" Type="http://schemas.openxmlformats.org/officeDocument/2006/relationships/hyperlink" Target="https://stackoverflow.com/q/61964967" TargetMode="External"/><Relationship Id="rId333" Type="http://schemas.openxmlformats.org/officeDocument/2006/relationships/hyperlink" Target="https://stackoverflow.com/q/61909353" TargetMode="External"/><Relationship Id="rId332" Type="http://schemas.openxmlformats.org/officeDocument/2006/relationships/hyperlink" Target="https://stackoverflow.com/q/47189669" TargetMode="External"/><Relationship Id="rId331" Type="http://schemas.openxmlformats.org/officeDocument/2006/relationships/hyperlink" Target="https://stackoverflow.com/q/7839597" TargetMode="External"/><Relationship Id="rId370" Type="http://schemas.openxmlformats.org/officeDocument/2006/relationships/hyperlink" Target="https://stackoverflow.com/q/53916396" TargetMode="External"/><Relationship Id="rId369" Type="http://schemas.openxmlformats.org/officeDocument/2006/relationships/hyperlink" Target="https://stackoverflow.com/q/47943399" TargetMode="External"/><Relationship Id="rId368" Type="http://schemas.openxmlformats.org/officeDocument/2006/relationships/hyperlink" Target="https://stackoverflow.com/q/41803929" TargetMode="External"/><Relationship Id="rId363" Type="http://schemas.openxmlformats.org/officeDocument/2006/relationships/hyperlink" Target="https://stackoverflow.com/q/54271510" TargetMode="External"/><Relationship Id="rId362" Type="http://schemas.openxmlformats.org/officeDocument/2006/relationships/hyperlink" Target="https://stackoverflow.com/q/48026832" TargetMode="External"/><Relationship Id="rId361" Type="http://schemas.openxmlformats.org/officeDocument/2006/relationships/hyperlink" Target="https://stackoverflow.com/q/47451392" TargetMode="External"/><Relationship Id="rId360" Type="http://schemas.openxmlformats.org/officeDocument/2006/relationships/hyperlink" Target="https://stackoverflow.com/q/46077840" TargetMode="External"/><Relationship Id="rId367" Type="http://schemas.openxmlformats.org/officeDocument/2006/relationships/hyperlink" Target="https://stackoverflow.com/q/46921029" TargetMode="External"/><Relationship Id="rId366" Type="http://schemas.openxmlformats.org/officeDocument/2006/relationships/hyperlink" Target="https://stackoverflow.com/q/51364441" TargetMode="External"/><Relationship Id="rId365" Type="http://schemas.openxmlformats.org/officeDocument/2006/relationships/hyperlink" Target="https://stackoverflow.com/q/47522277" TargetMode="External"/><Relationship Id="rId364" Type="http://schemas.openxmlformats.org/officeDocument/2006/relationships/hyperlink" Target="https://stackoverflow.com/q/54515593" TargetMode="External"/><Relationship Id="rId95" Type="http://schemas.openxmlformats.org/officeDocument/2006/relationships/hyperlink" Target="https://stackoverflow.com/q/55269741" TargetMode="External"/><Relationship Id="rId94" Type="http://schemas.openxmlformats.org/officeDocument/2006/relationships/hyperlink" Target="https://stackoverflow.com/q/46976184" TargetMode="External"/><Relationship Id="rId97" Type="http://schemas.openxmlformats.org/officeDocument/2006/relationships/hyperlink" Target="https://stackoverflow.com/q/41733883" TargetMode="External"/><Relationship Id="rId96" Type="http://schemas.openxmlformats.org/officeDocument/2006/relationships/hyperlink" Target="https://stackoverflow.com/q/41904477" TargetMode="External"/><Relationship Id="rId99" Type="http://schemas.openxmlformats.org/officeDocument/2006/relationships/hyperlink" Target="https://stackoverflow.com/q/61909353" TargetMode="External"/><Relationship Id="rId98" Type="http://schemas.openxmlformats.org/officeDocument/2006/relationships/hyperlink" Target="https://stackoverflow.com/q/46250017" TargetMode="External"/><Relationship Id="rId91" Type="http://schemas.openxmlformats.org/officeDocument/2006/relationships/hyperlink" Target="https://stackoverflow.com/q/43612228" TargetMode="External"/><Relationship Id="rId90" Type="http://schemas.openxmlformats.org/officeDocument/2006/relationships/hyperlink" Target="https://stackoverflow.com/q/61749474" TargetMode="External"/><Relationship Id="rId93" Type="http://schemas.openxmlformats.org/officeDocument/2006/relationships/hyperlink" Target="https://stackoverflow.com/q/54548490" TargetMode="External"/><Relationship Id="rId92" Type="http://schemas.openxmlformats.org/officeDocument/2006/relationships/hyperlink" Target="https://stackoverflow.com/q/61865302" TargetMode="External"/><Relationship Id="rId359" Type="http://schemas.openxmlformats.org/officeDocument/2006/relationships/hyperlink" Target="https://stackoverflow.com/q/54045187" TargetMode="External"/><Relationship Id="rId358" Type="http://schemas.openxmlformats.org/officeDocument/2006/relationships/hyperlink" Target="https://stackoverflow.com/q/53937189" TargetMode="External"/><Relationship Id="rId357" Type="http://schemas.openxmlformats.org/officeDocument/2006/relationships/hyperlink" Target="https://stackoverflow.com/q/47749485" TargetMode="External"/><Relationship Id="rId352" Type="http://schemas.openxmlformats.org/officeDocument/2006/relationships/hyperlink" Target="https://stackoverflow.com/q/47025667" TargetMode="External"/><Relationship Id="rId351" Type="http://schemas.openxmlformats.org/officeDocument/2006/relationships/hyperlink" Target="https://stackoverflow.com/q/42215621" TargetMode="External"/><Relationship Id="rId350" Type="http://schemas.openxmlformats.org/officeDocument/2006/relationships/hyperlink" Target="https://stackoverflow.com/q/54575273" TargetMode="External"/><Relationship Id="rId356" Type="http://schemas.openxmlformats.org/officeDocument/2006/relationships/hyperlink" Target="https://stackoverflow.com/q/55574590" TargetMode="External"/><Relationship Id="rId355" Type="http://schemas.openxmlformats.org/officeDocument/2006/relationships/hyperlink" Target="https://stackoverflow.com/q/43947704" TargetMode="External"/><Relationship Id="rId354" Type="http://schemas.openxmlformats.org/officeDocument/2006/relationships/hyperlink" Target="https://stackoverflow.com/q/42295539" TargetMode="External"/><Relationship Id="rId353" Type="http://schemas.openxmlformats.org/officeDocument/2006/relationships/hyperlink" Target="https://stackoverflow.com/q/54910488" TargetMode="External"/><Relationship Id="rId305" Type="http://schemas.openxmlformats.org/officeDocument/2006/relationships/hyperlink" Target="https://stackoverflow.com/q/41838629" TargetMode="External"/><Relationship Id="rId304" Type="http://schemas.openxmlformats.org/officeDocument/2006/relationships/hyperlink" Target="https://stackoverflow.com/q/51383918" TargetMode="External"/><Relationship Id="rId303" Type="http://schemas.openxmlformats.org/officeDocument/2006/relationships/hyperlink" Target="https://stackoverflow.com/q/47817723" TargetMode="External"/><Relationship Id="rId302" Type="http://schemas.openxmlformats.org/officeDocument/2006/relationships/hyperlink" Target="https://stackoverflow.com/q/47817723" TargetMode="External"/><Relationship Id="rId309" Type="http://schemas.openxmlformats.org/officeDocument/2006/relationships/hyperlink" Target="https://stackoverflow.com/q/46945536" TargetMode="External"/><Relationship Id="rId308" Type="http://schemas.openxmlformats.org/officeDocument/2006/relationships/hyperlink" Target="https://stackoverflow.com/q/47802967" TargetMode="External"/><Relationship Id="rId307" Type="http://schemas.openxmlformats.org/officeDocument/2006/relationships/hyperlink" Target="https://stackoverflow.com/q/4598926" TargetMode="External"/><Relationship Id="rId306" Type="http://schemas.openxmlformats.org/officeDocument/2006/relationships/hyperlink" Target="https://stackoverflow.com/q/42073424" TargetMode="External"/><Relationship Id="rId301" Type="http://schemas.openxmlformats.org/officeDocument/2006/relationships/hyperlink" Target="https://stackoverflow.com/q/44080566" TargetMode="External"/><Relationship Id="rId300" Type="http://schemas.openxmlformats.org/officeDocument/2006/relationships/hyperlink" Target="https://stackoverflow.com/q/54484732" TargetMode="External"/><Relationship Id="rId327" Type="http://schemas.openxmlformats.org/officeDocument/2006/relationships/hyperlink" Target="https://stackoverflow.com/q/47442099" TargetMode="External"/><Relationship Id="rId326" Type="http://schemas.openxmlformats.org/officeDocument/2006/relationships/hyperlink" Target="https://stackoverflow.com/q/54920348" TargetMode="External"/><Relationship Id="rId325" Type="http://schemas.openxmlformats.org/officeDocument/2006/relationships/hyperlink" Target="https://stackoverflow.com/q/44140332" TargetMode="External"/><Relationship Id="rId324" Type="http://schemas.openxmlformats.org/officeDocument/2006/relationships/hyperlink" Target="https://stackoverflow.com/q/54662808" TargetMode="External"/><Relationship Id="rId329" Type="http://schemas.openxmlformats.org/officeDocument/2006/relationships/hyperlink" Target="https://stackoverflow.com/q/42483638" TargetMode="External"/><Relationship Id="rId328" Type="http://schemas.openxmlformats.org/officeDocument/2006/relationships/hyperlink" Target="https://stackoverflow.com/q/44102892" TargetMode="External"/><Relationship Id="rId323" Type="http://schemas.openxmlformats.org/officeDocument/2006/relationships/hyperlink" Target="https://stackoverflow.com/q/54662808" TargetMode="External"/><Relationship Id="rId322" Type="http://schemas.openxmlformats.org/officeDocument/2006/relationships/hyperlink" Target="https://stackoverflow.com/q/55484404" TargetMode="External"/><Relationship Id="rId321" Type="http://schemas.openxmlformats.org/officeDocument/2006/relationships/hyperlink" Target="https://stackoverflow.com/q/42313976" TargetMode="External"/><Relationship Id="rId320" Type="http://schemas.openxmlformats.org/officeDocument/2006/relationships/hyperlink" Target="https://stackoverflow.com/q/54521407" TargetMode="External"/><Relationship Id="rId316" Type="http://schemas.openxmlformats.org/officeDocument/2006/relationships/hyperlink" Target="https://stackoverflow.com/q/61904800" TargetMode="External"/><Relationship Id="rId315" Type="http://schemas.openxmlformats.org/officeDocument/2006/relationships/hyperlink" Target="https://stackoverflow.com/q/39490200" TargetMode="External"/><Relationship Id="rId314" Type="http://schemas.openxmlformats.org/officeDocument/2006/relationships/hyperlink" Target="https://stackoverflow.com/q/39488461" TargetMode="External"/><Relationship Id="rId313" Type="http://schemas.openxmlformats.org/officeDocument/2006/relationships/hyperlink" Target="https://stackoverflow.com/q/41806580" TargetMode="External"/><Relationship Id="rId319" Type="http://schemas.openxmlformats.org/officeDocument/2006/relationships/hyperlink" Target="https://stackoverflow.com/q/54678756" TargetMode="External"/><Relationship Id="rId318" Type="http://schemas.openxmlformats.org/officeDocument/2006/relationships/hyperlink" Target="https://stackoverflow.com/q/61729358" TargetMode="External"/><Relationship Id="rId317" Type="http://schemas.openxmlformats.org/officeDocument/2006/relationships/hyperlink" Target="https://stackoverflow.com/q/61452616" TargetMode="External"/><Relationship Id="rId312" Type="http://schemas.openxmlformats.org/officeDocument/2006/relationships/hyperlink" Target="https://stackoverflow.com/q/46088465" TargetMode="External"/><Relationship Id="rId311" Type="http://schemas.openxmlformats.org/officeDocument/2006/relationships/hyperlink" Target="https://stackoverflow.com/q/46422037" TargetMode="External"/><Relationship Id="rId310" Type="http://schemas.openxmlformats.org/officeDocument/2006/relationships/hyperlink" Target="https://stackoverflow.com/q/47336062" TargetMode="External"/><Relationship Id="rId297" Type="http://schemas.openxmlformats.org/officeDocument/2006/relationships/hyperlink" Target="https://stackoverflow.com/q/43646460" TargetMode="External"/><Relationship Id="rId296" Type="http://schemas.openxmlformats.org/officeDocument/2006/relationships/hyperlink" Target="https://stackoverflow.com/q/41867303" TargetMode="External"/><Relationship Id="rId295" Type="http://schemas.openxmlformats.org/officeDocument/2006/relationships/hyperlink" Target="https://stackoverflow.com/q/54532079" TargetMode="External"/><Relationship Id="rId294" Type="http://schemas.openxmlformats.org/officeDocument/2006/relationships/hyperlink" Target="https://stackoverflow.com/q/55118699" TargetMode="External"/><Relationship Id="rId299" Type="http://schemas.openxmlformats.org/officeDocument/2006/relationships/hyperlink" Target="https://stackoverflow.com/q/54291354" TargetMode="External"/><Relationship Id="rId298" Type="http://schemas.openxmlformats.org/officeDocument/2006/relationships/hyperlink" Target="https://stackoverflow.com/q/47705174" TargetMode="External"/><Relationship Id="rId271" Type="http://schemas.openxmlformats.org/officeDocument/2006/relationships/hyperlink" Target="https://stackoverflow.com/q/62049277" TargetMode="External"/><Relationship Id="rId270" Type="http://schemas.openxmlformats.org/officeDocument/2006/relationships/hyperlink" Target="https://stackoverflow.com/q/7304006" TargetMode="External"/><Relationship Id="rId269" Type="http://schemas.openxmlformats.org/officeDocument/2006/relationships/hyperlink" Target="https://stackoverflow.com/q/42530654" TargetMode="External"/><Relationship Id="rId264" Type="http://schemas.openxmlformats.org/officeDocument/2006/relationships/hyperlink" Target="https://stackoverflow.com/q/42797456" TargetMode="External"/><Relationship Id="rId263" Type="http://schemas.openxmlformats.org/officeDocument/2006/relationships/hyperlink" Target="https://stackoverflow.com/q/46321865" TargetMode="External"/><Relationship Id="rId262" Type="http://schemas.openxmlformats.org/officeDocument/2006/relationships/hyperlink" Target="https://stackoverflow.com/q/42946766" TargetMode="External"/><Relationship Id="rId261" Type="http://schemas.openxmlformats.org/officeDocument/2006/relationships/hyperlink" Target="https://stackoverflow.com/q/43589592" TargetMode="External"/><Relationship Id="rId268" Type="http://schemas.openxmlformats.org/officeDocument/2006/relationships/hyperlink" Target="https://stackoverflow.com/q/47084869" TargetMode="External"/><Relationship Id="rId267" Type="http://schemas.openxmlformats.org/officeDocument/2006/relationships/hyperlink" Target="https://stackoverflow.com/q/43529651" TargetMode="External"/><Relationship Id="rId266" Type="http://schemas.openxmlformats.org/officeDocument/2006/relationships/hyperlink" Target="https://stackoverflow.com/q/7048854" TargetMode="External"/><Relationship Id="rId265" Type="http://schemas.openxmlformats.org/officeDocument/2006/relationships/hyperlink" Target="https://stackoverflow.com/q/34510911" TargetMode="External"/><Relationship Id="rId260" Type="http://schemas.openxmlformats.org/officeDocument/2006/relationships/hyperlink" Target="https://stackoverflow.com/q/46295367" TargetMode="External"/><Relationship Id="rId259" Type="http://schemas.openxmlformats.org/officeDocument/2006/relationships/hyperlink" Target="https://stackoverflow.com/q/54603982" TargetMode="External"/><Relationship Id="rId258" Type="http://schemas.openxmlformats.org/officeDocument/2006/relationships/hyperlink" Target="https://stackoverflow.com/q/54754818" TargetMode="External"/><Relationship Id="rId253" Type="http://schemas.openxmlformats.org/officeDocument/2006/relationships/hyperlink" Target="https://stackoverflow.com/q/46447525" TargetMode="External"/><Relationship Id="rId252" Type="http://schemas.openxmlformats.org/officeDocument/2006/relationships/hyperlink" Target="https://stackoverflow.com/q/55240089" TargetMode="External"/><Relationship Id="rId251" Type="http://schemas.openxmlformats.org/officeDocument/2006/relationships/hyperlink" Target="https://stackoverflow.com/q/46608926" TargetMode="External"/><Relationship Id="rId250" Type="http://schemas.openxmlformats.org/officeDocument/2006/relationships/hyperlink" Target="https://stackoverflow.com/q/54069553" TargetMode="External"/><Relationship Id="rId257" Type="http://schemas.openxmlformats.org/officeDocument/2006/relationships/hyperlink" Target="https://stackoverflow.com/q/47688993" TargetMode="External"/><Relationship Id="rId256" Type="http://schemas.openxmlformats.org/officeDocument/2006/relationships/hyperlink" Target="https://stackoverflow.com/q/46655042" TargetMode="External"/><Relationship Id="rId255" Type="http://schemas.openxmlformats.org/officeDocument/2006/relationships/hyperlink" Target="https://stackoverflow.com/q/46574894" TargetMode="External"/><Relationship Id="rId254" Type="http://schemas.openxmlformats.org/officeDocument/2006/relationships/hyperlink" Target="https://stackoverflow.com/q/61208367" TargetMode="External"/><Relationship Id="rId293" Type="http://schemas.openxmlformats.org/officeDocument/2006/relationships/hyperlink" Target="https://stackoverflow.com/q/46257017" TargetMode="External"/><Relationship Id="rId292" Type="http://schemas.openxmlformats.org/officeDocument/2006/relationships/hyperlink" Target="https://stackoverflow.com/q/54241538" TargetMode="External"/><Relationship Id="rId291" Type="http://schemas.openxmlformats.org/officeDocument/2006/relationships/hyperlink" Target="https://stackoverflow.com/q/41881534" TargetMode="External"/><Relationship Id="rId290" Type="http://schemas.openxmlformats.org/officeDocument/2006/relationships/hyperlink" Target="https://stackoverflow.com/q/41881534" TargetMode="External"/><Relationship Id="rId286" Type="http://schemas.openxmlformats.org/officeDocument/2006/relationships/hyperlink" Target="https://stackoverflow.com/q/41749324" TargetMode="External"/><Relationship Id="rId285" Type="http://schemas.openxmlformats.org/officeDocument/2006/relationships/hyperlink" Target="https://stackoverflow.com/q/55476156" TargetMode="External"/><Relationship Id="rId284" Type="http://schemas.openxmlformats.org/officeDocument/2006/relationships/hyperlink" Target="https://stackoverflow.com/q/51352700" TargetMode="External"/><Relationship Id="rId283" Type="http://schemas.openxmlformats.org/officeDocument/2006/relationships/hyperlink" Target="https://stackoverflow.com/q/54473192" TargetMode="External"/><Relationship Id="rId289" Type="http://schemas.openxmlformats.org/officeDocument/2006/relationships/hyperlink" Target="https://stackoverflow.com/q/54884332" TargetMode="External"/><Relationship Id="rId288" Type="http://schemas.openxmlformats.org/officeDocument/2006/relationships/hyperlink" Target="https://stackoverflow.com/q/54987992" TargetMode="External"/><Relationship Id="rId287" Type="http://schemas.openxmlformats.org/officeDocument/2006/relationships/hyperlink" Target="https://stackoverflow.com/q/44013975" TargetMode="External"/><Relationship Id="rId282" Type="http://schemas.openxmlformats.org/officeDocument/2006/relationships/hyperlink" Target="https://stackoverflow.com/q/55489868" TargetMode="External"/><Relationship Id="rId281" Type="http://schemas.openxmlformats.org/officeDocument/2006/relationships/hyperlink" Target="https://stackoverflow.com/q/55405120" TargetMode="External"/><Relationship Id="rId280" Type="http://schemas.openxmlformats.org/officeDocument/2006/relationships/hyperlink" Target="https://stackoverflow.com/q/61217110" TargetMode="External"/><Relationship Id="rId275" Type="http://schemas.openxmlformats.org/officeDocument/2006/relationships/hyperlink" Target="https://stackoverflow.com/q/61670491" TargetMode="External"/><Relationship Id="rId274" Type="http://schemas.openxmlformats.org/officeDocument/2006/relationships/hyperlink" Target="https://stackoverflow.com/q/54114480" TargetMode="External"/><Relationship Id="rId273" Type="http://schemas.openxmlformats.org/officeDocument/2006/relationships/hyperlink" Target="https://stackoverflow.com/q/61983642" TargetMode="External"/><Relationship Id="rId272" Type="http://schemas.openxmlformats.org/officeDocument/2006/relationships/hyperlink" Target="https://stackoverflow.com/q/61683219" TargetMode="External"/><Relationship Id="rId279" Type="http://schemas.openxmlformats.org/officeDocument/2006/relationships/hyperlink" Target="https://stackoverflow.com/q/42375516" TargetMode="External"/><Relationship Id="rId278" Type="http://schemas.openxmlformats.org/officeDocument/2006/relationships/hyperlink" Target="https://stackoverflow.com/q/43618424" TargetMode="External"/><Relationship Id="rId277" Type="http://schemas.openxmlformats.org/officeDocument/2006/relationships/hyperlink" Target="https://stackoverflow.com/q/55511505" TargetMode="External"/><Relationship Id="rId276" Type="http://schemas.openxmlformats.org/officeDocument/2006/relationships/hyperlink" Target="https://stackoverflow.com/q/52836878" TargetMode="External"/><Relationship Id="rId228" Type="http://schemas.openxmlformats.org/officeDocument/2006/relationships/hyperlink" Target="https://stackoverflow.com/q/54991854" TargetMode="External"/><Relationship Id="rId227" Type="http://schemas.openxmlformats.org/officeDocument/2006/relationships/hyperlink" Target="https://stackoverflow.com/q/42470252" TargetMode="External"/><Relationship Id="rId226" Type="http://schemas.openxmlformats.org/officeDocument/2006/relationships/hyperlink" Target="https://stackoverflow.com/q/59524629" TargetMode="External"/><Relationship Id="rId225" Type="http://schemas.openxmlformats.org/officeDocument/2006/relationships/hyperlink" Target="https://stackoverflow.com/q/46193704" TargetMode="External"/><Relationship Id="rId229" Type="http://schemas.openxmlformats.org/officeDocument/2006/relationships/hyperlink" Target="https://stackoverflow.com/q/47104623" TargetMode="External"/><Relationship Id="rId220" Type="http://schemas.openxmlformats.org/officeDocument/2006/relationships/hyperlink" Target="https://stackoverflow.com/q/48185677" TargetMode="External"/><Relationship Id="rId224" Type="http://schemas.openxmlformats.org/officeDocument/2006/relationships/hyperlink" Target="https://stackoverflow.com/q/54760591" TargetMode="External"/><Relationship Id="rId223" Type="http://schemas.openxmlformats.org/officeDocument/2006/relationships/hyperlink" Target="https://stackoverflow.com/q/42908516" TargetMode="External"/><Relationship Id="rId222" Type="http://schemas.openxmlformats.org/officeDocument/2006/relationships/hyperlink" Target="https://stackoverflow.com/q/54666018" TargetMode="External"/><Relationship Id="rId221" Type="http://schemas.openxmlformats.org/officeDocument/2006/relationships/hyperlink" Target="https://stackoverflow.com/q/61332655" TargetMode="External"/><Relationship Id="rId217" Type="http://schemas.openxmlformats.org/officeDocument/2006/relationships/hyperlink" Target="https://stackoverflow.com/q/47764200" TargetMode="External"/><Relationship Id="rId216" Type="http://schemas.openxmlformats.org/officeDocument/2006/relationships/hyperlink" Target="https://stackoverflow.com/q/55299725" TargetMode="External"/><Relationship Id="rId215" Type="http://schemas.openxmlformats.org/officeDocument/2006/relationships/hyperlink" Target="https://stackoverflow.com/q/55122901" TargetMode="External"/><Relationship Id="rId214" Type="http://schemas.openxmlformats.org/officeDocument/2006/relationships/hyperlink" Target="https://stackoverflow.com/q/61452894" TargetMode="External"/><Relationship Id="rId219" Type="http://schemas.openxmlformats.org/officeDocument/2006/relationships/hyperlink" Target="https://stackoverflow.com/q/61977505" TargetMode="External"/><Relationship Id="rId218" Type="http://schemas.openxmlformats.org/officeDocument/2006/relationships/hyperlink" Target="https://stackoverflow.com/q/61207974" TargetMode="External"/><Relationship Id="rId213" Type="http://schemas.openxmlformats.org/officeDocument/2006/relationships/hyperlink" Target="https://stackoverflow.com/q/37196287" TargetMode="External"/><Relationship Id="rId212" Type="http://schemas.openxmlformats.org/officeDocument/2006/relationships/hyperlink" Target="https://stackoverflow.com/q/39232599" TargetMode="External"/><Relationship Id="rId211" Type="http://schemas.openxmlformats.org/officeDocument/2006/relationships/hyperlink" Target="https://stackoverflow.com/q/48439073" TargetMode="External"/><Relationship Id="rId210" Type="http://schemas.openxmlformats.org/officeDocument/2006/relationships/hyperlink" Target="https://stackoverflow.com/q/41002487" TargetMode="External"/><Relationship Id="rId249" Type="http://schemas.openxmlformats.org/officeDocument/2006/relationships/hyperlink" Target="https://stackoverflow.com/q/61818685" TargetMode="External"/><Relationship Id="rId248" Type="http://schemas.openxmlformats.org/officeDocument/2006/relationships/hyperlink" Target="https://stackoverflow.com/q/61462588" TargetMode="External"/><Relationship Id="rId247" Type="http://schemas.openxmlformats.org/officeDocument/2006/relationships/hyperlink" Target="https://stackoverflow.com/q/61143493" TargetMode="External"/><Relationship Id="rId242" Type="http://schemas.openxmlformats.org/officeDocument/2006/relationships/hyperlink" Target="https://stackoverflow.com/q/61824996" TargetMode="External"/><Relationship Id="rId241" Type="http://schemas.openxmlformats.org/officeDocument/2006/relationships/hyperlink" Target="https://stackoverflow.com/q/47505898" TargetMode="External"/><Relationship Id="rId240" Type="http://schemas.openxmlformats.org/officeDocument/2006/relationships/hyperlink" Target="https://stackoverflow.com/q/61775267" TargetMode="External"/><Relationship Id="rId246" Type="http://schemas.openxmlformats.org/officeDocument/2006/relationships/hyperlink" Target="https://stackoverflow.com/q/61120900" TargetMode="External"/><Relationship Id="rId245" Type="http://schemas.openxmlformats.org/officeDocument/2006/relationships/hyperlink" Target="https://stackoverflow.com/q/61655523" TargetMode="External"/><Relationship Id="rId244" Type="http://schemas.openxmlformats.org/officeDocument/2006/relationships/hyperlink" Target="https://stackoverflow.com/q/57657610" TargetMode="External"/><Relationship Id="rId243" Type="http://schemas.openxmlformats.org/officeDocument/2006/relationships/hyperlink" Target="https://stackoverflow.com/q/62037429" TargetMode="External"/><Relationship Id="rId239" Type="http://schemas.openxmlformats.org/officeDocument/2006/relationships/hyperlink" Target="https://stackoverflow.com/q/61284724" TargetMode="External"/><Relationship Id="rId238" Type="http://schemas.openxmlformats.org/officeDocument/2006/relationships/hyperlink" Target="https://stackoverflow.com/q/44233707" TargetMode="External"/><Relationship Id="rId237" Type="http://schemas.openxmlformats.org/officeDocument/2006/relationships/hyperlink" Target="https://stackoverflow.com/q/56796657" TargetMode="External"/><Relationship Id="rId236" Type="http://schemas.openxmlformats.org/officeDocument/2006/relationships/hyperlink" Target="https://stackoverflow.com/q/54925179" TargetMode="External"/><Relationship Id="rId231" Type="http://schemas.openxmlformats.org/officeDocument/2006/relationships/hyperlink" Target="https://stackoverflow.com/q/54346725" TargetMode="External"/><Relationship Id="rId230" Type="http://schemas.openxmlformats.org/officeDocument/2006/relationships/hyperlink" Target="https://stackoverflow.com/q/42677688" TargetMode="External"/><Relationship Id="rId235" Type="http://schemas.openxmlformats.org/officeDocument/2006/relationships/hyperlink" Target="https://stackoverflow.com/q/20437820" TargetMode="External"/><Relationship Id="rId234" Type="http://schemas.openxmlformats.org/officeDocument/2006/relationships/hyperlink" Target="https://stackoverflow.com/q/45834435" TargetMode="External"/><Relationship Id="rId233" Type="http://schemas.openxmlformats.org/officeDocument/2006/relationships/hyperlink" Target="https://stackoverflow.com/q/55009565" TargetMode="External"/><Relationship Id="rId232" Type="http://schemas.openxmlformats.org/officeDocument/2006/relationships/hyperlink" Target="https://stackoverflow.com/q/12559029" TargetMode="External"/><Relationship Id="rId1000" Type="http://schemas.openxmlformats.org/officeDocument/2006/relationships/hyperlink" Target="https://stackoverflow.com/q/8640940" TargetMode="External"/><Relationship Id="rId1001" Type="http://schemas.openxmlformats.org/officeDocument/2006/relationships/hyperlink" Target="https://stackoverflow.com/q/55244842" TargetMode="External"/><Relationship Id="rId1002" Type="http://schemas.openxmlformats.org/officeDocument/2006/relationships/hyperlink" Target="https://stackoverflow.com/q/16152727" TargetMode="External"/><Relationship Id="rId1003" Type="http://schemas.openxmlformats.org/officeDocument/2006/relationships/drawing" Target="../drawings/drawing12.xml"/><Relationship Id="rId206" Type="http://schemas.openxmlformats.org/officeDocument/2006/relationships/hyperlink" Target="https://stackoverflow.com/q/53286917" TargetMode="External"/><Relationship Id="rId205" Type="http://schemas.openxmlformats.org/officeDocument/2006/relationships/hyperlink" Target="https://stackoverflow.com/q/48119162" TargetMode="External"/><Relationship Id="rId204" Type="http://schemas.openxmlformats.org/officeDocument/2006/relationships/hyperlink" Target="https://stackoverflow.com/q/42900540" TargetMode="External"/><Relationship Id="rId203" Type="http://schemas.openxmlformats.org/officeDocument/2006/relationships/hyperlink" Target="https://stackoverflow.com/q/51580416" TargetMode="External"/><Relationship Id="rId209" Type="http://schemas.openxmlformats.org/officeDocument/2006/relationships/hyperlink" Target="https://stackoverflow.com/q/45483554" TargetMode="External"/><Relationship Id="rId208" Type="http://schemas.openxmlformats.org/officeDocument/2006/relationships/hyperlink" Target="https://stackoverflow.com/q/37481142" TargetMode="External"/><Relationship Id="rId207" Type="http://schemas.openxmlformats.org/officeDocument/2006/relationships/hyperlink" Target="https://stackoverflow.com/q/53286917" TargetMode="External"/><Relationship Id="rId202" Type="http://schemas.openxmlformats.org/officeDocument/2006/relationships/hyperlink" Target="https://stackoverflow.com/q/54751381" TargetMode="External"/><Relationship Id="rId201" Type="http://schemas.openxmlformats.org/officeDocument/2006/relationships/hyperlink" Target="https://stackoverflow.com/q/47437912" TargetMode="External"/><Relationship Id="rId200" Type="http://schemas.openxmlformats.org/officeDocument/2006/relationships/hyperlink" Target="https://stackoverflow.com/q/46627009" TargetMode="External"/><Relationship Id="rId509" Type="http://schemas.openxmlformats.org/officeDocument/2006/relationships/hyperlink" Target="https://stackoverflow.com/q/47378071" TargetMode="External"/><Relationship Id="rId508" Type="http://schemas.openxmlformats.org/officeDocument/2006/relationships/hyperlink" Target="https://stackoverflow.com/q/54666876" TargetMode="External"/><Relationship Id="rId503" Type="http://schemas.openxmlformats.org/officeDocument/2006/relationships/hyperlink" Target="https://stackoverflow.com/q/54548422" TargetMode="External"/><Relationship Id="rId502" Type="http://schemas.openxmlformats.org/officeDocument/2006/relationships/hyperlink" Target="https://stackoverflow.com/q/43299948" TargetMode="External"/><Relationship Id="rId501" Type="http://schemas.openxmlformats.org/officeDocument/2006/relationships/hyperlink" Target="https://stackoverflow.com/q/54323760" TargetMode="External"/><Relationship Id="rId500" Type="http://schemas.openxmlformats.org/officeDocument/2006/relationships/hyperlink" Target="https://stackoverflow.com/q/46238759" TargetMode="External"/><Relationship Id="rId507" Type="http://schemas.openxmlformats.org/officeDocument/2006/relationships/hyperlink" Target="https://stackoverflow.com/q/7679733" TargetMode="External"/><Relationship Id="rId506" Type="http://schemas.openxmlformats.org/officeDocument/2006/relationships/hyperlink" Target="https://stackoverflow.com/q/46362311" TargetMode="External"/><Relationship Id="rId505" Type="http://schemas.openxmlformats.org/officeDocument/2006/relationships/hyperlink" Target="https://stackoverflow.com/q/51360587" TargetMode="External"/><Relationship Id="rId504" Type="http://schemas.openxmlformats.org/officeDocument/2006/relationships/hyperlink" Target="https://stackoverflow.com/q/55217961" TargetMode="External"/><Relationship Id="rId525" Type="http://schemas.openxmlformats.org/officeDocument/2006/relationships/hyperlink" Target="https://stackoverflow.com/q/8005085" TargetMode="External"/><Relationship Id="rId524" Type="http://schemas.openxmlformats.org/officeDocument/2006/relationships/hyperlink" Target="https://stackoverflow.com/q/23062636" TargetMode="External"/><Relationship Id="rId523" Type="http://schemas.openxmlformats.org/officeDocument/2006/relationships/hyperlink" Target="https://stackoverflow.com/q/30193726" TargetMode="External"/><Relationship Id="rId522" Type="http://schemas.openxmlformats.org/officeDocument/2006/relationships/hyperlink" Target="https://stackoverflow.com/q/980932" TargetMode="External"/><Relationship Id="rId529" Type="http://schemas.openxmlformats.org/officeDocument/2006/relationships/hyperlink" Target="https://stackoverflow.com/q/9959449" TargetMode="External"/><Relationship Id="rId528" Type="http://schemas.openxmlformats.org/officeDocument/2006/relationships/hyperlink" Target="https://stackoverflow.com/q/11513122" TargetMode="External"/><Relationship Id="rId527" Type="http://schemas.openxmlformats.org/officeDocument/2006/relationships/hyperlink" Target="https://stackoverflow.com/q/1258834" TargetMode="External"/><Relationship Id="rId526" Type="http://schemas.openxmlformats.org/officeDocument/2006/relationships/hyperlink" Target="https://stackoverflow.com/q/51352265" TargetMode="External"/><Relationship Id="rId521" Type="http://schemas.openxmlformats.org/officeDocument/2006/relationships/hyperlink" Target="https://stackoverflow.com/q/4556252" TargetMode="External"/><Relationship Id="rId520" Type="http://schemas.openxmlformats.org/officeDocument/2006/relationships/hyperlink" Target="https://stackoverflow.com/q/41469924" TargetMode="External"/><Relationship Id="rId519" Type="http://schemas.openxmlformats.org/officeDocument/2006/relationships/hyperlink" Target="https://stackoverflow.com/q/43332875" TargetMode="External"/><Relationship Id="rId514" Type="http://schemas.openxmlformats.org/officeDocument/2006/relationships/hyperlink" Target="https://stackoverflow.com/q/3700594" TargetMode="External"/><Relationship Id="rId513" Type="http://schemas.openxmlformats.org/officeDocument/2006/relationships/hyperlink" Target="https://stackoverflow.com/q/41994114" TargetMode="External"/><Relationship Id="rId512" Type="http://schemas.openxmlformats.org/officeDocument/2006/relationships/hyperlink" Target="https://stackoverflow.com/q/42277585" TargetMode="External"/><Relationship Id="rId511" Type="http://schemas.openxmlformats.org/officeDocument/2006/relationships/hyperlink" Target="https://stackoverflow.com/q/43877814" TargetMode="External"/><Relationship Id="rId518" Type="http://schemas.openxmlformats.org/officeDocument/2006/relationships/hyperlink" Target="https://stackoverflow.com/q/44111993" TargetMode="External"/><Relationship Id="rId517" Type="http://schemas.openxmlformats.org/officeDocument/2006/relationships/hyperlink" Target="https://stackoverflow.com/q/8123314" TargetMode="External"/><Relationship Id="rId516" Type="http://schemas.openxmlformats.org/officeDocument/2006/relationships/hyperlink" Target="https://stackoverflow.com/q/47236477" TargetMode="External"/><Relationship Id="rId515" Type="http://schemas.openxmlformats.org/officeDocument/2006/relationships/hyperlink" Target="https://stackoverflow.com/q/47107774" TargetMode="External"/><Relationship Id="rId510" Type="http://schemas.openxmlformats.org/officeDocument/2006/relationships/hyperlink" Target="https://stackoverflow.com/q/47358219" TargetMode="External"/><Relationship Id="rId590" Type="http://schemas.openxmlformats.org/officeDocument/2006/relationships/hyperlink" Target="https://stackoverflow.com/q/54980076" TargetMode="External"/><Relationship Id="rId589" Type="http://schemas.openxmlformats.org/officeDocument/2006/relationships/hyperlink" Target="https://stackoverflow.com/q/62018029" TargetMode="External"/><Relationship Id="rId588" Type="http://schemas.openxmlformats.org/officeDocument/2006/relationships/hyperlink" Target="https://stackoverflow.com/q/52704291" TargetMode="External"/><Relationship Id="rId583" Type="http://schemas.openxmlformats.org/officeDocument/2006/relationships/hyperlink" Target="https://stackoverflow.com/q/8040701" TargetMode="External"/><Relationship Id="rId582" Type="http://schemas.openxmlformats.org/officeDocument/2006/relationships/hyperlink" Target="https://stackoverflow.com/q/46989444" TargetMode="External"/><Relationship Id="rId581" Type="http://schemas.openxmlformats.org/officeDocument/2006/relationships/hyperlink" Target="https://stackoverflow.com/q/47617463" TargetMode="External"/><Relationship Id="rId580" Type="http://schemas.openxmlformats.org/officeDocument/2006/relationships/hyperlink" Target="https://stackoverflow.com/q/54477736" TargetMode="External"/><Relationship Id="rId587" Type="http://schemas.openxmlformats.org/officeDocument/2006/relationships/hyperlink" Target="https://stackoverflow.com/q/8430696" TargetMode="External"/><Relationship Id="rId586" Type="http://schemas.openxmlformats.org/officeDocument/2006/relationships/hyperlink" Target="https://stackoverflow.com/q/34292278" TargetMode="External"/><Relationship Id="rId585" Type="http://schemas.openxmlformats.org/officeDocument/2006/relationships/hyperlink" Target="https://stackoverflow.com/q/35609644" TargetMode="External"/><Relationship Id="rId584" Type="http://schemas.openxmlformats.org/officeDocument/2006/relationships/hyperlink" Target="https://stackoverflow.com/q/42388942" TargetMode="External"/><Relationship Id="rId579" Type="http://schemas.openxmlformats.org/officeDocument/2006/relationships/hyperlink" Target="https://stackoverflow.com/q/47801654" TargetMode="External"/><Relationship Id="rId578" Type="http://schemas.openxmlformats.org/officeDocument/2006/relationships/hyperlink" Target="https://stackoverflow.com/q/9187799" TargetMode="External"/><Relationship Id="rId577" Type="http://schemas.openxmlformats.org/officeDocument/2006/relationships/hyperlink" Target="https://stackoverflow.com/q/41574944" TargetMode="External"/><Relationship Id="rId572" Type="http://schemas.openxmlformats.org/officeDocument/2006/relationships/hyperlink" Target="https://stackoverflow.com/q/46537440" TargetMode="External"/><Relationship Id="rId571" Type="http://schemas.openxmlformats.org/officeDocument/2006/relationships/hyperlink" Target="https://stackoverflow.com/q/54373790" TargetMode="External"/><Relationship Id="rId570" Type="http://schemas.openxmlformats.org/officeDocument/2006/relationships/hyperlink" Target="https://stackoverflow.com/q/53838659" TargetMode="External"/><Relationship Id="rId576" Type="http://schemas.openxmlformats.org/officeDocument/2006/relationships/hyperlink" Target="https://stackoverflow.com/q/54967399" TargetMode="External"/><Relationship Id="rId575" Type="http://schemas.openxmlformats.org/officeDocument/2006/relationships/hyperlink" Target="https://stackoverflow.com/q/43401120" TargetMode="External"/><Relationship Id="rId574" Type="http://schemas.openxmlformats.org/officeDocument/2006/relationships/hyperlink" Target="https://stackoverflow.com/q/55101284" TargetMode="External"/><Relationship Id="rId573" Type="http://schemas.openxmlformats.org/officeDocument/2006/relationships/hyperlink" Target="https://stackoverflow.com/q/46236405" TargetMode="External"/><Relationship Id="rId599" Type="http://schemas.openxmlformats.org/officeDocument/2006/relationships/hyperlink" Target="https://stackoverflow.com/q/55419294" TargetMode="External"/><Relationship Id="rId594" Type="http://schemas.openxmlformats.org/officeDocument/2006/relationships/hyperlink" Target="https://stackoverflow.com/q/54881057" TargetMode="External"/><Relationship Id="rId593" Type="http://schemas.openxmlformats.org/officeDocument/2006/relationships/hyperlink" Target="https://stackoverflow.com/q/46550925" TargetMode="External"/><Relationship Id="rId592" Type="http://schemas.openxmlformats.org/officeDocument/2006/relationships/hyperlink" Target="https://stackoverflow.com/q/54462153" TargetMode="External"/><Relationship Id="rId591" Type="http://schemas.openxmlformats.org/officeDocument/2006/relationships/hyperlink" Target="https://stackoverflow.com/q/61778472" TargetMode="External"/><Relationship Id="rId598" Type="http://schemas.openxmlformats.org/officeDocument/2006/relationships/hyperlink" Target="https://stackoverflow.com/q/41920583" TargetMode="External"/><Relationship Id="rId597" Type="http://schemas.openxmlformats.org/officeDocument/2006/relationships/hyperlink" Target="https://stackoverflow.com/q/42106471" TargetMode="External"/><Relationship Id="rId596" Type="http://schemas.openxmlformats.org/officeDocument/2006/relationships/hyperlink" Target="https://stackoverflow.com/q/46600731" TargetMode="External"/><Relationship Id="rId595" Type="http://schemas.openxmlformats.org/officeDocument/2006/relationships/hyperlink" Target="https://stackoverflow.com/q/46600731" TargetMode="External"/><Relationship Id="rId547" Type="http://schemas.openxmlformats.org/officeDocument/2006/relationships/hyperlink" Target="https://stackoverflow.com/q/41886336" TargetMode="External"/><Relationship Id="rId546" Type="http://schemas.openxmlformats.org/officeDocument/2006/relationships/hyperlink" Target="https://stackoverflow.com/q/43634549" TargetMode="External"/><Relationship Id="rId545" Type="http://schemas.openxmlformats.org/officeDocument/2006/relationships/hyperlink" Target="https://stackoverflow.com/q/51389551" TargetMode="External"/><Relationship Id="rId544" Type="http://schemas.openxmlformats.org/officeDocument/2006/relationships/hyperlink" Target="https://stackoverflow.com/q/55514820" TargetMode="External"/><Relationship Id="rId549" Type="http://schemas.openxmlformats.org/officeDocument/2006/relationships/hyperlink" Target="https://stackoverflow.com/q/46776955" TargetMode="External"/><Relationship Id="rId548" Type="http://schemas.openxmlformats.org/officeDocument/2006/relationships/hyperlink" Target="https://stackoverflow.com/q/43849977" TargetMode="External"/><Relationship Id="rId543" Type="http://schemas.openxmlformats.org/officeDocument/2006/relationships/hyperlink" Target="https://stackoverflow.com/q/46738962" TargetMode="External"/><Relationship Id="rId542" Type="http://schemas.openxmlformats.org/officeDocument/2006/relationships/hyperlink" Target="https://stackoverflow.com/q/53944354" TargetMode="External"/><Relationship Id="rId541" Type="http://schemas.openxmlformats.org/officeDocument/2006/relationships/hyperlink" Target="https://stackoverflow.com/q/43965841" TargetMode="External"/><Relationship Id="rId540" Type="http://schemas.openxmlformats.org/officeDocument/2006/relationships/hyperlink" Target="https://stackoverflow.com/q/53874059" TargetMode="External"/><Relationship Id="rId536" Type="http://schemas.openxmlformats.org/officeDocument/2006/relationships/hyperlink" Target="https://stackoverflow.com/q/61309820" TargetMode="External"/><Relationship Id="rId535" Type="http://schemas.openxmlformats.org/officeDocument/2006/relationships/hyperlink" Target="https://stackoverflow.com/q/61731925" TargetMode="External"/><Relationship Id="rId534" Type="http://schemas.openxmlformats.org/officeDocument/2006/relationships/hyperlink" Target="https://stackoverflow.com/q/61677805" TargetMode="External"/><Relationship Id="rId533" Type="http://schemas.openxmlformats.org/officeDocument/2006/relationships/hyperlink" Target="https://stackoverflow.com/q/61112343" TargetMode="External"/><Relationship Id="rId539" Type="http://schemas.openxmlformats.org/officeDocument/2006/relationships/hyperlink" Target="https://stackoverflow.com/q/55178584" TargetMode="External"/><Relationship Id="rId538" Type="http://schemas.openxmlformats.org/officeDocument/2006/relationships/hyperlink" Target="https://stackoverflow.com/q/44178802" TargetMode="External"/><Relationship Id="rId537" Type="http://schemas.openxmlformats.org/officeDocument/2006/relationships/hyperlink" Target="https://stackoverflow.com/q/54285728" TargetMode="External"/><Relationship Id="rId532" Type="http://schemas.openxmlformats.org/officeDocument/2006/relationships/hyperlink" Target="https://stackoverflow.com/q/61674856" TargetMode="External"/><Relationship Id="rId531" Type="http://schemas.openxmlformats.org/officeDocument/2006/relationships/hyperlink" Target="https://stackoverflow.com/q/9391137" TargetMode="External"/><Relationship Id="rId530" Type="http://schemas.openxmlformats.org/officeDocument/2006/relationships/hyperlink" Target="https://stackoverflow.com/q/17126323" TargetMode="External"/><Relationship Id="rId569" Type="http://schemas.openxmlformats.org/officeDocument/2006/relationships/hyperlink" Target="https://stackoverflow.com/q/61642560" TargetMode="External"/><Relationship Id="rId568" Type="http://schemas.openxmlformats.org/officeDocument/2006/relationships/hyperlink" Target="https://stackoverflow.com/q/55090674" TargetMode="External"/><Relationship Id="rId567" Type="http://schemas.openxmlformats.org/officeDocument/2006/relationships/hyperlink" Target="https://stackoverflow.com/q/61938413" TargetMode="External"/><Relationship Id="rId566" Type="http://schemas.openxmlformats.org/officeDocument/2006/relationships/hyperlink" Target="https://stackoverflow.com/q/61221088" TargetMode="External"/><Relationship Id="rId561" Type="http://schemas.openxmlformats.org/officeDocument/2006/relationships/hyperlink" Target="https://stackoverflow.com/q/41577382" TargetMode="External"/><Relationship Id="rId560" Type="http://schemas.openxmlformats.org/officeDocument/2006/relationships/hyperlink" Target="https://stackoverflow.com/q/46171283" TargetMode="External"/><Relationship Id="rId565" Type="http://schemas.openxmlformats.org/officeDocument/2006/relationships/hyperlink" Target="https://stackoverflow.com/q/61329104" TargetMode="External"/><Relationship Id="rId564" Type="http://schemas.openxmlformats.org/officeDocument/2006/relationships/hyperlink" Target="https://stackoverflow.com/q/62036134" TargetMode="External"/><Relationship Id="rId563" Type="http://schemas.openxmlformats.org/officeDocument/2006/relationships/hyperlink" Target="https://stackoverflow.com/q/61186117" TargetMode="External"/><Relationship Id="rId562" Type="http://schemas.openxmlformats.org/officeDocument/2006/relationships/hyperlink" Target="https://stackoverflow.com/q/43752772" TargetMode="External"/><Relationship Id="rId558" Type="http://schemas.openxmlformats.org/officeDocument/2006/relationships/hyperlink" Target="https://stackoverflow.com/q/54079576" TargetMode="External"/><Relationship Id="rId557" Type="http://schemas.openxmlformats.org/officeDocument/2006/relationships/hyperlink" Target="https://stackoverflow.com/q/42560474" TargetMode="External"/><Relationship Id="rId556" Type="http://schemas.openxmlformats.org/officeDocument/2006/relationships/hyperlink" Target="https://stackoverflow.com/q/47830107" TargetMode="External"/><Relationship Id="rId555" Type="http://schemas.openxmlformats.org/officeDocument/2006/relationships/hyperlink" Target="https://stackoverflow.com/q/54604041" TargetMode="External"/><Relationship Id="rId559" Type="http://schemas.openxmlformats.org/officeDocument/2006/relationships/hyperlink" Target="https://stackoverflow.com/q/34963112" TargetMode="External"/><Relationship Id="rId550" Type="http://schemas.openxmlformats.org/officeDocument/2006/relationships/hyperlink" Target="https://stackoverflow.com/q/51312073" TargetMode="External"/><Relationship Id="rId554" Type="http://schemas.openxmlformats.org/officeDocument/2006/relationships/hyperlink" Target="https://stackoverflow.com/q/4439797" TargetMode="External"/><Relationship Id="rId553" Type="http://schemas.openxmlformats.org/officeDocument/2006/relationships/hyperlink" Target="https://stackoverflow.com/q/47393775" TargetMode="External"/><Relationship Id="rId552" Type="http://schemas.openxmlformats.org/officeDocument/2006/relationships/hyperlink" Target="https://stackoverflow.com/q/55350422" TargetMode="External"/><Relationship Id="rId551" Type="http://schemas.openxmlformats.org/officeDocument/2006/relationships/hyperlink" Target="https://stackoverflow.com/q/54563348" TargetMode="External"/><Relationship Id="rId495" Type="http://schemas.openxmlformats.org/officeDocument/2006/relationships/hyperlink" Target="https://stackoverflow.com/q/43937563" TargetMode="External"/><Relationship Id="rId494" Type="http://schemas.openxmlformats.org/officeDocument/2006/relationships/hyperlink" Target="https://stackoverflow.com/q/46970906" TargetMode="External"/><Relationship Id="rId493" Type="http://schemas.openxmlformats.org/officeDocument/2006/relationships/hyperlink" Target="https://stackoverflow.com/q/54049205" TargetMode="External"/><Relationship Id="rId492" Type="http://schemas.openxmlformats.org/officeDocument/2006/relationships/hyperlink" Target="https://stackoverflow.com/q/54060686" TargetMode="External"/><Relationship Id="rId499" Type="http://schemas.openxmlformats.org/officeDocument/2006/relationships/hyperlink" Target="https://stackoverflow.com/q/46483388" TargetMode="External"/><Relationship Id="rId498" Type="http://schemas.openxmlformats.org/officeDocument/2006/relationships/hyperlink" Target="https://stackoverflow.com/q/46776819" TargetMode="External"/><Relationship Id="rId497" Type="http://schemas.openxmlformats.org/officeDocument/2006/relationships/hyperlink" Target="https://stackoverflow.com/q/47820479" TargetMode="External"/><Relationship Id="rId496" Type="http://schemas.openxmlformats.org/officeDocument/2006/relationships/hyperlink" Target="https://stackoverflow.com/q/46681967" TargetMode="External"/><Relationship Id="rId409" Type="http://schemas.openxmlformats.org/officeDocument/2006/relationships/hyperlink" Target="https://stackoverflow.com/q/55297256" TargetMode="External"/><Relationship Id="rId404" Type="http://schemas.openxmlformats.org/officeDocument/2006/relationships/hyperlink" Target="https://stackoverflow.com/q/54042741" TargetMode="External"/><Relationship Id="rId403" Type="http://schemas.openxmlformats.org/officeDocument/2006/relationships/hyperlink" Target="https://stackoverflow.com/q/48279047" TargetMode="External"/><Relationship Id="rId402" Type="http://schemas.openxmlformats.org/officeDocument/2006/relationships/hyperlink" Target="https://stackoverflow.com/q/46206200" TargetMode="External"/><Relationship Id="rId401" Type="http://schemas.openxmlformats.org/officeDocument/2006/relationships/hyperlink" Target="https://stackoverflow.com/q/54734086" TargetMode="External"/><Relationship Id="rId408" Type="http://schemas.openxmlformats.org/officeDocument/2006/relationships/hyperlink" Target="https://stackoverflow.com/q/55286040" TargetMode="External"/><Relationship Id="rId407" Type="http://schemas.openxmlformats.org/officeDocument/2006/relationships/hyperlink" Target="https://stackoverflow.com/q/49419372" TargetMode="External"/><Relationship Id="rId406" Type="http://schemas.openxmlformats.org/officeDocument/2006/relationships/hyperlink" Target="https://stackoverflow.com/q/46378576" TargetMode="External"/><Relationship Id="rId405" Type="http://schemas.openxmlformats.org/officeDocument/2006/relationships/hyperlink" Target="https://stackoverflow.com/q/46595947" TargetMode="External"/><Relationship Id="rId400" Type="http://schemas.openxmlformats.org/officeDocument/2006/relationships/hyperlink" Target="https://stackoverflow.com/q/48190454" TargetMode="External"/><Relationship Id="rId469" Type="http://schemas.openxmlformats.org/officeDocument/2006/relationships/hyperlink" Target="https://stackoverflow.com/q/12242168" TargetMode="External"/><Relationship Id="rId468" Type="http://schemas.openxmlformats.org/officeDocument/2006/relationships/hyperlink" Target="https://stackoverflow.com/q/51171853" TargetMode="External"/><Relationship Id="rId467" Type="http://schemas.openxmlformats.org/officeDocument/2006/relationships/hyperlink" Target="https://stackoverflow.com/q/55366951" TargetMode="External"/><Relationship Id="rId462" Type="http://schemas.openxmlformats.org/officeDocument/2006/relationships/hyperlink" Target="https://stackoverflow.com/q/41842171" TargetMode="External"/><Relationship Id="rId461" Type="http://schemas.openxmlformats.org/officeDocument/2006/relationships/hyperlink" Target="https://stackoverflow.com/q/43611109" TargetMode="External"/><Relationship Id="rId460" Type="http://schemas.openxmlformats.org/officeDocument/2006/relationships/hyperlink" Target="https://stackoverflow.com/q/46387200" TargetMode="External"/><Relationship Id="rId466" Type="http://schemas.openxmlformats.org/officeDocument/2006/relationships/hyperlink" Target="https://stackoverflow.com/q/23984516" TargetMode="External"/><Relationship Id="rId465" Type="http://schemas.openxmlformats.org/officeDocument/2006/relationships/hyperlink" Target="https://stackoverflow.com/q/42148587" TargetMode="External"/><Relationship Id="rId464" Type="http://schemas.openxmlformats.org/officeDocument/2006/relationships/hyperlink" Target="https://stackoverflow.com/q/55537720" TargetMode="External"/><Relationship Id="rId463" Type="http://schemas.openxmlformats.org/officeDocument/2006/relationships/hyperlink" Target="https://stackoverflow.com/q/41638663" TargetMode="External"/><Relationship Id="rId459" Type="http://schemas.openxmlformats.org/officeDocument/2006/relationships/hyperlink" Target="https://stackoverflow.com/q/47060216" TargetMode="External"/><Relationship Id="rId458" Type="http://schemas.openxmlformats.org/officeDocument/2006/relationships/hyperlink" Target="https://stackoverflow.com/q/47060216" TargetMode="External"/><Relationship Id="rId457" Type="http://schemas.openxmlformats.org/officeDocument/2006/relationships/hyperlink" Target="https://stackoverflow.com/q/47213805" TargetMode="External"/><Relationship Id="rId456" Type="http://schemas.openxmlformats.org/officeDocument/2006/relationships/hyperlink" Target="https://stackoverflow.com/q/47317006" TargetMode="External"/><Relationship Id="rId451" Type="http://schemas.openxmlformats.org/officeDocument/2006/relationships/hyperlink" Target="https://stackoverflow.com/q/42379606" TargetMode="External"/><Relationship Id="rId450" Type="http://schemas.openxmlformats.org/officeDocument/2006/relationships/hyperlink" Target="https://stackoverflow.com/q/42955004" TargetMode="External"/><Relationship Id="rId455" Type="http://schemas.openxmlformats.org/officeDocument/2006/relationships/hyperlink" Target="https://stackoverflow.com/q/46978495" TargetMode="External"/><Relationship Id="rId454" Type="http://schemas.openxmlformats.org/officeDocument/2006/relationships/hyperlink" Target="https://stackoverflow.com/q/54848296" TargetMode="External"/><Relationship Id="rId453" Type="http://schemas.openxmlformats.org/officeDocument/2006/relationships/hyperlink" Target="https://stackoverflow.com/q/46289453" TargetMode="External"/><Relationship Id="rId452" Type="http://schemas.openxmlformats.org/officeDocument/2006/relationships/hyperlink" Target="https://stackoverflow.com/q/54478438" TargetMode="External"/><Relationship Id="rId491" Type="http://schemas.openxmlformats.org/officeDocument/2006/relationships/hyperlink" Target="https://stackoverflow.com/q/55064804" TargetMode="External"/><Relationship Id="rId490" Type="http://schemas.openxmlformats.org/officeDocument/2006/relationships/hyperlink" Target="https://stackoverflow.com/q/47005811" TargetMode="External"/><Relationship Id="rId489" Type="http://schemas.openxmlformats.org/officeDocument/2006/relationships/hyperlink" Target="https://stackoverflow.com/q/55471101" TargetMode="External"/><Relationship Id="rId484" Type="http://schemas.openxmlformats.org/officeDocument/2006/relationships/hyperlink" Target="https://stackoverflow.com/q/55520394" TargetMode="External"/><Relationship Id="rId483" Type="http://schemas.openxmlformats.org/officeDocument/2006/relationships/hyperlink" Target="https://stackoverflow.com/q/43061699" TargetMode="External"/><Relationship Id="rId482" Type="http://schemas.openxmlformats.org/officeDocument/2006/relationships/hyperlink" Target="https://stackoverflow.com/q/42484228" TargetMode="External"/><Relationship Id="rId481" Type="http://schemas.openxmlformats.org/officeDocument/2006/relationships/hyperlink" Target="https://stackoverflow.com/q/47497901" TargetMode="External"/><Relationship Id="rId488" Type="http://schemas.openxmlformats.org/officeDocument/2006/relationships/hyperlink" Target="https://stackoverflow.com/q/46541679" TargetMode="External"/><Relationship Id="rId487" Type="http://schemas.openxmlformats.org/officeDocument/2006/relationships/hyperlink" Target="https://stackoverflow.com/q/54894563" TargetMode="External"/><Relationship Id="rId486" Type="http://schemas.openxmlformats.org/officeDocument/2006/relationships/hyperlink" Target="https://stackoverflow.com/q/54695712" TargetMode="External"/><Relationship Id="rId485" Type="http://schemas.openxmlformats.org/officeDocument/2006/relationships/hyperlink" Target="https://stackoverflow.com/q/61713625" TargetMode="External"/><Relationship Id="rId480" Type="http://schemas.openxmlformats.org/officeDocument/2006/relationships/hyperlink" Target="https://stackoverflow.com/q/54960110" TargetMode="External"/><Relationship Id="rId479" Type="http://schemas.openxmlformats.org/officeDocument/2006/relationships/hyperlink" Target="https://stackoverflow.com/q/54118895" TargetMode="External"/><Relationship Id="rId478" Type="http://schemas.openxmlformats.org/officeDocument/2006/relationships/hyperlink" Target="https://stackoverflow.com/q/61961302" TargetMode="External"/><Relationship Id="rId473" Type="http://schemas.openxmlformats.org/officeDocument/2006/relationships/hyperlink" Target="https://stackoverflow.com/q/61668245" TargetMode="External"/><Relationship Id="rId472" Type="http://schemas.openxmlformats.org/officeDocument/2006/relationships/hyperlink" Target="https://stackoverflow.com/q/55418261" TargetMode="External"/><Relationship Id="rId471" Type="http://schemas.openxmlformats.org/officeDocument/2006/relationships/hyperlink" Target="https://stackoverflow.com/q/61327724" TargetMode="External"/><Relationship Id="rId470" Type="http://schemas.openxmlformats.org/officeDocument/2006/relationships/hyperlink" Target="https://stackoverflow.com/q/13991036" TargetMode="External"/><Relationship Id="rId477" Type="http://schemas.openxmlformats.org/officeDocument/2006/relationships/hyperlink" Target="https://stackoverflow.com/q/61287217" TargetMode="External"/><Relationship Id="rId476" Type="http://schemas.openxmlformats.org/officeDocument/2006/relationships/hyperlink" Target="https://stackoverflow.com/q/61164244" TargetMode="External"/><Relationship Id="rId475" Type="http://schemas.openxmlformats.org/officeDocument/2006/relationships/hyperlink" Target="https://stackoverflow.com/q/61330666" TargetMode="External"/><Relationship Id="rId474" Type="http://schemas.openxmlformats.org/officeDocument/2006/relationships/hyperlink" Target="https://stackoverflow.com/q/61999799" TargetMode="External"/><Relationship Id="rId426" Type="http://schemas.openxmlformats.org/officeDocument/2006/relationships/hyperlink" Target="https://stackoverflow.com/q/44005685" TargetMode="External"/><Relationship Id="rId425" Type="http://schemas.openxmlformats.org/officeDocument/2006/relationships/hyperlink" Target="https://stackoverflow.com/q/47520197" TargetMode="External"/><Relationship Id="rId424" Type="http://schemas.openxmlformats.org/officeDocument/2006/relationships/hyperlink" Target="https://stackoverflow.com/q/41983737" TargetMode="External"/><Relationship Id="rId423" Type="http://schemas.openxmlformats.org/officeDocument/2006/relationships/hyperlink" Target="https://stackoverflow.com/q/41755842" TargetMode="External"/><Relationship Id="rId429" Type="http://schemas.openxmlformats.org/officeDocument/2006/relationships/hyperlink" Target="https://stackoverflow.com/q/42010994" TargetMode="External"/><Relationship Id="rId428" Type="http://schemas.openxmlformats.org/officeDocument/2006/relationships/hyperlink" Target="https://stackoverflow.com/q/54937175" TargetMode="External"/><Relationship Id="rId427" Type="http://schemas.openxmlformats.org/officeDocument/2006/relationships/hyperlink" Target="https://stackoverflow.com/q/41860322" TargetMode="External"/><Relationship Id="rId422" Type="http://schemas.openxmlformats.org/officeDocument/2006/relationships/hyperlink" Target="https://stackoverflow.com/q/51364575" TargetMode="External"/><Relationship Id="rId421" Type="http://schemas.openxmlformats.org/officeDocument/2006/relationships/hyperlink" Target="https://stackoverflow.com/q/42756855" TargetMode="External"/><Relationship Id="rId420" Type="http://schemas.openxmlformats.org/officeDocument/2006/relationships/hyperlink" Target="https://stackoverflow.com/q/54316826" TargetMode="External"/><Relationship Id="rId415" Type="http://schemas.openxmlformats.org/officeDocument/2006/relationships/hyperlink" Target="https://stackoverflow.com/q/55026722" TargetMode="External"/><Relationship Id="rId414" Type="http://schemas.openxmlformats.org/officeDocument/2006/relationships/hyperlink" Target="https://stackoverflow.com/q/46837399" TargetMode="External"/><Relationship Id="rId413" Type="http://schemas.openxmlformats.org/officeDocument/2006/relationships/hyperlink" Target="https://stackoverflow.com/q/54406837" TargetMode="External"/><Relationship Id="rId412" Type="http://schemas.openxmlformats.org/officeDocument/2006/relationships/hyperlink" Target="https://stackoverflow.com/q/43500546" TargetMode="External"/><Relationship Id="rId419" Type="http://schemas.openxmlformats.org/officeDocument/2006/relationships/hyperlink" Target="https://stackoverflow.com/q/46739891" TargetMode="External"/><Relationship Id="rId418" Type="http://schemas.openxmlformats.org/officeDocument/2006/relationships/hyperlink" Target="https://stackoverflow.com/q/42938295" TargetMode="External"/><Relationship Id="rId417" Type="http://schemas.openxmlformats.org/officeDocument/2006/relationships/hyperlink" Target="https://stackoverflow.com/q/46767048" TargetMode="External"/><Relationship Id="rId416" Type="http://schemas.openxmlformats.org/officeDocument/2006/relationships/hyperlink" Target="https://stackoverflow.com/q/44078721" TargetMode="External"/><Relationship Id="rId411" Type="http://schemas.openxmlformats.org/officeDocument/2006/relationships/hyperlink" Target="https://stackoverflow.com/q/55126170" TargetMode="External"/><Relationship Id="rId410" Type="http://schemas.openxmlformats.org/officeDocument/2006/relationships/hyperlink" Target="https://stackoverflow.com/q/55126170" TargetMode="External"/><Relationship Id="rId448" Type="http://schemas.openxmlformats.org/officeDocument/2006/relationships/hyperlink" Target="https://stackoverflow.com/q/55488988" TargetMode="External"/><Relationship Id="rId447" Type="http://schemas.openxmlformats.org/officeDocument/2006/relationships/hyperlink" Target="https://stackoverflow.com/q/55471918" TargetMode="External"/><Relationship Id="rId446" Type="http://schemas.openxmlformats.org/officeDocument/2006/relationships/hyperlink" Target="https://stackoverflow.com/q/54392707" TargetMode="External"/><Relationship Id="rId445" Type="http://schemas.openxmlformats.org/officeDocument/2006/relationships/hyperlink" Target="https://stackoverflow.com/q/55549922" TargetMode="External"/><Relationship Id="rId449" Type="http://schemas.openxmlformats.org/officeDocument/2006/relationships/hyperlink" Target="https://stackoverflow.com/q/53942601" TargetMode="External"/><Relationship Id="rId440" Type="http://schemas.openxmlformats.org/officeDocument/2006/relationships/hyperlink" Target="https://stackoverflow.com/q/61363424" TargetMode="External"/><Relationship Id="rId444" Type="http://schemas.openxmlformats.org/officeDocument/2006/relationships/hyperlink" Target="https://stackoverflow.com/q/55300016" TargetMode="External"/><Relationship Id="rId443" Type="http://schemas.openxmlformats.org/officeDocument/2006/relationships/hyperlink" Target="https://stackoverflow.com/q/54622703" TargetMode="External"/><Relationship Id="rId442" Type="http://schemas.openxmlformats.org/officeDocument/2006/relationships/hyperlink" Target="https://stackoverflow.com/q/61204978" TargetMode="External"/><Relationship Id="rId441" Type="http://schemas.openxmlformats.org/officeDocument/2006/relationships/hyperlink" Target="https://stackoverflow.com/q/61790198" TargetMode="External"/><Relationship Id="rId437" Type="http://schemas.openxmlformats.org/officeDocument/2006/relationships/hyperlink" Target="https://stackoverflow.com/q/34341952" TargetMode="External"/><Relationship Id="rId436" Type="http://schemas.openxmlformats.org/officeDocument/2006/relationships/hyperlink" Target="https://stackoverflow.com/q/18440385" TargetMode="External"/><Relationship Id="rId435" Type="http://schemas.openxmlformats.org/officeDocument/2006/relationships/hyperlink" Target="https://stackoverflow.com/q/47432384" TargetMode="External"/><Relationship Id="rId434" Type="http://schemas.openxmlformats.org/officeDocument/2006/relationships/hyperlink" Target="https://stackoverflow.com/q/9076585" TargetMode="External"/><Relationship Id="rId439" Type="http://schemas.openxmlformats.org/officeDocument/2006/relationships/hyperlink" Target="https://stackoverflow.com/q/61729009" TargetMode="External"/><Relationship Id="rId438" Type="http://schemas.openxmlformats.org/officeDocument/2006/relationships/hyperlink" Target="https://stackoverflow.com/q/40159662" TargetMode="External"/><Relationship Id="rId433" Type="http://schemas.openxmlformats.org/officeDocument/2006/relationships/hyperlink" Target="https://stackoverflow.com/q/46067509" TargetMode="External"/><Relationship Id="rId432" Type="http://schemas.openxmlformats.org/officeDocument/2006/relationships/hyperlink" Target="https://stackoverflow.com/q/46227182" TargetMode="External"/><Relationship Id="rId431" Type="http://schemas.openxmlformats.org/officeDocument/2006/relationships/hyperlink" Target="https://stackoverflow.com/q/42145093" TargetMode="External"/><Relationship Id="rId430" Type="http://schemas.openxmlformats.org/officeDocument/2006/relationships/hyperlink" Target="https://stackoverflow.com/q/43033640" TargetMode="External"/><Relationship Id="rId1" Type="http://schemas.openxmlformats.org/officeDocument/2006/relationships/hyperlink" Target="https://stackoverflow.com/q/46612872" TargetMode="External"/><Relationship Id="rId2" Type="http://schemas.openxmlformats.org/officeDocument/2006/relationships/hyperlink" Target="https://stackoverflow.com/q/46495006" TargetMode="External"/><Relationship Id="rId3" Type="http://schemas.openxmlformats.org/officeDocument/2006/relationships/hyperlink" Target="https://stackoverflow.com/q/44136328" TargetMode="External"/><Relationship Id="rId4" Type="http://schemas.openxmlformats.org/officeDocument/2006/relationships/hyperlink" Target="https://stackoverflow.com/q/44025410" TargetMode="External"/><Relationship Id="rId9" Type="http://schemas.openxmlformats.org/officeDocument/2006/relationships/hyperlink" Target="https://stackoverflow.com/q/44136328" TargetMode="External"/><Relationship Id="rId5" Type="http://schemas.openxmlformats.org/officeDocument/2006/relationships/hyperlink" Target="https://stackoverflow.com/q/46493441" TargetMode="External"/><Relationship Id="rId6" Type="http://schemas.openxmlformats.org/officeDocument/2006/relationships/hyperlink" Target="https://stackoverflow.com/q/43778494" TargetMode="External"/><Relationship Id="rId7" Type="http://schemas.openxmlformats.org/officeDocument/2006/relationships/hyperlink" Target="https://stackoverflow.com/q/46348449" TargetMode="External"/><Relationship Id="rId8" Type="http://schemas.openxmlformats.org/officeDocument/2006/relationships/hyperlink" Target="https://stackoverflow.com/q/45555969" TargetMode="External"/><Relationship Id="rId808" Type="http://schemas.openxmlformats.org/officeDocument/2006/relationships/hyperlink" Target="https://stackoverflow.com/q/61817845" TargetMode="External"/><Relationship Id="rId807" Type="http://schemas.openxmlformats.org/officeDocument/2006/relationships/hyperlink" Target="https://stackoverflow.com/q/48089860" TargetMode="External"/><Relationship Id="rId806" Type="http://schemas.openxmlformats.org/officeDocument/2006/relationships/hyperlink" Target="https://stackoverflow.com/q/55000264" TargetMode="External"/><Relationship Id="rId805" Type="http://schemas.openxmlformats.org/officeDocument/2006/relationships/hyperlink" Target="https://stackoverflow.com/q/47388164" TargetMode="External"/><Relationship Id="rId809" Type="http://schemas.openxmlformats.org/officeDocument/2006/relationships/hyperlink" Target="https://stackoverflow.com/q/42619631" TargetMode="External"/><Relationship Id="rId800" Type="http://schemas.openxmlformats.org/officeDocument/2006/relationships/hyperlink" Target="https://stackoverflow.com/q/62031387" TargetMode="External"/><Relationship Id="rId804" Type="http://schemas.openxmlformats.org/officeDocument/2006/relationships/hyperlink" Target="https://stackoverflow.com/q/55525227" TargetMode="External"/><Relationship Id="rId803" Type="http://schemas.openxmlformats.org/officeDocument/2006/relationships/hyperlink" Target="https://stackoverflow.com/q/46275169" TargetMode="External"/><Relationship Id="rId802" Type="http://schemas.openxmlformats.org/officeDocument/2006/relationships/hyperlink" Target="https://stackoverflow.com/q/54373790" TargetMode="External"/><Relationship Id="rId801" Type="http://schemas.openxmlformats.org/officeDocument/2006/relationships/hyperlink" Target="https://stackoverflow.com/q/42642927" TargetMode="External"/><Relationship Id="rId745" Type="http://schemas.openxmlformats.org/officeDocument/2006/relationships/hyperlink" Target="https://stackoverflow.com/q/61011463" TargetMode="External"/><Relationship Id="rId744" Type="http://schemas.openxmlformats.org/officeDocument/2006/relationships/hyperlink" Target="https://stackoverflow.com/q/17886545" TargetMode="External"/><Relationship Id="rId743" Type="http://schemas.openxmlformats.org/officeDocument/2006/relationships/hyperlink" Target="https://stackoverflow.com/q/41904477" TargetMode="External"/><Relationship Id="rId742" Type="http://schemas.openxmlformats.org/officeDocument/2006/relationships/hyperlink" Target="https://stackoverflow.com/q/47762700" TargetMode="External"/><Relationship Id="rId749" Type="http://schemas.openxmlformats.org/officeDocument/2006/relationships/hyperlink" Target="https://stackoverflow.com/q/55010103" TargetMode="External"/><Relationship Id="rId748" Type="http://schemas.openxmlformats.org/officeDocument/2006/relationships/hyperlink" Target="https://stackoverflow.com/q/42835744" TargetMode="External"/><Relationship Id="rId747" Type="http://schemas.openxmlformats.org/officeDocument/2006/relationships/hyperlink" Target="https://stackoverflow.com/q/54235734" TargetMode="External"/><Relationship Id="rId746" Type="http://schemas.openxmlformats.org/officeDocument/2006/relationships/hyperlink" Target="https://stackoverflow.com/q/62020069" TargetMode="External"/><Relationship Id="rId741" Type="http://schemas.openxmlformats.org/officeDocument/2006/relationships/hyperlink" Target="https://stackoverflow.com/q/43164321" TargetMode="External"/><Relationship Id="rId740" Type="http://schemas.openxmlformats.org/officeDocument/2006/relationships/hyperlink" Target="https://stackoverflow.com/q/44106979" TargetMode="External"/><Relationship Id="rId739" Type="http://schemas.openxmlformats.org/officeDocument/2006/relationships/hyperlink" Target="https://stackoverflow.com/q/44106979" TargetMode="External"/><Relationship Id="rId734" Type="http://schemas.openxmlformats.org/officeDocument/2006/relationships/hyperlink" Target="https://stackoverflow.com/q/46703013" TargetMode="External"/><Relationship Id="rId733" Type="http://schemas.openxmlformats.org/officeDocument/2006/relationships/hyperlink" Target="https://stackoverflow.com/q/46703013" TargetMode="External"/><Relationship Id="rId732" Type="http://schemas.openxmlformats.org/officeDocument/2006/relationships/hyperlink" Target="https://stackoverflow.com/q/54291354" TargetMode="External"/><Relationship Id="rId731" Type="http://schemas.openxmlformats.org/officeDocument/2006/relationships/hyperlink" Target="https://stackoverflow.com/q/46158698" TargetMode="External"/><Relationship Id="rId738" Type="http://schemas.openxmlformats.org/officeDocument/2006/relationships/hyperlink" Target="https://stackoverflow.com/q/54363950" TargetMode="External"/><Relationship Id="rId737" Type="http://schemas.openxmlformats.org/officeDocument/2006/relationships/hyperlink" Target="https://stackoverflow.com/q/46340789" TargetMode="External"/><Relationship Id="rId736" Type="http://schemas.openxmlformats.org/officeDocument/2006/relationships/hyperlink" Target="https://stackoverflow.com/q/39493708" TargetMode="External"/><Relationship Id="rId735" Type="http://schemas.openxmlformats.org/officeDocument/2006/relationships/hyperlink" Target="https://stackoverflow.com/q/50775621" TargetMode="External"/><Relationship Id="rId730" Type="http://schemas.openxmlformats.org/officeDocument/2006/relationships/hyperlink" Target="https://stackoverflow.com/q/55136468" TargetMode="External"/><Relationship Id="rId767" Type="http://schemas.openxmlformats.org/officeDocument/2006/relationships/hyperlink" Target="https://stackoverflow.com/q/43244727" TargetMode="External"/><Relationship Id="rId766" Type="http://schemas.openxmlformats.org/officeDocument/2006/relationships/hyperlink" Target="https://stackoverflow.com/q/46779664" TargetMode="External"/><Relationship Id="rId765" Type="http://schemas.openxmlformats.org/officeDocument/2006/relationships/hyperlink" Target="https://stackoverflow.com/q/46429884" TargetMode="External"/><Relationship Id="rId764" Type="http://schemas.openxmlformats.org/officeDocument/2006/relationships/hyperlink" Target="https://stackoverflow.com/q/61642239" TargetMode="External"/><Relationship Id="rId769" Type="http://schemas.openxmlformats.org/officeDocument/2006/relationships/hyperlink" Target="https://stackoverflow.com/q/42739284" TargetMode="External"/><Relationship Id="rId768" Type="http://schemas.openxmlformats.org/officeDocument/2006/relationships/hyperlink" Target="https://stackoverflow.com/q/41944876" TargetMode="External"/><Relationship Id="rId763" Type="http://schemas.openxmlformats.org/officeDocument/2006/relationships/hyperlink" Target="https://stackoverflow.com/q/61343277" TargetMode="External"/><Relationship Id="rId762" Type="http://schemas.openxmlformats.org/officeDocument/2006/relationships/hyperlink" Target="https://stackoverflow.com/q/61827269" TargetMode="External"/><Relationship Id="rId761" Type="http://schemas.openxmlformats.org/officeDocument/2006/relationships/hyperlink" Target="https://stackoverflow.com/q/42227249" TargetMode="External"/><Relationship Id="rId760" Type="http://schemas.openxmlformats.org/officeDocument/2006/relationships/hyperlink" Target="https://stackoverflow.com/q/54747323" TargetMode="External"/><Relationship Id="rId756" Type="http://schemas.openxmlformats.org/officeDocument/2006/relationships/hyperlink" Target="https://stackoverflow.com/q/61123415" TargetMode="External"/><Relationship Id="rId755" Type="http://schemas.openxmlformats.org/officeDocument/2006/relationships/hyperlink" Target="https://stackoverflow.com/q/43908577" TargetMode="External"/><Relationship Id="rId754" Type="http://schemas.openxmlformats.org/officeDocument/2006/relationships/hyperlink" Target="https://stackoverflow.com/q/42305224" TargetMode="External"/><Relationship Id="rId753" Type="http://schemas.openxmlformats.org/officeDocument/2006/relationships/hyperlink" Target="https://stackoverflow.com/q/43764771" TargetMode="External"/><Relationship Id="rId759" Type="http://schemas.openxmlformats.org/officeDocument/2006/relationships/hyperlink" Target="https://stackoverflow.com/q/55286040" TargetMode="External"/><Relationship Id="rId758" Type="http://schemas.openxmlformats.org/officeDocument/2006/relationships/hyperlink" Target="https://stackoverflow.com/q/46271988" TargetMode="External"/><Relationship Id="rId757" Type="http://schemas.openxmlformats.org/officeDocument/2006/relationships/hyperlink" Target="https://stackoverflow.com/q/54011731" TargetMode="External"/><Relationship Id="rId752" Type="http://schemas.openxmlformats.org/officeDocument/2006/relationships/hyperlink" Target="https://stackoverflow.com/q/52831801" TargetMode="External"/><Relationship Id="rId751" Type="http://schemas.openxmlformats.org/officeDocument/2006/relationships/hyperlink" Target="https://stackoverflow.com/q/56134883" TargetMode="External"/><Relationship Id="rId750" Type="http://schemas.openxmlformats.org/officeDocument/2006/relationships/hyperlink" Target="https://stackoverflow.com/q/44073389" TargetMode="External"/><Relationship Id="rId709" Type="http://schemas.openxmlformats.org/officeDocument/2006/relationships/hyperlink" Target="https://stackoverflow.com/q/45955538" TargetMode="External"/><Relationship Id="rId708" Type="http://schemas.openxmlformats.org/officeDocument/2006/relationships/hyperlink" Target="https://stackoverflow.com/q/51443599" TargetMode="External"/><Relationship Id="rId707" Type="http://schemas.openxmlformats.org/officeDocument/2006/relationships/hyperlink" Target="https://stackoverflow.com/q/34179466" TargetMode="External"/><Relationship Id="rId706" Type="http://schemas.openxmlformats.org/officeDocument/2006/relationships/hyperlink" Target="https://stackoverflow.com/q/16617053" TargetMode="External"/><Relationship Id="rId701" Type="http://schemas.openxmlformats.org/officeDocument/2006/relationships/hyperlink" Target="https://stackoverflow.com/q/1236439" TargetMode="External"/><Relationship Id="rId700" Type="http://schemas.openxmlformats.org/officeDocument/2006/relationships/hyperlink" Target="https://stackoverflow.com/q/46067552" TargetMode="External"/><Relationship Id="rId705" Type="http://schemas.openxmlformats.org/officeDocument/2006/relationships/hyperlink" Target="https://stackoverflow.com/q/44131065" TargetMode="External"/><Relationship Id="rId704" Type="http://schemas.openxmlformats.org/officeDocument/2006/relationships/hyperlink" Target="https://stackoverflow.com/q/51050661" TargetMode="External"/><Relationship Id="rId703" Type="http://schemas.openxmlformats.org/officeDocument/2006/relationships/hyperlink" Target="https://stackoverflow.com/q/43655581" TargetMode="External"/><Relationship Id="rId702" Type="http://schemas.openxmlformats.org/officeDocument/2006/relationships/hyperlink" Target="https://stackoverflow.com/q/1236439" TargetMode="External"/><Relationship Id="rId729" Type="http://schemas.openxmlformats.org/officeDocument/2006/relationships/hyperlink" Target="https://stackoverflow.com/q/43241155" TargetMode="External"/><Relationship Id="rId728" Type="http://schemas.openxmlformats.org/officeDocument/2006/relationships/hyperlink" Target="https://stackoverflow.com/q/48091397" TargetMode="External"/><Relationship Id="rId723" Type="http://schemas.openxmlformats.org/officeDocument/2006/relationships/hyperlink" Target="https://stackoverflow.com/q/7304006" TargetMode="External"/><Relationship Id="rId722" Type="http://schemas.openxmlformats.org/officeDocument/2006/relationships/hyperlink" Target="https://stackoverflow.com/q/45310234" TargetMode="External"/><Relationship Id="rId721" Type="http://schemas.openxmlformats.org/officeDocument/2006/relationships/hyperlink" Target="https://stackoverflow.com/q/47430596" TargetMode="External"/><Relationship Id="rId720" Type="http://schemas.openxmlformats.org/officeDocument/2006/relationships/hyperlink" Target="https://stackoverflow.com/q/8980486" TargetMode="External"/><Relationship Id="rId727" Type="http://schemas.openxmlformats.org/officeDocument/2006/relationships/hyperlink" Target="https://stackoverflow.com/q/53891777" TargetMode="External"/><Relationship Id="rId726" Type="http://schemas.openxmlformats.org/officeDocument/2006/relationships/hyperlink" Target="https://stackoverflow.com/q/61936613" TargetMode="External"/><Relationship Id="rId725" Type="http://schemas.openxmlformats.org/officeDocument/2006/relationships/hyperlink" Target="https://stackoverflow.com/q/61776817" TargetMode="External"/><Relationship Id="rId724" Type="http://schemas.openxmlformats.org/officeDocument/2006/relationships/hyperlink" Target="https://stackoverflow.com/q/26655087" TargetMode="External"/><Relationship Id="rId719" Type="http://schemas.openxmlformats.org/officeDocument/2006/relationships/hyperlink" Target="https://stackoverflow.com/q/51324328" TargetMode="External"/><Relationship Id="rId718" Type="http://schemas.openxmlformats.org/officeDocument/2006/relationships/hyperlink" Target="https://stackoverflow.com/q/42006707" TargetMode="External"/><Relationship Id="rId717" Type="http://schemas.openxmlformats.org/officeDocument/2006/relationships/hyperlink" Target="https://stackoverflow.com/q/51384016" TargetMode="External"/><Relationship Id="rId712" Type="http://schemas.openxmlformats.org/officeDocument/2006/relationships/hyperlink" Target="https://stackoverflow.com/q/54574872" TargetMode="External"/><Relationship Id="rId711" Type="http://schemas.openxmlformats.org/officeDocument/2006/relationships/hyperlink" Target="https://stackoverflow.com/q/62065508" TargetMode="External"/><Relationship Id="rId710" Type="http://schemas.openxmlformats.org/officeDocument/2006/relationships/hyperlink" Target="https://stackoverflow.com/q/61676798" TargetMode="External"/><Relationship Id="rId716" Type="http://schemas.openxmlformats.org/officeDocument/2006/relationships/hyperlink" Target="https://stackoverflow.com/q/47305630" TargetMode="External"/><Relationship Id="rId715" Type="http://schemas.openxmlformats.org/officeDocument/2006/relationships/hyperlink" Target="https://stackoverflow.com/q/55505857" TargetMode="External"/><Relationship Id="rId714" Type="http://schemas.openxmlformats.org/officeDocument/2006/relationships/hyperlink" Target="https://stackoverflow.com/q/54688078" TargetMode="External"/><Relationship Id="rId713" Type="http://schemas.openxmlformats.org/officeDocument/2006/relationships/hyperlink" Target="https://stackoverflow.com/q/55450821" TargetMode="External"/><Relationship Id="rId789" Type="http://schemas.openxmlformats.org/officeDocument/2006/relationships/hyperlink" Target="https://stackoverflow.com/q/12412269" TargetMode="External"/><Relationship Id="rId788" Type="http://schemas.openxmlformats.org/officeDocument/2006/relationships/hyperlink" Target="https://stackoverflow.com/q/16200946" TargetMode="External"/><Relationship Id="rId787" Type="http://schemas.openxmlformats.org/officeDocument/2006/relationships/hyperlink" Target="https://stackoverflow.com/q/45442784" TargetMode="External"/><Relationship Id="rId786" Type="http://schemas.openxmlformats.org/officeDocument/2006/relationships/hyperlink" Target="https://stackoverflow.com/q/980932" TargetMode="External"/><Relationship Id="rId781" Type="http://schemas.openxmlformats.org/officeDocument/2006/relationships/hyperlink" Target="https://stackoverflow.com/q/46417978" TargetMode="External"/><Relationship Id="rId780" Type="http://schemas.openxmlformats.org/officeDocument/2006/relationships/hyperlink" Target="https://stackoverflow.com/q/48105880" TargetMode="External"/><Relationship Id="rId785" Type="http://schemas.openxmlformats.org/officeDocument/2006/relationships/hyperlink" Target="https://stackoverflow.com/q/43332875" TargetMode="External"/><Relationship Id="rId784" Type="http://schemas.openxmlformats.org/officeDocument/2006/relationships/hyperlink" Target="https://stackoverflow.com/q/46482177" TargetMode="External"/><Relationship Id="rId783" Type="http://schemas.openxmlformats.org/officeDocument/2006/relationships/hyperlink" Target="https://stackoverflow.com/q/47378071" TargetMode="External"/><Relationship Id="rId782" Type="http://schemas.openxmlformats.org/officeDocument/2006/relationships/hyperlink" Target="https://stackoverflow.com/q/54216119" TargetMode="External"/><Relationship Id="rId778" Type="http://schemas.openxmlformats.org/officeDocument/2006/relationships/hyperlink" Target="https://stackoverflow.com/q/44041037" TargetMode="External"/><Relationship Id="rId777" Type="http://schemas.openxmlformats.org/officeDocument/2006/relationships/hyperlink" Target="https://stackoverflow.com/q/61459809" TargetMode="External"/><Relationship Id="rId776" Type="http://schemas.openxmlformats.org/officeDocument/2006/relationships/hyperlink" Target="https://stackoverflow.com/q/46874301" TargetMode="External"/><Relationship Id="rId775" Type="http://schemas.openxmlformats.org/officeDocument/2006/relationships/hyperlink" Target="https://stackoverflow.com/q/61766048" TargetMode="External"/><Relationship Id="rId779" Type="http://schemas.openxmlformats.org/officeDocument/2006/relationships/hyperlink" Target="https://stackoverflow.com/q/55312355" TargetMode="External"/><Relationship Id="rId770" Type="http://schemas.openxmlformats.org/officeDocument/2006/relationships/hyperlink" Target="https://stackoverflow.com/q/54906258" TargetMode="External"/><Relationship Id="rId774" Type="http://schemas.openxmlformats.org/officeDocument/2006/relationships/hyperlink" Target="https://stackoverflow.com/q/61818220" TargetMode="External"/><Relationship Id="rId773" Type="http://schemas.openxmlformats.org/officeDocument/2006/relationships/hyperlink" Target="https://stackoverflow.com/q/61345897" TargetMode="External"/><Relationship Id="rId772" Type="http://schemas.openxmlformats.org/officeDocument/2006/relationships/hyperlink" Target="https://stackoverflow.com/q/51737007" TargetMode="External"/><Relationship Id="rId771" Type="http://schemas.openxmlformats.org/officeDocument/2006/relationships/hyperlink" Target="https://stackoverflow.com/q/12507134" TargetMode="External"/><Relationship Id="rId799" Type="http://schemas.openxmlformats.org/officeDocument/2006/relationships/hyperlink" Target="https://stackoverflow.com/q/61689176" TargetMode="External"/><Relationship Id="rId798" Type="http://schemas.openxmlformats.org/officeDocument/2006/relationships/hyperlink" Target="https://stackoverflow.com/q/61820944" TargetMode="External"/><Relationship Id="rId797" Type="http://schemas.openxmlformats.org/officeDocument/2006/relationships/hyperlink" Target="https://stackoverflow.com/q/62066602" TargetMode="External"/><Relationship Id="rId792" Type="http://schemas.openxmlformats.org/officeDocument/2006/relationships/hyperlink" Target="https://stackoverflow.com/q/54186801" TargetMode="External"/><Relationship Id="rId791" Type="http://schemas.openxmlformats.org/officeDocument/2006/relationships/hyperlink" Target="https://stackoverflow.com/q/55275485" TargetMode="External"/><Relationship Id="rId790" Type="http://schemas.openxmlformats.org/officeDocument/2006/relationships/hyperlink" Target="https://stackoverflow.com/q/61341097" TargetMode="External"/><Relationship Id="rId796" Type="http://schemas.openxmlformats.org/officeDocument/2006/relationships/hyperlink" Target="https://stackoverflow.com/q/61834955" TargetMode="External"/><Relationship Id="rId795" Type="http://schemas.openxmlformats.org/officeDocument/2006/relationships/hyperlink" Target="https://stackoverflow.com/q/52764400" TargetMode="External"/><Relationship Id="rId794" Type="http://schemas.openxmlformats.org/officeDocument/2006/relationships/hyperlink" Target="https://stackoverflow.com/q/43737787" TargetMode="External"/><Relationship Id="rId793" Type="http://schemas.openxmlformats.org/officeDocument/2006/relationships/hyperlink" Target="https://stackoverflow.com/q/41886336" TargetMode="External"/><Relationship Id="rId629" Type="http://schemas.openxmlformats.org/officeDocument/2006/relationships/hyperlink" Target="https://stackoverflow.com/q/55511963" TargetMode="External"/><Relationship Id="rId624" Type="http://schemas.openxmlformats.org/officeDocument/2006/relationships/hyperlink" Target="https://stackoverflow.com/q/53843335" TargetMode="External"/><Relationship Id="rId623" Type="http://schemas.openxmlformats.org/officeDocument/2006/relationships/hyperlink" Target="https://stackoverflow.com/q/47564757" TargetMode="External"/><Relationship Id="rId622" Type="http://schemas.openxmlformats.org/officeDocument/2006/relationships/hyperlink" Target="https://stackoverflow.com/q/54398761" TargetMode="External"/><Relationship Id="rId621" Type="http://schemas.openxmlformats.org/officeDocument/2006/relationships/hyperlink" Target="https://stackoverflow.com/q/55164994" TargetMode="External"/><Relationship Id="rId628" Type="http://schemas.openxmlformats.org/officeDocument/2006/relationships/hyperlink" Target="https://stackoverflow.com/q/54700894" TargetMode="External"/><Relationship Id="rId627" Type="http://schemas.openxmlformats.org/officeDocument/2006/relationships/hyperlink" Target="https://stackoverflow.com/q/54468229" TargetMode="External"/><Relationship Id="rId626" Type="http://schemas.openxmlformats.org/officeDocument/2006/relationships/hyperlink" Target="https://stackoverflow.com/q/47772835" TargetMode="External"/><Relationship Id="rId625" Type="http://schemas.openxmlformats.org/officeDocument/2006/relationships/hyperlink" Target="https://stackoverflow.com/q/54935102" TargetMode="External"/><Relationship Id="rId620" Type="http://schemas.openxmlformats.org/officeDocument/2006/relationships/hyperlink" Target="https://stackoverflow.com/q/55137884" TargetMode="External"/><Relationship Id="rId619" Type="http://schemas.openxmlformats.org/officeDocument/2006/relationships/hyperlink" Target="https://stackoverflow.com/q/55010153" TargetMode="External"/><Relationship Id="rId618" Type="http://schemas.openxmlformats.org/officeDocument/2006/relationships/hyperlink" Target="https://stackoverflow.com/q/61331112" TargetMode="External"/><Relationship Id="rId613" Type="http://schemas.openxmlformats.org/officeDocument/2006/relationships/hyperlink" Target="https://stackoverflow.com/q/61377118" TargetMode="External"/><Relationship Id="rId612" Type="http://schemas.openxmlformats.org/officeDocument/2006/relationships/hyperlink" Target="https://stackoverflow.com/q/61378839" TargetMode="External"/><Relationship Id="rId611" Type="http://schemas.openxmlformats.org/officeDocument/2006/relationships/hyperlink" Target="https://stackoverflow.com/q/61687572" TargetMode="External"/><Relationship Id="rId610" Type="http://schemas.openxmlformats.org/officeDocument/2006/relationships/hyperlink" Target="https://stackoverflow.com/q/61687572" TargetMode="External"/><Relationship Id="rId617" Type="http://schemas.openxmlformats.org/officeDocument/2006/relationships/hyperlink" Target="https://stackoverflow.com/q/55050411" TargetMode="External"/><Relationship Id="rId616" Type="http://schemas.openxmlformats.org/officeDocument/2006/relationships/hyperlink" Target="https://stackoverflow.com/q/61443240" TargetMode="External"/><Relationship Id="rId615" Type="http://schemas.openxmlformats.org/officeDocument/2006/relationships/hyperlink" Target="https://stackoverflow.com/q/61268147" TargetMode="External"/><Relationship Id="rId614" Type="http://schemas.openxmlformats.org/officeDocument/2006/relationships/hyperlink" Target="https://stackoverflow.com/q/61405883" TargetMode="External"/><Relationship Id="rId646" Type="http://schemas.openxmlformats.org/officeDocument/2006/relationships/hyperlink" Target="https://stackoverflow.com/q/41935351" TargetMode="External"/><Relationship Id="rId645" Type="http://schemas.openxmlformats.org/officeDocument/2006/relationships/hyperlink" Target="https://stackoverflow.com/q/46303370" TargetMode="External"/><Relationship Id="rId644" Type="http://schemas.openxmlformats.org/officeDocument/2006/relationships/hyperlink" Target="https://stackoverflow.com/q/43261740" TargetMode="External"/><Relationship Id="rId643" Type="http://schemas.openxmlformats.org/officeDocument/2006/relationships/hyperlink" Target="https://stackoverflow.com/q/41883521" TargetMode="External"/><Relationship Id="rId649" Type="http://schemas.openxmlformats.org/officeDocument/2006/relationships/hyperlink" Target="https://stackoverflow.com/q/49006215" TargetMode="External"/><Relationship Id="rId648" Type="http://schemas.openxmlformats.org/officeDocument/2006/relationships/hyperlink" Target="https://stackoverflow.com/q/47803698" TargetMode="External"/><Relationship Id="rId647" Type="http://schemas.openxmlformats.org/officeDocument/2006/relationships/hyperlink" Target="https://stackoverflow.com/q/43480568" TargetMode="External"/><Relationship Id="rId642" Type="http://schemas.openxmlformats.org/officeDocument/2006/relationships/hyperlink" Target="https://stackoverflow.com/q/55168898" TargetMode="External"/><Relationship Id="rId641" Type="http://schemas.openxmlformats.org/officeDocument/2006/relationships/hyperlink" Target="https://stackoverflow.com/q/41542609" TargetMode="External"/><Relationship Id="rId640" Type="http://schemas.openxmlformats.org/officeDocument/2006/relationships/hyperlink" Target="https://stackoverflow.com/q/4432075" TargetMode="External"/><Relationship Id="rId635" Type="http://schemas.openxmlformats.org/officeDocument/2006/relationships/hyperlink" Target="https://stackoverflow.com/q/54714252" TargetMode="External"/><Relationship Id="rId634" Type="http://schemas.openxmlformats.org/officeDocument/2006/relationships/hyperlink" Target="https://stackoverflow.com/q/54105367" TargetMode="External"/><Relationship Id="rId633" Type="http://schemas.openxmlformats.org/officeDocument/2006/relationships/hyperlink" Target="https://stackoverflow.com/q/55242183" TargetMode="External"/><Relationship Id="rId632" Type="http://schemas.openxmlformats.org/officeDocument/2006/relationships/hyperlink" Target="https://stackoverflow.com/q/49424033" TargetMode="External"/><Relationship Id="rId639" Type="http://schemas.openxmlformats.org/officeDocument/2006/relationships/hyperlink" Target="https://stackoverflow.com/q/53843585" TargetMode="External"/><Relationship Id="rId638" Type="http://schemas.openxmlformats.org/officeDocument/2006/relationships/hyperlink" Target="https://stackoverflow.com/q/46627009" TargetMode="External"/><Relationship Id="rId637" Type="http://schemas.openxmlformats.org/officeDocument/2006/relationships/hyperlink" Target="https://stackoverflow.com/q/54066925" TargetMode="External"/><Relationship Id="rId636" Type="http://schemas.openxmlformats.org/officeDocument/2006/relationships/hyperlink" Target="https://stackoverflow.com/q/43734104" TargetMode="External"/><Relationship Id="rId631" Type="http://schemas.openxmlformats.org/officeDocument/2006/relationships/hyperlink" Target="https://stackoverflow.com/q/44178272" TargetMode="External"/><Relationship Id="rId630" Type="http://schemas.openxmlformats.org/officeDocument/2006/relationships/hyperlink" Target="https://stackoverflow.com/q/54902191" TargetMode="External"/><Relationship Id="rId609" Type="http://schemas.openxmlformats.org/officeDocument/2006/relationships/hyperlink" Target="https://stackoverflow.com/q/61676962" TargetMode="External"/><Relationship Id="rId608" Type="http://schemas.openxmlformats.org/officeDocument/2006/relationships/hyperlink" Target="https://stackoverflow.com/q/61915796" TargetMode="External"/><Relationship Id="rId607" Type="http://schemas.openxmlformats.org/officeDocument/2006/relationships/hyperlink" Target="https://stackoverflow.com/q/61659007" TargetMode="External"/><Relationship Id="rId602" Type="http://schemas.openxmlformats.org/officeDocument/2006/relationships/hyperlink" Target="https://stackoverflow.com/q/2377082" TargetMode="External"/><Relationship Id="rId601" Type="http://schemas.openxmlformats.org/officeDocument/2006/relationships/hyperlink" Target="https://stackoverflow.com/q/46330301" TargetMode="External"/><Relationship Id="rId600" Type="http://schemas.openxmlformats.org/officeDocument/2006/relationships/hyperlink" Target="https://stackoverflow.com/q/55419294" TargetMode="External"/><Relationship Id="rId606" Type="http://schemas.openxmlformats.org/officeDocument/2006/relationships/hyperlink" Target="https://stackoverflow.com/q/46636237" TargetMode="External"/><Relationship Id="rId605" Type="http://schemas.openxmlformats.org/officeDocument/2006/relationships/hyperlink" Target="https://stackoverflow.com/q/54639927" TargetMode="External"/><Relationship Id="rId604" Type="http://schemas.openxmlformats.org/officeDocument/2006/relationships/hyperlink" Target="https://stackoverflow.com/q/54522800" TargetMode="External"/><Relationship Id="rId603" Type="http://schemas.openxmlformats.org/officeDocument/2006/relationships/hyperlink" Target="https://stackoverflow.com/q/51381243" TargetMode="External"/><Relationship Id="rId699" Type="http://schemas.openxmlformats.org/officeDocument/2006/relationships/hyperlink" Target="https://stackoverflow.com/q/56717423" TargetMode="External"/><Relationship Id="rId698" Type="http://schemas.openxmlformats.org/officeDocument/2006/relationships/hyperlink" Target="https://stackoverflow.com/q/42024359" TargetMode="External"/><Relationship Id="rId693" Type="http://schemas.openxmlformats.org/officeDocument/2006/relationships/hyperlink" Target="https://stackoverflow.com/q/47515082" TargetMode="External"/><Relationship Id="rId692" Type="http://schemas.openxmlformats.org/officeDocument/2006/relationships/hyperlink" Target="https://stackoverflow.com/q/43860901" TargetMode="External"/><Relationship Id="rId691" Type="http://schemas.openxmlformats.org/officeDocument/2006/relationships/hyperlink" Target="https://stackoverflow.com/q/47258597" TargetMode="External"/><Relationship Id="rId690" Type="http://schemas.openxmlformats.org/officeDocument/2006/relationships/hyperlink" Target="https://stackoverflow.com/q/42959530" TargetMode="External"/><Relationship Id="rId697" Type="http://schemas.openxmlformats.org/officeDocument/2006/relationships/hyperlink" Target="https://stackoverflow.com/q/2022549" TargetMode="External"/><Relationship Id="rId696" Type="http://schemas.openxmlformats.org/officeDocument/2006/relationships/hyperlink" Target="https://stackoverflow.com/q/42169656" TargetMode="External"/><Relationship Id="rId695" Type="http://schemas.openxmlformats.org/officeDocument/2006/relationships/hyperlink" Target="https://stackoverflow.com/q/46733068" TargetMode="External"/><Relationship Id="rId694" Type="http://schemas.openxmlformats.org/officeDocument/2006/relationships/hyperlink" Target="https://stackoverflow.com/q/54372408" TargetMode="External"/><Relationship Id="rId668" Type="http://schemas.openxmlformats.org/officeDocument/2006/relationships/hyperlink" Target="https://stackoverflow.com/q/47886587" TargetMode="External"/><Relationship Id="rId667" Type="http://schemas.openxmlformats.org/officeDocument/2006/relationships/hyperlink" Target="https://stackoverflow.com/q/47731051" TargetMode="External"/><Relationship Id="rId666" Type="http://schemas.openxmlformats.org/officeDocument/2006/relationships/hyperlink" Target="https://stackoverflow.com/q/43008145" TargetMode="External"/><Relationship Id="rId665" Type="http://schemas.openxmlformats.org/officeDocument/2006/relationships/hyperlink" Target="https://stackoverflow.com/q/47087186" TargetMode="External"/><Relationship Id="rId669" Type="http://schemas.openxmlformats.org/officeDocument/2006/relationships/hyperlink" Target="https://stackoverflow.com/q/41980071" TargetMode="External"/><Relationship Id="rId660" Type="http://schemas.openxmlformats.org/officeDocument/2006/relationships/hyperlink" Target="https://stackoverflow.com/q/43207458" TargetMode="External"/><Relationship Id="rId664" Type="http://schemas.openxmlformats.org/officeDocument/2006/relationships/hyperlink" Target="https://stackoverflow.com/q/43213661" TargetMode="External"/><Relationship Id="rId663" Type="http://schemas.openxmlformats.org/officeDocument/2006/relationships/hyperlink" Target="https://stackoverflow.com/q/41984603" TargetMode="External"/><Relationship Id="rId662" Type="http://schemas.openxmlformats.org/officeDocument/2006/relationships/hyperlink" Target="https://stackoverflow.com/q/55749828" TargetMode="External"/><Relationship Id="rId661" Type="http://schemas.openxmlformats.org/officeDocument/2006/relationships/hyperlink" Target="https://stackoverflow.com/q/54192453" TargetMode="External"/><Relationship Id="rId657" Type="http://schemas.openxmlformats.org/officeDocument/2006/relationships/hyperlink" Target="https://stackoverflow.com/q/54288494" TargetMode="External"/><Relationship Id="rId656" Type="http://schemas.openxmlformats.org/officeDocument/2006/relationships/hyperlink" Target="https://stackoverflow.com/q/54900592" TargetMode="External"/><Relationship Id="rId655" Type="http://schemas.openxmlformats.org/officeDocument/2006/relationships/hyperlink" Target="https://stackoverflow.com/q/53961151" TargetMode="External"/><Relationship Id="rId654" Type="http://schemas.openxmlformats.org/officeDocument/2006/relationships/hyperlink" Target="https://stackoverflow.com/q/53961151" TargetMode="External"/><Relationship Id="rId659" Type="http://schemas.openxmlformats.org/officeDocument/2006/relationships/hyperlink" Target="https://stackoverflow.com/q/43212275" TargetMode="External"/><Relationship Id="rId658" Type="http://schemas.openxmlformats.org/officeDocument/2006/relationships/hyperlink" Target="https://stackoverflow.com/q/55435560" TargetMode="External"/><Relationship Id="rId653" Type="http://schemas.openxmlformats.org/officeDocument/2006/relationships/hyperlink" Target="https://stackoverflow.com/q/57225559" TargetMode="External"/><Relationship Id="rId652" Type="http://schemas.openxmlformats.org/officeDocument/2006/relationships/hyperlink" Target="https://stackoverflow.com/q/54773028" TargetMode="External"/><Relationship Id="rId651" Type="http://schemas.openxmlformats.org/officeDocument/2006/relationships/hyperlink" Target="https://stackoverflow.com/q/46803436" TargetMode="External"/><Relationship Id="rId650" Type="http://schemas.openxmlformats.org/officeDocument/2006/relationships/hyperlink" Target="https://stackoverflow.com/q/54828156" TargetMode="External"/><Relationship Id="rId689" Type="http://schemas.openxmlformats.org/officeDocument/2006/relationships/hyperlink" Target="https://stackoverflow.com/q/42238738" TargetMode="External"/><Relationship Id="rId688" Type="http://schemas.openxmlformats.org/officeDocument/2006/relationships/hyperlink" Target="https://stackoverflow.com/q/55594848" TargetMode="External"/><Relationship Id="rId687" Type="http://schemas.openxmlformats.org/officeDocument/2006/relationships/hyperlink" Target="https://stackoverflow.com/q/52744026" TargetMode="External"/><Relationship Id="rId682" Type="http://schemas.openxmlformats.org/officeDocument/2006/relationships/hyperlink" Target="https://stackoverflow.com/q/48185677" TargetMode="External"/><Relationship Id="rId681" Type="http://schemas.openxmlformats.org/officeDocument/2006/relationships/hyperlink" Target="https://stackoverflow.com/q/61641793" TargetMode="External"/><Relationship Id="rId680" Type="http://schemas.openxmlformats.org/officeDocument/2006/relationships/hyperlink" Target="https://stackoverflow.com/q/61238595" TargetMode="External"/><Relationship Id="rId686" Type="http://schemas.openxmlformats.org/officeDocument/2006/relationships/hyperlink" Target="https://stackoverflow.com/q/55212167" TargetMode="External"/><Relationship Id="rId685" Type="http://schemas.openxmlformats.org/officeDocument/2006/relationships/hyperlink" Target="https://stackoverflow.com/q/42239047" TargetMode="External"/><Relationship Id="rId684" Type="http://schemas.openxmlformats.org/officeDocument/2006/relationships/hyperlink" Target="https://stackoverflow.com/q/42859142" TargetMode="External"/><Relationship Id="rId683" Type="http://schemas.openxmlformats.org/officeDocument/2006/relationships/hyperlink" Target="https://stackoverflow.com/q/61769866" TargetMode="External"/><Relationship Id="rId679" Type="http://schemas.openxmlformats.org/officeDocument/2006/relationships/hyperlink" Target="https://stackoverflow.com/q/61660647" TargetMode="External"/><Relationship Id="rId678" Type="http://schemas.openxmlformats.org/officeDocument/2006/relationships/hyperlink" Target="https://stackoverflow.com/q/61735365" TargetMode="External"/><Relationship Id="rId677" Type="http://schemas.openxmlformats.org/officeDocument/2006/relationships/hyperlink" Target="https://stackoverflow.com/q/61672841" TargetMode="External"/><Relationship Id="rId676" Type="http://schemas.openxmlformats.org/officeDocument/2006/relationships/hyperlink" Target="https://stackoverflow.com/q/62020899" TargetMode="External"/><Relationship Id="rId671" Type="http://schemas.openxmlformats.org/officeDocument/2006/relationships/hyperlink" Target="https://stackoverflow.com/q/42996482" TargetMode="External"/><Relationship Id="rId670" Type="http://schemas.openxmlformats.org/officeDocument/2006/relationships/hyperlink" Target="https://stackoverflow.com/q/41905258" TargetMode="External"/><Relationship Id="rId675" Type="http://schemas.openxmlformats.org/officeDocument/2006/relationships/hyperlink" Target="https://stackoverflow.com/q/61242253" TargetMode="External"/><Relationship Id="rId674" Type="http://schemas.openxmlformats.org/officeDocument/2006/relationships/hyperlink" Target="https://stackoverflow.com/q/61928879" TargetMode="External"/><Relationship Id="rId673" Type="http://schemas.openxmlformats.org/officeDocument/2006/relationships/hyperlink" Target="https://stackoverflow.com/q/9168994" TargetMode="External"/><Relationship Id="rId672" Type="http://schemas.openxmlformats.org/officeDocument/2006/relationships/hyperlink" Target="https://stackoverflow.com/q/42020377" TargetMode="External"/><Relationship Id="rId190" Type="http://schemas.openxmlformats.org/officeDocument/2006/relationships/hyperlink" Target="https://stackoverflow.com/q/61919301" TargetMode="External"/><Relationship Id="rId194" Type="http://schemas.openxmlformats.org/officeDocument/2006/relationships/hyperlink" Target="https://stackoverflow.com/q/55312355" TargetMode="External"/><Relationship Id="rId193" Type="http://schemas.openxmlformats.org/officeDocument/2006/relationships/hyperlink" Target="https://stackoverflow.com/q/55024778" TargetMode="External"/><Relationship Id="rId192" Type="http://schemas.openxmlformats.org/officeDocument/2006/relationships/hyperlink" Target="https://stackoverflow.com/q/47057239" TargetMode="External"/><Relationship Id="rId191" Type="http://schemas.openxmlformats.org/officeDocument/2006/relationships/hyperlink" Target="https://stackoverflow.com/q/46717398" TargetMode="External"/><Relationship Id="rId187" Type="http://schemas.openxmlformats.org/officeDocument/2006/relationships/hyperlink" Target="https://stackoverflow.com/q/50447594" TargetMode="External"/><Relationship Id="rId186" Type="http://schemas.openxmlformats.org/officeDocument/2006/relationships/hyperlink" Target="https://stackoverflow.com/q/41645111" TargetMode="External"/><Relationship Id="rId185" Type="http://schemas.openxmlformats.org/officeDocument/2006/relationships/hyperlink" Target="https://stackoverflow.com/q/46330301" TargetMode="External"/><Relationship Id="rId184" Type="http://schemas.openxmlformats.org/officeDocument/2006/relationships/hyperlink" Target="https://stackoverflow.com/q/41920583" TargetMode="External"/><Relationship Id="rId189" Type="http://schemas.openxmlformats.org/officeDocument/2006/relationships/hyperlink" Target="https://stackoverflow.com/q/55219295" TargetMode="External"/><Relationship Id="rId188" Type="http://schemas.openxmlformats.org/officeDocument/2006/relationships/hyperlink" Target="https://stackoverflow.com/q/61685582" TargetMode="External"/><Relationship Id="rId183" Type="http://schemas.openxmlformats.org/officeDocument/2006/relationships/hyperlink" Target="https://stackoverflow.com/q/54936924" TargetMode="External"/><Relationship Id="rId182" Type="http://schemas.openxmlformats.org/officeDocument/2006/relationships/hyperlink" Target="https://stackoverflow.com/q/61350573" TargetMode="External"/><Relationship Id="rId181" Type="http://schemas.openxmlformats.org/officeDocument/2006/relationships/hyperlink" Target="https://stackoverflow.com/q/24808967" TargetMode="External"/><Relationship Id="rId180" Type="http://schemas.openxmlformats.org/officeDocument/2006/relationships/hyperlink" Target="https://stackoverflow.com/q/8067099" TargetMode="External"/><Relationship Id="rId176" Type="http://schemas.openxmlformats.org/officeDocument/2006/relationships/hyperlink" Target="https://stackoverflow.com/q/54291428" TargetMode="External"/><Relationship Id="rId175" Type="http://schemas.openxmlformats.org/officeDocument/2006/relationships/hyperlink" Target="https://stackoverflow.com/q/55048122" TargetMode="External"/><Relationship Id="rId174" Type="http://schemas.openxmlformats.org/officeDocument/2006/relationships/hyperlink" Target="https://stackoverflow.com/q/41987911" TargetMode="External"/><Relationship Id="rId173" Type="http://schemas.openxmlformats.org/officeDocument/2006/relationships/hyperlink" Target="https://stackoverflow.com/q/61282976" TargetMode="External"/><Relationship Id="rId179" Type="http://schemas.openxmlformats.org/officeDocument/2006/relationships/hyperlink" Target="https://stackoverflow.com/q/42053998" TargetMode="External"/><Relationship Id="rId178" Type="http://schemas.openxmlformats.org/officeDocument/2006/relationships/hyperlink" Target="https://stackoverflow.com/q/42053998" TargetMode="External"/><Relationship Id="rId177" Type="http://schemas.openxmlformats.org/officeDocument/2006/relationships/hyperlink" Target="https://stackoverflow.com/q/8430681" TargetMode="External"/><Relationship Id="rId198" Type="http://schemas.openxmlformats.org/officeDocument/2006/relationships/hyperlink" Target="https://stackoverflow.com/q/42859891" TargetMode="External"/><Relationship Id="rId197" Type="http://schemas.openxmlformats.org/officeDocument/2006/relationships/hyperlink" Target="https://stackoverflow.com/q/54822913" TargetMode="External"/><Relationship Id="rId196" Type="http://schemas.openxmlformats.org/officeDocument/2006/relationships/hyperlink" Target="https://stackoverflow.com/q/47178776" TargetMode="External"/><Relationship Id="rId195" Type="http://schemas.openxmlformats.org/officeDocument/2006/relationships/hyperlink" Target="https://stackoverflow.com/q/54526634" TargetMode="External"/><Relationship Id="rId199" Type="http://schemas.openxmlformats.org/officeDocument/2006/relationships/hyperlink" Target="https://stackoverflow.com/q/43861008" TargetMode="External"/><Relationship Id="rId150" Type="http://schemas.openxmlformats.org/officeDocument/2006/relationships/hyperlink" Target="https://stackoverflow.com/q/46241015" TargetMode="External"/><Relationship Id="rId149" Type="http://schemas.openxmlformats.org/officeDocument/2006/relationships/hyperlink" Target="https://stackoverflow.com/q/5552901" TargetMode="External"/><Relationship Id="rId148" Type="http://schemas.openxmlformats.org/officeDocument/2006/relationships/hyperlink" Target="https://stackoverflow.com/q/47174045" TargetMode="External"/><Relationship Id="rId143" Type="http://schemas.openxmlformats.org/officeDocument/2006/relationships/hyperlink" Target="https://stackoverflow.com/q/51432021" TargetMode="External"/><Relationship Id="rId142" Type="http://schemas.openxmlformats.org/officeDocument/2006/relationships/hyperlink" Target="https://stackoverflow.com/q/54531836" TargetMode="External"/><Relationship Id="rId141" Type="http://schemas.openxmlformats.org/officeDocument/2006/relationships/hyperlink" Target="https://stackoverflow.com/q/55935097" TargetMode="External"/><Relationship Id="rId140" Type="http://schemas.openxmlformats.org/officeDocument/2006/relationships/hyperlink" Target="https://stackoverflow.com/q/61153574" TargetMode="External"/><Relationship Id="rId147" Type="http://schemas.openxmlformats.org/officeDocument/2006/relationships/hyperlink" Target="https://stackoverflow.com/q/54995158" TargetMode="External"/><Relationship Id="rId146" Type="http://schemas.openxmlformats.org/officeDocument/2006/relationships/hyperlink" Target="https://stackoverflow.com/q/46090082" TargetMode="External"/><Relationship Id="rId145" Type="http://schemas.openxmlformats.org/officeDocument/2006/relationships/hyperlink" Target="https://stackoverflow.com/q/55471101" TargetMode="External"/><Relationship Id="rId144" Type="http://schemas.openxmlformats.org/officeDocument/2006/relationships/hyperlink" Target="https://stackoverflow.com/q/42809056" TargetMode="External"/><Relationship Id="rId139" Type="http://schemas.openxmlformats.org/officeDocument/2006/relationships/hyperlink" Target="https://stackoverflow.com/q/61188935" TargetMode="External"/><Relationship Id="rId138" Type="http://schemas.openxmlformats.org/officeDocument/2006/relationships/hyperlink" Target="https://stackoverflow.com/q/49033921" TargetMode="External"/><Relationship Id="rId137" Type="http://schemas.openxmlformats.org/officeDocument/2006/relationships/hyperlink" Target="https://stackoverflow.com/q/43535377" TargetMode="External"/><Relationship Id="rId132" Type="http://schemas.openxmlformats.org/officeDocument/2006/relationships/hyperlink" Target="https://stackoverflow.com/q/41580358" TargetMode="External"/><Relationship Id="rId131" Type="http://schemas.openxmlformats.org/officeDocument/2006/relationships/hyperlink" Target="https://stackoverflow.com/q/43462940" TargetMode="External"/><Relationship Id="rId130" Type="http://schemas.openxmlformats.org/officeDocument/2006/relationships/hyperlink" Target="https://stackoverflow.com/q/43079162" TargetMode="External"/><Relationship Id="rId136" Type="http://schemas.openxmlformats.org/officeDocument/2006/relationships/hyperlink" Target="https://stackoverflow.com/q/44565423" TargetMode="External"/><Relationship Id="rId135" Type="http://schemas.openxmlformats.org/officeDocument/2006/relationships/hyperlink" Target="https://stackoverflow.com/q/55366951" TargetMode="External"/><Relationship Id="rId134" Type="http://schemas.openxmlformats.org/officeDocument/2006/relationships/hyperlink" Target="https://stackoverflow.com/q/16930202" TargetMode="External"/><Relationship Id="rId133" Type="http://schemas.openxmlformats.org/officeDocument/2006/relationships/hyperlink" Target="https://stackoverflow.com/q/42254535" TargetMode="External"/><Relationship Id="rId172" Type="http://schemas.openxmlformats.org/officeDocument/2006/relationships/hyperlink" Target="https://stackoverflow.com/q/61647756" TargetMode="External"/><Relationship Id="rId171" Type="http://schemas.openxmlformats.org/officeDocument/2006/relationships/hyperlink" Target="https://stackoverflow.com/q/42658036" TargetMode="External"/><Relationship Id="rId170" Type="http://schemas.openxmlformats.org/officeDocument/2006/relationships/hyperlink" Target="https://stackoverflow.com/q/61689176" TargetMode="External"/><Relationship Id="rId165" Type="http://schemas.openxmlformats.org/officeDocument/2006/relationships/hyperlink" Target="https://stackoverflow.com/q/7383641" TargetMode="External"/><Relationship Id="rId164" Type="http://schemas.openxmlformats.org/officeDocument/2006/relationships/hyperlink" Target="https://stackoverflow.com/q/55176954" TargetMode="External"/><Relationship Id="rId163" Type="http://schemas.openxmlformats.org/officeDocument/2006/relationships/hyperlink" Target="https://stackoverflow.com/q/46798556" TargetMode="External"/><Relationship Id="rId162" Type="http://schemas.openxmlformats.org/officeDocument/2006/relationships/hyperlink" Target="https://stackoverflow.com/q/44178802" TargetMode="External"/><Relationship Id="rId169" Type="http://schemas.openxmlformats.org/officeDocument/2006/relationships/hyperlink" Target="https://stackoverflow.com/q/61282234" TargetMode="External"/><Relationship Id="rId168" Type="http://schemas.openxmlformats.org/officeDocument/2006/relationships/hyperlink" Target="https://stackoverflow.com/q/61350864" TargetMode="External"/><Relationship Id="rId167" Type="http://schemas.openxmlformats.org/officeDocument/2006/relationships/hyperlink" Target="https://stackoverflow.com/q/37816734" TargetMode="External"/><Relationship Id="rId166" Type="http://schemas.openxmlformats.org/officeDocument/2006/relationships/hyperlink" Target="https://stackoverflow.com/q/47830107" TargetMode="External"/><Relationship Id="rId161" Type="http://schemas.openxmlformats.org/officeDocument/2006/relationships/hyperlink" Target="https://stackoverflow.com/q/61671196" TargetMode="External"/><Relationship Id="rId160" Type="http://schemas.openxmlformats.org/officeDocument/2006/relationships/hyperlink" Target="https://stackoverflow.com/q/9959449" TargetMode="External"/><Relationship Id="rId159" Type="http://schemas.openxmlformats.org/officeDocument/2006/relationships/hyperlink" Target="https://stackoverflow.com/q/24450595" TargetMode="External"/><Relationship Id="rId154" Type="http://schemas.openxmlformats.org/officeDocument/2006/relationships/hyperlink" Target="https://stackoverflow.com/q/42444198" TargetMode="External"/><Relationship Id="rId153" Type="http://schemas.openxmlformats.org/officeDocument/2006/relationships/hyperlink" Target="https://stackoverflow.com/q/47345382" TargetMode="External"/><Relationship Id="rId152" Type="http://schemas.openxmlformats.org/officeDocument/2006/relationships/hyperlink" Target="https://stackoverflow.com/q/47742984" TargetMode="External"/><Relationship Id="rId151" Type="http://schemas.openxmlformats.org/officeDocument/2006/relationships/hyperlink" Target="https://stackoverflow.com/q/43201890" TargetMode="External"/><Relationship Id="rId158" Type="http://schemas.openxmlformats.org/officeDocument/2006/relationships/hyperlink" Target="https://stackoverflow.com/q/29386945" TargetMode="External"/><Relationship Id="rId157" Type="http://schemas.openxmlformats.org/officeDocument/2006/relationships/hyperlink" Target="https://stackoverflow.com/q/1258834" TargetMode="External"/><Relationship Id="rId156" Type="http://schemas.openxmlformats.org/officeDocument/2006/relationships/hyperlink" Target="https://stackoverflow.com/q/3906522" TargetMode="External"/><Relationship Id="rId155" Type="http://schemas.openxmlformats.org/officeDocument/2006/relationships/hyperlink" Target="https://stackoverflow.com/q/4804623" TargetMode="External"/><Relationship Id="rId987" Type="http://schemas.openxmlformats.org/officeDocument/2006/relationships/hyperlink" Target="https://stackoverflow.com/q/54557467" TargetMode="External"/><Relationship Id="rId986" Type="http://schemas.openxmlformats.org/officeDocument/2006/relationships/hyperlink" Target="https://stackoverflow.com/q/48001643" TargetMode="External"/><Relationship Id="rId985" Type="http://schemas.openxmlformats.org/officeDocument/2006/relationships/hyperlink" Target="https://stackoverflow.com/q/54906295" TargetMode="External"/><Relationship Id="rId984" Type="http://schemas.openxmlformats.org/officeDocument/2006/relationships/hyperlink" Target="https://stackoverflow.com/q/61469908" TargetMode="External"/><Relationship Id="rId989" Type="http://schemas.openxmlformats.org/officeDocument/2006/relationships/hyperlink" Target="https://stackoverflow.com/q/54113212" TargetMode="External"/><Relationship Id="rId988" Type="http://schemas.openxmlformats.org/officeDocument/2006/relationships/hyperlink" Target="https://stackoverflow.com/q/43157336" TargetMode="External"/><Relationship Id="rId983" Type="http://schemas.openxmlformats.org/officeDocument/2006/relationships/hyperlink" Target="https://stackoverflow.com/q/61869531" TargetMode="External"/><Relationship Id="rId982" Type="http://schemas.openxmlformats.org/officeDocument/2006/relationships/hyperlink" Target="https://stackoverflow.com/q/61920382" TargetMode="External"/><Relationship Id="rId981" Type="http://schemas.openxmlformats.org/officeDocument/2006/relationships/hyperlink" Target="https://stackoverflow.com/q/61210424" TargetMode="External"/><Relationship Id="rId980" Type="http://schemas.openxmlformats.org/officeDocument/2006/relationships/hyperlink" Target="https://stackoverflow.com/q/47254010" TargetMode="External"/><Relationship Id="rId976" Type="http://schemas.openxmlformats.org/officeDocument/2006/relationships/hyperlink" Target="https://stackoverflow.com/q/61207759" TargetMode="External"/><Relationship Id="rId975" Type="http://schemas.openxmlformats.org/officeDocument/2006/relationships/hyperlink" Target="https://stackoverflow.com/q/46297894" TargetMode="External"/><Relationship Id="rId974" Type="http://schemas.openxmlformats.org/officeDocument/2006/relationships/hyperlink" Target="https://stackoverflow.com/q/54161244" TargetMode="External"/><Relationship Id="rId973" Type="http://schemas.openxmlformats.org/officeDocument/2006/relationships/hyperlink" Target="https://stackoverflow.com/q/52762374" TargetMode="External"/><Relationship Id="rId979" Type="http://schemas.openxmlformats.org/officeDocument/2006/relationships/hyperlink" Target="https://stackoverflow.com/q/41800137" TargetMode="External"/><Relationship Id="rId978" Type="http://schemas.openxmlformats.org/officeDocument/2006/relationships/hyperlink" Target="https://stackoverflow.com/q/61979138" TargetMode="External"/><Relationship Id="rId977" Type="http://schemas.openxmlformats.org/officeDocument/2006/relationships/hyperlink" Target="https://stackoverflow.com/q/46669690" TargetMode="External"/><Relationship Id="rId972" Type="http://schemas.openxmlformats.org/officeDocument/2006/relationships/hyperlink" Target="https://stackoverflow.com/q/3016015" TargetMode="External"/><Relationship Id="rId971" Type="http://schemas.openxmlformats.org/officeDocument/2006/relationships/hyperlink" Target="https://stackoverflow.com/q/12004748" TargetMode="External"/><Relationship Id="rId970" Type="http://schemas.openxmlformats.org/officeDocument/2006/relationships/hyperlink" Target="https://stackoverflow.com/q/326366" TargetMode="External"/><Relationship Id="rId998" Type="http://schemas.openxmlformats.org/officeDocument/2006/relationships/hyperlink" Target="https://stackoverflow.com/q/23234021" TargetMode="External"/><Relationship Id="rId997" Type="http://schemas.openxmlformats.org/officeDocument/2006/relationships/hyperlink" Target="https://stackoverflow.com/q/18335697" TargetMode="External"/><Relationship Id="rId996" Type="http://schemas.openxmlformats.org/officeDocument/2006/relationships/hyperlink" Target="https://stackoverflow.com/q/16001298" TargetMode="External"/><Relationship Id="rId995" Type="http://schemas.openxmlformats.org/officeDocument/2006/relationships/hyperlink" Target="https://stackoverflow.com/q/16819801" TargetMode="External"/><Relationship Id="rId999" Type="http://schemas.openxmlformats.org/officeDocument/2006/relationships/hyperlink" Target="https://stackoverflow.com/q/8522884" TargetMode="External"/><Relationship Id="rId990" Type="http://schemas.openxmlformats.org/officeDocument/2006/relationships/hyperlink" Target="https://stackoverflow.com/q/43066045" TargetMode="External"/><Relationship Id="rId994" Type="http://schemas.openxmlformats.org/officeDocument/2006/relationships/hyperlink" Target="https://stackoverflow.com/q/30295763" TargetMode="External"/><Relationship Id="rId993" Type="http://schemas.openxmlformats.org/officeDocument/2006/relationships/hyperlink" Target="https://stackoverflow.com/q/13834716" TargetMode="External"/><Relationship Id="rId992" Type="http://schemas.openxmlformats.org/officeDocument/2006/relationships/hyperlink" Target="https://stackoverflow.com/q/45772221" TargetMode="External"/><Relationship Id="rId991" Type="http://schemas.openxmlformats.org/officeDocument/2006/relationships/hyperlink" Target="https://stackoverflow.com/q/43170471" TargetMode="External"/><Relationship Id="rId949" Type="http://schemas.openxmlformats.org/officeDocument/2006/relationships/hyperlink" Target="https://stackoverflow.com/q/41813166" TargetMode="External"/><Relationship Id="rId948" Type="http://schemas.openxmlformats.org/officeDocument/2006/relationships/hyperlink" Target="https://stackoverflow.com/q/47704069" TargetMode="External"/><Relationship Id="rId943" Type="http://schemas.openxmlformats.org/officeDocument/2006/relationships/hyperlink" Target="https://stackoverflow.com/q/54554531" TargetMode="External"/><Relationship Id="rId942" Type="http://schemas.openxmlformats.org/officeDocument/2006/relationships/hyperlink" Target="https://stackoverflow.com/q/55238384" TargetMode="External"/><Relationship Id="rId941" Type="http://schemas.openxmlformats.org/officeDocument/2006/relationships/hyperlink" Target="https://stackoverflow.com/q/55207558" TargetMode="External"/><Relationship Id="rId940" Type="http://schemas.openxmlformats.org/officeDocument/2006/relationships/hyperlink" Target="https://stackoverflow.com/q/61379667" TargetMode="External"/><Relationship Id="rId947" Type="http://schemas.openxmlformats.org/officeDocument/2006/relationships/hyperlink" Target="https://stackoverflow.com/q/55220499" TargetMode="External"/><Relationship Id="rId946" Type="http://schemas.openxmlformats.org/officeDocument/2006/relationships/hyperlink" Target="https://stackoverflow.com/q/55220499" TargetMode="External"/><Relationship Id="rId945" Type="http://schemas.openxmlformats.org/officeDocument/2006/relationships/hyperlink" Target="https://stackoverflow.com/q/54474013" TargetMode="External"/><Relationship Id="rId944" Type="http://schemas.openxmlformats.org/officeDocument/2006/relationships/hyperlink" Target="https://stackoverflow.com/q/55304547" TargetMode="External"/><Relationship Id="rId939" Type="http://schemas.openxmlformats.org/officeDocument/2006/relationships/hyperlink" Target="https://stackoverflow.com/q/22562925" TargetMode="External"/><Relationship Id="rId938" Type="http://schemas.openxmlformats.org/officeDocument/2006/relationships/hyperlink" Target="https://stackoverflow.com/q/46421271" TargetMode="External"/><Relationship Id="rId937" Type="http://schemas.openxmlformats.org/officeDocument/2006/relationships/hyperlink" Target="https://stackoverflow.com/q/43642384" TargetMode="External"/><Relationship Id="rId932" Type="http://schemas.openxmlformats.org/officeDocument/2006/relationships/hyperlink" Target="https://stackoverflow.com/q/62002491" TargetMode="External"/><Relationship Id="rId931" Type="http://schemas.openxmlformats.org/officeDocument/2006/relationships/hyperlink" Target="https://stackoverflow.com/q/43496400" TargetMode="External"/><Relationship Id="rId930" Type="http://schemas.openxmlformats.org/officeDocument/2006/relationships/hyperlink" Target="https://stackoverflow.com/q/42647054" TargetMode="External"/><Relationship Id="rId936" Type="http://schemas.openxmlformats.org/officeDocument/2006/relationships/hyperlink" Target="https://stackoverflow.com/q/51381376" TargetMode="External"/><Relationship Id="rId935" Type="http://schemas.openxmlformats.org/officeDocument/2006/relationships/hyperlink" Target="https://stackoverflow.com/q/54577431" TargetMode="External"/><Relationship Id="rId934" Type="http://schemas.openxmlformats.org/officeDocument/2006/relationships/hyperlink" Target="https://stackoverflow.com/q/10170940" TargetMode="External"/><Relationship Id="rId933" Type="http://schemas.openxmlformats.org/officeDocument/2006/relationships/hyperlink" Target="https://stackoverflow.com/q/43243120" TargetMode="External"/><Relationship Id="rId965" Type="http://schemas.openxmlformats.org/officeDocument/2006/relationships/hyperlink" Target="https://stackoverflow.com/q/61402700" TargetMode="External"/><Relationship Id="rId964" Type="http://schemas.openxmlformats.org/officeDocument/2006/relationships/hyperlink" Target="https://stackoverflow.com/q/43919778" TargetMode="External"/><Relationship Id="rId963" Type="http://schemas.openxmlformats.org/officeDocument/2006/relationships/hyperlink" Target="https://stackoverflow.com/q/54223484" TargetMode="External"/><Relationship Id="rId962" Type="http://schemas.openxmlformats.org/officeDocument/2006/relationships/hyperlink" Target="https://stackoverflow.com/q/43045887" TargetMode="External"/><Relationship Id="rId969" Type="http://schemas.openxmlformats.org/officeDocument/2006/relationships/hyperlink" Target="https://stackoverflow.com/q/3990732" TargetMode="External"/><Relationship Id="rId968" Type="http://schemas.openxmlformats.org/officeDocument/2006/relationships/hyperlink" Target="https://stackoverflow.com/q/46684369" TargetMode="External"/><Relationship Id="rId967" Type="http://schemas.openxmlformats.org/officeDocument/2006/relationships/hyperlink" Target="https://stackoverflow.com/q/46565154" TargetMode="External"/><Relationship Id="rId966" Type="http://schemas.openxmlformats.org/officeDocument/2006/relationships/hyperlink" Target="https://stackoverflow.com/q/54841101" TargetMode="External"/><Relationship Id="rId961" Type="http://schemas.openxmlformats.org/officeDocument/2006/relationships/hyperlink" Target="https://stackoverflow.com/q/359717" TargetMode="External"/><Relationship Id="rId960" Type="http://schemas.openxmlformats.org/officeDocument/2006/relationships/hyperlink" Target="https://stackoverflow.com/q/61845738" TargetMode="External"/><Relationship Id="rId959" Type="http://schemas.openxmlformats.org/officeDocument/2006/relationships/hyperlink" Target="https://stackoverflow.com/q/46684369" TargetMode="External"/><Relationship Id="rId954" Type="http://schemas.openxmlformats.org/officeDocument/2006/relationships/hyperlink" Target="https://stackoverflow.com/q/46614237" TargetMode="External"/><Relationship Id="rId953" Type="http://schemas.openxmlformats.org/officeDocument/2006/relationships/hyperlink" Target="https://stackoverflow.com/q/46463283" TargetMode="External"/><Relationship Id="rId952" Type="http://schemas.openxmlformats.org/officeDocument/2006/relationships/hyperlink" Target="https://stackoverflow.com/q/41679881" TargetMode="External"/><Relationship Id="rId951" Type="http://schemas.openxmlformats.org/officeDocument/2006/relationships/hyperlink" Target="https://stackoverflow.com/q/43924709" TargetMode="External"/><Relationship Id="rId958" Type="http://schemas.openxmlformats.org/officeDocument/2006/relationships/hyperlink" Target="https://stackoverflow.com/q/43919778" TargetMode="External"/><Relationship Id="rId957" Type="http://schemas.openxmlformats.org/officeDocument/2006/relationships/hyperlink" Target="https://stackoverflow.com/q/359717" TargetMode="External"/><Relationship Id="rId956" Type="http://schemas.openxmlformats.org/officeDocument/2006/relationships/hyperlink" Target="https://stackoverflow.com/q/51884008" TargetMode="External"/><Relationship Id="rId955" Type="http://schemas.openxmlformats.org/officeDocument/2006/relationships/hyperlink" Target="https://stackoverflow.com/q/61845738" TargetMode="External"/><Relationship Id="rId950" Type="http://schemas.openxmlformats.org/officeDocument/2006/relationships/hyperlink" Target="https://stackoverflow.com/q/43924709" TargetMode="External"/><Relationship Id="rId107" Type="http://schemas.openxmlformats.org/officeDocument/2006/relationships/hyperlink" Target="https://stackoverflow.com/q/43097927" TargetMode="External"/><Relationship Id="rId106" Type="http://schemas.openxmlformats.org/officeDocument/2006/relationships/hyperlink" Target="https://stackoverflow.com/q/47296300" TargetMode="External"/><Relationship Id="rId105" Type="http://schemas.openxmlformats.org/officeDocument/2006/relationships/hyperlink" Target="https://stackoverflow.com/q/44076048" TargetMode="External"/><Relationship Id="rId104" Type="http://schemas.openxmlformats.org/officeDocument/2006/relationships/hyperlink" Target="https://stackoverflow.com/q/42170805" TargetMode="External"/><Relationship Id="rId109" Type="http://schemas.openxmlformats.org/officeDocument/2006/relationships/hyperlink" Target="https://stackoverflow.com/q/44242378" TargetMode="External"/><Relationship Id="rId108" Type="http://schemas.openxmlformats.org/officeDocument/2006/relationships/hyperlink" Target="https://stackoverflow.com/q/43007141" TargetMode="External"/><Relationship Id="rId103" Type="http://schemas.openxmlformats.org/officeDocument/2006/relationships/hyperlink" Target="https://stackoverflow.com/q/47749485" TargetMode="External"/><Relationship Id="rId102" Type="http://schemas.openxmlformats.org/officeDocument/2006/relationships/hyperlink" Target="https://stackoverflow.com/q/44073389" TargetMode="External"/><Relationship Id="rId101" Type="http://schemas.openxmlformats.org/officeDocument/2006/relationships/hyperlink" Target="https://stackoverflow.com/q/61127025" TargetMode="External"/><Relationship Id="rId100" Type="http://schemas.openxmlformats.org/officeDocument/2006/relationships/hyperlink" Target="https://stackoverflow.com/q/61685518" TargetMode="External"/><Relationship Id="rId129" Type="http://schemas.openxmlformats.org/officeDocument/2006/relationships/hyperlink" Target="https://stackoverflow.com/q/43079162" TargetMode="External"/><Relationship Id="rId128" Type="http://schemas.openxmlformats.org/officeDocument/2006/relationships/hyperlink" Target="https://stackoverflow.com/q/54574451" TargetMode="External"/><Relationship Id="rId127" Type="http://schemas.openxmlformats.org/officeDocument/2006/relationships/hyperlink" Target="https://stackoverflow.com/q/51352351" TargetMode="External"/><Relationship Id="rId126" Type="http://schemas.openxmlformats.org/officeDocument/2006/relationships/hyperlink" Target="https://stackoverflow.com/q/42638538" TargetMode="External"/><Relationship Id="rId121" Type="http://schemas.openxmlformats.org/officeDocument/2006/relationships/hyperlink" Target="https://stackoverflow.com/q/54951696" TargetMode="External"/><Relationship Id="rId120" Type="http://schemas.openxmlformats.org/officeDocument/2006/relationships/hyperlink" Target="https://stackoverflow.com/q/54068351" TargetMode="External"/><Relationship Id="rId125" Type="http://schemas.openxmlformats.org/officeDocument/2006/relationships/hyperlink" Target="https://stackoverflow.com/q/44145365" TargetMode="External"/><Relationship Id="rId124" Type="http://schemas.openxmlformats.org/officeDocument/2006/relationships/hyperlink" Target="https://stackoverflow.com/q/46382002" TargetMode="External"/><Relationship Id="rId123" Type="http://schemas.openxmlformats.org/officeDocument/2006/relationships/hyperlink" Target="https://stackoverflow.com/q/55488988" TargetMode="External"/><Relationship Id="rId122" Type="http://schemas.openxmlformats.org/officeDocument/2006/relationships/hyperlink" Target="https://stackoverflow.com/q/53990868" TargetMode="External"/><Relationship Id="rId118" Type="http://schemas.openxmlformats.org/officeDocument/2006/relationships/hyperlink" Target="https://stackoverflow.com/q/48646795" TargetMode="External"/><Relationship Id="rId117" Type="http://schemas.openxmlformats.org/officeDocument/2006/relationships/hyperlink" Target="https://stackoverflow.com/q/41484050" TargetMode="External"/><Relationship Id="rId116" Type="http://schemas.openxmlformats.org/officeDocument/2006/relationships/hyperlink" Target="https://stackoverflow.com/q/9076585" TargetMode="External"/><Relationship Id="rId115" Type="http://schemas.openxmlformats.org/officeDocument/2006/relationships/hyperlink" Target="https://stackoverflow.com/q/42705379" TargetMode="External"/><Relationship Id="rId119" Type="http://schemas.openxmlformats.org/officeDocument/2006/relationships/hyperlink" Target="https://stackoverflow.com/q/61674307" TargetMode="External"/><Relationship Id="rId110" Type="http://schemas.openxmlformats.org/officeDocument/2006/relationships/hyperlink" Target="https://stackoverflow.com/q/53843783" TargetMode="External"/><Relationship Id="rId114" Type="http://schemas.openxmlformats.org/officeDocument/2006/relationships/hyperlink" Target="https://stackoverflow.com/q/44005685" TargetMode="External"/><Relationship Id="rId113" Type="http://schemas.openxmlformats.org/officeDocument/2006/relationships/hyperlink" Target="https://stackoverflow.com/q/43500546" TargetMode="External"/><Relationship Id="rId112" Type="http://schemas.openxmlformats.org/officeDocument/2006/relationships/hyperlink" Target="https://stackoverflow.com/q/54472908" TargetMode="External"/><Relationship Id="rId111" Type="http://schemas.openxmlformats.org/officeDocument/2006/relationships/hyperlink" Target="https://stackoverflow.com/q/55297256" TargetMode="External"/><Relationship Id="rId907" Type="http://schemas.openxmlformats.org/officeDocument/2006/relationships/hyperlink" Target="https://stackoverflow.com/q/42914503" TargetMode="External"/><Relationship Id="rId906" Type="http://schemas.openxmlformats.org/officeDocument/2006/relationships/hyperlink" Target="https://stackoverflow.com/q/55116523" TargetMode="External"/><Relationship Id="rId905" Type="http://schemas.openxmlformats.org/officeDocument/2006/relationships/hyperlink" Target="https://stackoverflow.com/q/32747702" TargetMode="External"/><Relationship Id="rId904" Type="http://schemas.openxmlformats.org/officeDocument/2006/relationships/hyperlink" Target="https://stackoverflow.com/q/47013716" TargetMode="External"/><Relationship Id="rId909" Type="http://schemas.openxmlformats.org/officeDocument/2006/relationships/hyperlink" Target="https://stackoverflow.com/q/53930543" TargetMode="External"/><Relationship Id="rId908" Type="http://schemas.openxmlformats.org/officeDocument/2006/relationships/hyperlink" Target="https://stackoverflow.com/q/42730602" TargetMode="External"/><Relationship Id="rId903" Type="http://schemas.openxmlformats.org/officeDocument/2006/relationships/hyperlink" Target="https://stackoverflow.com/q/11248169" TargetMode="External"/><Relationship Id="rId902" Type="http://schemas.openxmlformats.org/officeDocument/2006/relationships/hyperlink" Target="https://stackoverflow.com/q/47795639" TargetMode="External"/><Relationship Id="rId901" Type="http://schemas.openxmlformats.org/officeDocument/2006/relationships/hyperlink" Target="https://stackoverflow.com/q/47795639" TargetMode="External"/><Relationship Id="rId900" Type="http://schemas.openxmlformats.org/officeDocument/2006/relationships/hyperlink" Target="https://stackoverflow.com/q/55393388" TargetMode="External"/><Relationship Id="rId929" Type="http://schemas.openxmlformats.org/officeDocument/2006/relationships/hyperlink" Target="https://stackoverflow.com/q/46453448" TargetMode="External"/><Relationship Id="rId928" Type="http://schemas.openxmlformats.org/officeDocument/2006/relationships/hyperlink" Target="https://stackoverflow.com/q/47823345" TargetMode="External"/><Relationship Id="rId927" Type="http://schemas.openxmlformats.org/officeDocument/2006/relationships/hyperlink" Target="https://stackoverflow.com/q/46866935" TargetMode="External"/><Relationship Id="rId926" Type="http://schemas.openxmlformats.org/officeDocument/2006/relationships/hyperlink" Target="https://stackoverflow.com/q/55005441" TargetMode="External"/><Relationship Id="rId921" Type="http://schemas.openxmlformats.org/officeDocument/2006/relationships/hyperlink" Target="https://stackoverflow.com/q/9041860" TargetMode="External"/><Relationship Id="rId920" Type="http://schemas.openxmlformats.org/officeDocument/2006/relationships/hyperlink" Target="https://stackoverflow.com/q/61838119" TargetMode="External"/><Relationship Id="rId925" Type="http://schemas.openxmlformats.org/officeDocument/2006/relationships/hyperlink" Target="https://stackoverflow.com/q/47820165" TargetMode="External"/><Relationship Id="rId924" Type="http://schemas.openxmlformats.org/officeDocument/2006/relationships/hyperlink" Target="https://stackoverflow.com/q/44165995" TargetMode="External"/><Relationship Id="rId923" Type="http://schemas.openxmlformats.org/officeDocument/2006/relationships/hyperlink" Target="https://stackoverflow.com/q/48054534" TargetMode="External"/><Relationship Id="rId922" Type="http://schemas.openxmlformats.org/officeDocument/2006/relationships/hyperlink" Target="https://stackoverflow.com/q/53826899" TargetMode="External"/><Relationship Id="rId918" Type="http://schemas.openxmlformats.org/officeDocument/2006/relationships/hyperlink" Target="https://stackoverflow.com/q/47333242" TargetMode="External"/><Relationship Id="rId917" Type="http://schemas.openxmlformats.org/officeDocument/2006/relationships/hyperlink" Target="https://stackoverflow.com/q/54350879" TargetMode="External"/><Relationship Id="rId916" Type="http://schemas.openxmlformats.org/officeDocument/2006/relationships/hyperlink" Target="https://stackoverflow.com/q/43995641" TargetMode="External"/><Relationship Id="rId915" Type="http://schemas.openxmlformats.org/officeDocument/2006/relationships/hyperlink" Target="https://stackoverflow.com/q/46195839" TargetMode="External"/><Relationship Id="rId919" Type="http://schemas.openxmlformats.org/officeDocument/2006/relationships/hyperlink" Target="https://stackoverflow.com/q/55367038" TargetMode="External"/><Relationship Id="rId910" Type="http://schemas.openxmlformats.org/officeDocument/2006/relationships/hyperlink" Target="https://stackoverflow.com/q/47333242" TargetMode="External"/><Relationship Id="rId914" Type="http://schemas.openxmlformats.org/officeDocument/2006/relationships/hyperlink" Target="https://stackoverflow.com/q/61222090" TargetMode="External"/><Relationship Id="rId913" Type="http://schemas.openxmlformats.org/officeDocument/2006/relationships/hyperlink" Target="https://stackoverflow.com/q/46314967" TargetMode="External"/><Relationship Id="rId912" Type="http://schemas.openxmlformats.org/officeDocument/2006/relationships/hyperlink" Target="https://stackoverflow.com/q/43243120" TargetMode="External"/><Relationship Id="rId911" Type="http://schemas.openxmlformats.org/officeDocument/2006/relationships/hyperlink" Target="https://stackoverflow.com/q/55367038" TargetMode="External"/><Relationship Id="rId866" Type="http://schemas.openxmlformats.org/officeDocument/2006/relationships/hyperlink" Target="https://stackoverflow.com/q/61252925" TargetMode="External"/><Relationship Id="rId865" Type="http://schemas.openxmlformats.org/officeDocument/2006/relationships/hyperlink" Target="https://stackoverflow.com/q/61932638" TargetMode="External"/><Relationship Id="rId864" Type="http://schemas.openxmlformats.org/officeDocument/2006/relationships/hyperlink" Target="https://stackoverflow.com/q/10923870" TargetMode="External"/><Relationship Id="rId863" Type="http://schemas.openxmlformats.org/officeDocument/2006/relationships/hyperlink" Target="https://stackoverflow.com/q/10557731" TargetMode="External"/><Relationship Id="rId869" Type="http://schemas.openxmlformats.org/officeDocument/2006/relationships/hyperlink" Target="https://stackoverflow.com/q/61854113" TargetMode="External"/><Relationship Id="rId868" Type="http://schemas.openxmlformats.org/officeDocument/2006/relationships/hyperlink" Target="https://stackoverflow.com/q/62049728" TargetMode="External"/><Relationship Id="rId867" Type="http://schemas.openxmlformats.org/officeDocument/2006/relationships/hyperlink" Target="https://stackoverflow.com/q/62022772" TargetMode="External"/><Relationship Id="rId862" Type="http://schemas.openxmlformats.org/officeDocument/2006/relationships/hyperlink" Target="https://stackoverflow.com/q/46211514" TargetMode="External"/><Relationship Id="rId861" Type="http://schemas.openxmlformats.org/officeDocument/2006/relationships/hyperlink" Target="https://stackoverflow.com/q/54520497" TargetMode="External"/><Relationship Id="rId860" Type="http://schemas.openxmlformats.org/officeDocument/2006/relationships/hyperlink" Target="https://stackoverflow.com/q/55283256" TargetMode="External"/><Relationship Id="rId855" Type="http://schemas.openxmlformats.org/officeDocument/2006/relationships/hyperlink" Target="https://stackoverflow.com/q/47013133" TargetMode="External"/><Relationship Id="rId854" Type="http://schemas.openxmlformats.org/officeDocument/2006/relationships/hyperlink" Target="https://stackoverflow.com/q/54178050" TargetMode="External"/><Relationship Id="rId853" Type="http://schemas.openxmlformats.org/officeDocument/2006/relationships/hyperlink" Target="https://stackoverflow.com/q/51308896" TargetMode="External"/><Relationship Id="rId852" Type="http://schemas.openxmlformats.org/officeDocument/2006/relationships/hyperlink" Target="https://stackoverflow.com/q/46226398" TargetMode="External"/><Relationship Id="rId859" Type="http://schemas.openxmlformats.org/officeDocument/2006/relationships/hyperlink" Target="https://stackoverflow.com/q/42623994" TargetMode="External"/><Relationship Id="rId858" Type="http://schemas.openxmlformats.org/officeDocument/2006/relationships/hyperlink" Target="https://stackoverflow.com/q/55299725" TargetMode="External"/><Relationship Id="rId857" Type="http://schemas.openxmlformats.org/officeDocument/2006/relationships/hyperlink" Target="https://stackoverflow.com/q/45723760" TargetMode="External"/><Relationship Id="rId856" Type="http://schemas.openxmlformats.org/officeDocument/2006/relationships/hyperlink" Target="https://stackoverflow.com/q/9139207" TargetMode="External"/><Relationship Id="rId851" Type="http://schemas.openxmlformats.org/officeDocument/2006/relationships/hyperlink" Target="https://stackoverflow.com/q/54829314" TargetMode="External"/><Relationship Id="rId850" Type="http://schemas.openxmlformats.org/officeDocument/2006/relationships/hyperlink" Target="https://stackoverflow.com/q/54945975" TargetMode="External"/><Relationship Id="rId888" Type="http://schemas.openxmlformats.org/officeDocument/2006/relationships/hyperlink" Target="https://stackoverflow.com/q/55072078" TargetMode="External"/><Relationship Id="rId887" Type="http://schemas.openxmlformats.org/officeDocument/2006/relationships/hyperlink" Target="https://stackoverflow.com/q/42841546" TargetMode="External"/><Relationship Id="rId886" Type="http://schemas.openxmlformats.org/officeDocument/2006/relationships/hyperlink" Target="https://stackoverflow.com/q/46976482" TargetMode="External"/><Relationship Id="rId885" Type="http://schemas.openxmlformats.org/officeDocument/2006/relationships/hyperlink" Target="https://stackoverflow.com/q/54901001" TargetMode="External"/><Relationship Id="rId889" Type="http://schemas.openxmlformats.org/officeDocument/2006/relationships/hyperlink" Target="https://stackoverflow.com/q/46732318" TargetMode="External"/><Relationship Id="rId880" Type="http://schemas.openxmlformats.org/officeDocument/2006/relationships/hyperlink" Target="https://stackoverflow.com/q/43096166" TargetMode="External"/><Relationship Id="rId884" Type="http://schemas.openxmlformats.org/officeDocument/2006/relationships/hyperlink" Target="https://stackoverflow.com/q/55393388" TargetMode="External"/><Relationship Id="rId883" Type="http://schemas.openxmlformats.org/officeDocument/2006/relationships/hyperlink" Target="https://stackoverflow.com/q/61947363" TargetMode="External"/><Relationship Id="rId882" Type="http://schemas.openxmlformats.org/officeDocument/2006/relationships/hyperlink" Target="https://stackoverflow.com/q/61325505" TargetMode="External"/><Relationship Id="rId881" Type="http://schemas.openxmlformats.org/officeDocument/2006/relationships/hyperlink" Target="https://stackoverflow.com/q/48611208" TargetMode="External"/><Relationship Id="rId877" Type="http://schemas.openxmlformats.org/officeDocument/2006/relationships/hyperlink" Target="https://stackoverflow.com/q/42024359" TargetMode="External"/><Relationship Id="rId876" Type="http://schemas.openxmlformats.org/officeDocument/2006/relationships/hyperlink" Target="https://stackoverflow.com/q/55542723" TargetMode="External"/><Relationship Id="rId875" Type="http://schemas.openxmlformats.org/officeDocument/2006/relationships/hyperlink" Target="https://stackoverflow.com/q/47293778" TargetMode="External"/><Relationship Id="rId874" Type="http://schemas.openxmlformats.org/officeDocument/2006/relationships/hyperlink" Target="https://stackoverflow.com/q/61422412" TargetMode="External"/><Relationship Id="rId879" Type="http://schemas.openxmlformats.org/officeDocument/2006/relationships/hyperlink" Target="https://stackoverflow.com/q/47732539" TargetMode="External"/><Relationship Id="rId878" Type="http://schemas.openxmlformats.org/officeDocument/2006/relationships/hyperlink" Target="https://stackoverflow.com/q/51351353" TargetMode="External"/><Relationship Id="rId873" Type="http://schemas.openxmlformats.org/officeDocument/2006/relationships/hyperlink" Target="https://stackoverflow.com/q/55240373" TargetMode="External"/><Relationship Id="rId872" Type="http://schemas.openxmlformats.org/officeDocument/2006/relationships/hyperlink" Target="https://stackoverflow.com/q/61206586" TargetMode="External"/><Relationship Id="rId871" Type="http://schemas.openxmlformats.org/officeDocument/2006/relationships/hyperlink" Target="https://stackoverflow.com/q/61454256" TargetMode="External"/><Relationship Id="rId870" Type="http://schemas.openxmlformats.org/officeDocument/2006/relationships/hyperlink" Target="https://stackoverflow.com/q/48168891" TargetMode="External"/><Relationship Id="rId829" Type="http://schemas.openxmlformats.org/officeDocument/2006/relationships/hyperlink" Target="https://stackoverflow.com/q/54270158" TargetMode="External"/><Relationship Id="rId828" Type="http://schemas.openxmlformats.org/officeDocument/2006/relationships/hyperlink" Target="https://stackoverflow.com/q/55384701" TargetMode="External"/><Relationship Id="rId827" Type="http://schemas.openxmlformats.org/officeDocument/2006/relationships/hyperlink" Target="https://stackoverflow.com/q/55384701" TargetMode="External"/><Relationship Id="rId822" Type="http://schemas.openxmlformats.org/officeDocument/2006/relationships/hyperlink" Target="https://stackoverflow.com/q/55312355" TargetMode="External"/><Relationship Id="rId821" Type="http://schemas.openxmlformats.org/officeDocument/2006/relationships/hyperlink" Target="https://stackoverflow.com/q/46970906" TargetMode="External"/><Relationship Id="rId820" Type="http://schemas.openxmlformats.org/officeDocument/2006/relationships/hyperlink" Target="https://stackoverflow.com/q/54618164" TargetMode="External"/><Relationship Id="rId826" Type="http://schemas.openxmlformats.org/officeDocument/2006/relationships/hyperlink" Target="https://stackoverflow.com/q/47048165" TargetMode="External"/><Relationship Id="rId825" Type="http://schemas.openxmlformats.org/officeDocument/2006/relationships/hyperlink" Target="https://stackoverflow.com/q/46492413" TargetMode="External"/><Relationship Id="rId824" Type="http://schemas.openxmlformats.org/officeDocument/2006/relationships/hyperlink" Target="https://stackoverflow.com/q/44073502" TargetMode="External"/><Relationship Id="rId823" Type="http://schemas.openxmlformats.org/officeDocument/2006/relationships/hyperlink" Target="https://stackoverflow.com/q/41945601" TargetMode="External"/><Relationship Id="rId819" Type="http://schemas.openxmlformats.org/officeDocument/2006/relationships/hyperlink" Target="https://stackoverflow.com/q/61840842" TargetMode="External"/><Relationship Id="rId818" Type="http://schemas.openxmlformats.org/officeDocument/2006/relationships/hyperlink" Target="https://stackoverflow.com/q/61840842" TargetMode="External"/><Relationship Id="rId817" Type="http://schemas.openxmlformats.org/officeDocument/2006/relationships/hyperlink" Target="https://stackoverflow.com/q/61919301" TargetMode="External"/><Relationship Id="rId816" Type="http://schemas.openxmlformats.org/officeDocument/2006/relationships/hyperlink" Target="https://stackoverflow.com/q/53966488" TargetMode="External"/><Relationship Id="rId811" Type="http://schemas.openxmlformats.org/officeDocument/2006/relationships/hyperlink" Target="https://stackoverflow.com/q/54857737" TargetMode="External"/><Relationship Id="rId810" Type="http://schemas.openxmlformats.org/officeDocument/2006/relationships/hyperlink" Target="https://stackoverflow.com/q/46647666" TargetMode="External"/><Relationship Id="rId815" Type="http://schemas.openxmlformats.org/officeDocument/2006/relationships/hyperlink" Target="https://stackoverflow.com/q/46647682" TargetMode="External"/><Relationship Id="rId814" Type="http://schemas.openxmlformats.org/officeDocument/2006/relationships/hyperlink" Target="https://stackoverflow.com/q/42784576" TargetMode="External"/><Relationship Id="rId813" Type="http://schemas.openxmlformats.org/officeDocument/2006/relationships/hyperlink" Target="https://stackoverflow.com/q/43733425" TargetMode="External"/><Relationship Id="rId812" Type="http://schemas.openxmlformats.org/officeDocument/2006/relationships/hyperlink" Target="https://stackoverflow.com/q/55559831" TargetMode="External"/><Relationship Id="rId849" Type="http://schemas.openxmlformats.org/officeDocument/2006/relationships/hyperlink" Target="https://stackoverflow.com/q/54446465" TargetMode="External"/><Relationship Id="rId844" Type="http://schemas.openxmlformats.org/officeDocument/2006/relationships/hyperlink" Target="https://stackoverflow.com/q/54005457" TargetMode="External"/><Relationship Id="rId843" Type="http://schemas.openxmlformats.org/officeDocument/2006/relationships/hyperlink" Target="https://stackoverflow.com/q/55161617" TargetMode="External"/><Relationship Id="rId842" Type="http://schemas.openxmlformats.org/officeDocument/2006/relationships/hyperlink" Target="https://stackoverflow.com/q/55435560" TargetMode="External"/><Relationship Id="rId841" Type="http://schemas.openxmlformats.org/officeDocument/2006/relationships/hyperlink" Target="https://stackoverflow.com/q/46124156" TargetMode="External"/><Relationship Id="rId848" Type="http://schemas.openxmlformats.org/officeDocument/2006/relationships/hyperlink" Target="https://stackoverflow.com/q/55006077" TargetMode="External"/><Relationship Id="rId847" Type="http://schemas.openxmlformats.org/officeDocument/2006/relationships/hyperlink" Target="https://stackoverflow.com/q/47800766" TargetMode="External"/><Relationship Id="rId846" Type="http://schemas.openxmlformats.org/officeDocument/2006/relationships/hyperlink" Target="https://stackoverflow.com/q/55179755" TargetMode="External"/><Relationship Id="rId845" Type="http://schemas.openxmlformats.org/officeDocument/2006/relationships/hyperlink" Target="https://stackoverflow.com/q/55408264" TargetMode="External"/><Relationship Id="rId840" Type="http://schemas.openxmlformats.org/officeDocument/2006/relationships/hyperlink" Target="https://stackoverflow.com/q/55193693" TargetMode="External"/><Relationship Id="rId839" Type="http://schemas.openxmlformats.org/officeDocument/2006/relationships/hyperlink" Target="https://stackoverflow.com/q/61742910" TargetMode="External"/><Relationship Id="rId838" Type="http://schemas.openxmlformats.org/officeDocument/2006/relationships/hyperlink" Target="https://stackoverflow.com/q/57225559" TargetMode="External"/><Relationship Id="rId833" Type="http://schemas.openxmlformats.org/officeDocument/2006/relationships/hyperlink" Target="https://stackoverflow.com/q/54868399" TargetMode="External"/><Relationship Id="rId832" Type="http://schemas.openxmlformats.org/officeDocument/2006/relationships/hyperlink" Target="https://stackoverflow.com/q/48158928" TargetMode="External"/><Relationship Id="rId831" Type="http://schemas.openxmlformats.org/officeDocument/2006/relationships/hyperlink" Target="https://stackoverflow.com/q/43734104" TargetMode="External"/><Relationship Id="rId830" Type="http://schemas.openxmlformats.org/officeDocument/2006/relationships/hyperlink" Target="https://stackoverflow.com/q/53970869" TargetMode="External"/><Relationship Id="rId837" Type="http://schemas.openxmlformats.org/officeDocument/2006/relationships/hyperlink" Target="https://stackoverflow.com/q/55075917" TargetMode="External"/><Relationship Id="rId836" Type="http://schemas.openxmlformats.org/officeDocument/2006/relationships/hyperlink" Target="https://stackoverflow.com/q/61867669" TargetMode="External"/><Relationship Id="rId835" Type="http://schemas.openxmlformats.org/officeDocument/2006/relationships/hyperlink" Target="https://stackoverflow.com/q/48119162" TargetMode="External"/><Relationship Id="rId834" Type="http://schemas.openxmlformats.org/officeDocument/2006/relationships/hyperlink" Target="https://stackoverflow.com/q/41883521" TargetMode="External"/><Relationship Id="rId899" Type="http://schemas.openxmlformats.org/officeDocument/2006/relationships/hyperlink" Target="https://stackoverflow.com/q/58429974" TargetMode="External"/><Relationship Id="rId898" Type="http://schemas.openxmlformats.org/officeDocument/2006/relationships/hyperlink" Target="https://stackoverflow.com/q/61798937" TargetMode="External"/><Relationship Id="rId897" Type="http://schemas.openxmlformats.org/officeDocument/2006/relationships/hyperlink" Target="https://stackoverflow.com/q/62014768" TargetMode="External"/><Relationship Id="rId896" Type="http://schemas.openxmlformats.org/officeDocument/2006/relationships/hyperlink" Target="https://stackoverflow.com/q/61325505" TargetMode="External"/><Relationship Id="rId891" Type="http://schemas.openxmlformats.org/officeDocument/2006/relationships/hyperlink" Target="https://stackoverflow.com/q/55043215" TargetMode="External"/><Relationship Id="rId890" Type="http://schemas.openxmlformats.org/officeDocument/2006/relationships/hyperlink" Target="https://stackoverflow.com/q/46705213" TargetMode="External"/><Relationship Id="rId895" Type="http://schemas.openxmlformats.org/officeDocument/2006/relationships/hyperlink" Target="https://stackoverflow.com/q/8657698" TargetMode="External"/><Relationship Id="rId894" Type="http://schemas.openxmlformats.org/officeDocument/2006/relationships/hyperlink" Target="https://stackoverflow.com/q/53884595" TargetMode="External"/><Relationship Id="rId893" Type="http://schemas.openxmlformats.org/officeDocument/2006/relationships/hyperlink" Target="https://stackoverflow.com/q/62014768" TargetMode="External"/><Relationship Id="rId892" Type="http://schemas.openxmlformats.org/officeDocument/2006/relationships/hyperlink" Target="https://stackoverflow.com/q/54077904" TargetMode="External"/></Relationships>
</file>

<file path=xl/worksheets/_rels/sheet13.xml.rels><?xml version="1.0" encoding="UTF-8" standalone="yes"?><Relationships xmlns="http://schemas.openxmlformats.org/package/2006/relationships"><Relationship Id="rId392" Type="http://schemas.openxmlformats.org/officeDocument/2006/relationships/hyperlink" Target="https://stackoverflow.com/q/46767048" TargetMode="External"/><Relationship Id="rId391" Type="http://schemas.openxmlformats.org/officeDocument/2006/relationships/hyperlink" Target="https://stackoverflow.com/q/44078721" TargetMode="External"/><Relationship Id="rId390" Type="http://schemas.openxmlformats.org/officeDocument/2006/relationships/hyperlink" Target="https://stackoverflow.com/q/55026722" TargetMode="External"/><Relationship Id="rId385" Type="http://schemas.openxmlformats.org/officeDocument/2006/relationships/hyperlink" Target="https://stackoverflow.com/q/49419372" TargetMode="External"/><Relationship Id="rId384" Type="http://schemas.openxmlformats.org/officeDocument/2006/relationships/hyperlink" Target="https://stackoverflow.com/q/46378576" TargetMode="External"/><Relationship Id="rId383" Type="http://schemas.openxmlformats.org/officeDocument/2006/relationships/hyperlink" Target="https://stackoverflow.com/q/46595947" TargetMode="External"/><Relationship Id="rId382" Type="http://schemas.openxmlformats.org/officeDocument/2006/relationships/hyperlink" Target="https://stackoverflow.com/q/54042741" TargetMode="External"/><Relationship Id="rId389" Type="http://schemas.openxmlformats.org/officeDocument/2006/relationships/hyperlink" Target="https://stackoverflow.com/q/46837399" TargetMode="External"/><Relationship Id="rId388" Type="http://schemas.openxmlformats.org/officeDocument/2006/relationships/hyperlink" Target="https://stackoverflow.com/q/54406837" TargetMode="External"/><Relationship Id="rId387" Type="http://schemas.openxmlformats.org/officeDocument/2006/relationships/hyperlink" Target="https://stackoverflow.com/q/55126170" TargetMode="External"/><Relationship Id="rId386" Type="http://schemas.openxmlformats.org/officeDocument/2006/relationships/hyperlink" Target="https://stackoverflow.com/q/55286040" TargetMode="External"/><Relationship Id="rId381" Type="http://schemas.openxmlformats.org/officeDocument/2006/relationships/hyperlink" Target="https://stackoverflow.com/q/48279047" TargetMode="External"/><Relationship Id="rId380" Type="http://schemas.openxmlformats.org/officeDocument/2006/relationships/hyperlink" Target="https://stackoverflow.com/q/46206200" TargetMode="External"/><Relationship Id="rId379" Type="http://schemas.openxmlformats.org/officeDocument/2006/relationships/hyperlink" Target="https://stackoverflow.com/q/54734086" TargetMode="External"/><Relationship Id="rId374" Type="http://schemas.openxmlformats.org/officeDocument/2006/relationships/hyperlink" Target="https://stackoverflow.com/q/55308559" TargetMode="External"/><Relationship Id="rId373" Type="http://schemas.openxmlformats.org/officeDocument/2006/relationships/hyperlink" Target="https://stackoverflow.com/q/54757002" TargetMode="External"/><Relationship Id="rId372" Type="http://schemas.openxmlformats.org/officeDocument/2006/relationships/hyperlink" Target="https://stackoverflow.com/q/59527840" TargetMode="External"/><Relationship Id="rId371" Type="http://schemas.openxmlformats.org/officeDocument/2006/relationships/hyperlink" Target="https://stackoverflow.com/q/61362602" TargetMode="External"/><Relationship Id="rId378" Type="http://schemas.openxmlformats.org/officeDocument/2006/relationships/hyperlink" Target="https://stackoverflow.com/q/48190454" TargetMode="External"/><Relationship Id="rId377" Type="http://schemas.openxmlformats.org/officeDocument/2006/relationships/hyperlink" Target="https://stackoverflow.com/q/54365658" TargetMode="External"/><Relationship Id="rId376" Type="http://schemas.openxmlformats.org/officeDocument/2006/relationships/hyperlink" Target="https://stackoverflow.com/q/55426906" TargetMode="External"/><Relationship Id="rId375" Type="http://schemas.openxmlformats.org/officeDocument/2006/relationships/hyperlink" Target="https://stackoverflow.com/q/55220739" TargetMode="External"/><Relationship Id="rId396" Type="http://schemas.openxmlformats.org/officeDocument/2006/relationships/hyperlink" Target="https://stackoverflow.com/q/42756855" TargetMode="External"/><Relationship Id="rId395" Type="http://schemas.openxmlformats.org/officeDocument/2006/relationships/hyperlink" Target="https://stackoverflow.com/q/54316826" TargetMode="External"/><Relationship Id="rId394" Type="http://schemas.openxmlformats.org/officeDocument/2006/relationships/hyperlink" Target="https://stackoverflow.com/q/46739891" TargetMode="External"/><Relationship Id="rId393" Type="http://schemas.openxmlformats.org/officeDocument/2006/relationships/hyperlink" Target="https://stackoverflow.com/q/42938295" TargetMode="External"/><Relationship Id="rId399" Type="http://schemas.openxmlformats.org/officeDocument/2006/relationships/hyperlink" Target="https://stackoverflow.com/q/41983737" TargetMode="External"/><Relationship Id="rId398" Type="http://schemas.openxmlformats.org/officeDocument/2006/relationships/hyperlink" Target="https://stackoverflow.com/q/41755842" TargetMode="External"/><Relationship Id="rId397" Type="http://schemas.openxmlformats.org/officeDocument/2006/relationships/hyperlink" Target="https://stackoverflow.com/q/51364575" TargetMode="External"/><Relationship Id="rId40" Type="http://schemas.openxmlformats.org/officeDocument/2006/relationships/hyperlink" Target="https://stackoverflow.com/q/43906526" TargetMode="External"/><Relationship Id="rId42" Type="http://schemas.openxmlformats.org/officeDocument/2006/relationships/hyperlink" Target="https://stackoverflow.com/q/9054254" TargetMode="External"/><Relationship Id="rId41" Type="http://schemas.openxmlformats.org/officeDocument/2006/relationships/hyperlink" Target="https://stackoverflow.com/q/54741436" TargetMode="External"/><Relationship Id="rId44" Type="http://schemas.openxmlformats.org/officeDocument/2006/relationships/hyperlink" Target="https://stackoverflow.com/q/43549104" TargetMode="External"/><Relationship Id="rId43" Type="http://schemas.openxmlformats.org/officeDocument/2006/relationships/hyperlink" Target="https://stackoverflow.com/q/43837603" TargetMode="External"/><Relationship Id="rId46" Type="http://schemas.openxmlformats.org/officeDocument/2006/relationships/hyperlink" Target="https://stackoverflow.com/q/61734639" TargetMode="External"/><Relationship Id="rId45" Type="http://schemas.openxmlformats.org/officeDocument/2006/relationships/hyperlink" Target="https://stackoverflow.com/q/61778472" TargetMode="External"/><Relationship Id="rId48" Type="http://schemas.openxmlformats.org/officeDocument/2006/relationships/hyperlink" Target="https://stackoverflow.com/q/47628734" TargetMode="External"/><Relationship Id="rId47" Type="http://schemas.openxmlformats.org/officeDocument/2006/relationships/hyperlink" Target="https://stackoverflow.com/q/61664951" TargetMode="External"/><Relationship Id="rId49" Type="http://schemas.openxmlformats.org/officeDocument/2006/relationships/hyperlink" Target="https://stackoverflow.com/q/61782655" TargetMode="External"/><Relationship Id="rId31" Type="http://schemas.openxmlformats.org/officeDocument/2006/relationships/hyperlink" Target="https://stackoverflow.com/q/62006237" TargetMode="External"/><Relationship Id="rId30" Type="http://schemas.openxmlformats.org/officeDocument/2006/relationships/hyperlink" Target="https://stackoverflow.com/q/61131140" TargetMode="External"/><Relationship Id="rId33" Type="http://schemas.openxmlformats.org/officeDocument/2006/relationships/hyperlink" Target="https://stackoverflow.com/q/61734680" TargetMode="External"/><Relationship Id="rId32" Type="http://schemas.openxmlformats.org/officeDocument/2006/relationships/hyperlink" Target="https://stackoverflow.com/q/61842832" TargetMode="External"/><Relationship Id="rId35" Type="http://schemas.openxmlformats.org/officeDocument/2006/relationships/hyperlink" Target="https://stackoverflow.com/q/46336305" TargetMode="External"/><Relationship Id="rId34" Type="http://schemas.openxmlformats.org/officeDocument/2006/relationships/hyperlink" Target="https://stackoverflow.com/q/61939435" TargetMode="External"/><Relationship Id="rId37" Type="http://schemas.openxmlformats.org/officeDocument/2006/relationships/hyperlink" Target="https://stackoverflow.com/q/46558510" TargetMode="External"/><Relationship Id="rId36" Type="http://schemas.openxmlformats.org/officeDocument/2006/relationships/hyperlink" Target="https://stackoverflow.com/q/53887719" TargetMode="External"/><Relationship Id="rId39" Type="http://schemas.openxmlformats.org/officeDocument/2006/relationships/hyperlink" Target="https://stackoverflow.com/q/7699717" TargetMode="External"/><Relationship Id="rId38" Type="http://schemas.openxmlformats.org/officeDocument/2006/relationships/hyperlink" Target="https://stackoverflow.com/q/43454540" TargetMode="External"/><Relationship Id="rId20" Type="http://schemas.openxmlformats.org/officeDocument/2006/relationships/hyperlink" Target="https://stackoverflow.com/q/46966587" TargetMode="External"/><Relationship Id="rId22" Type="http://schemas.openxmlformats.org/officeDocument/2006/relationships/hyperlink" Target="https://stackoverflow.com/q/52952265" TargetMode="External"/><Relationship Id="rId21" Type="http://schemas.openxmlformats.org/officeDocument/2006/relationships/hyperlink" Target="https://stackoverflow.com/q/38951765" TargetMode="External"/><Relationship Id="rId24" Type="http://schemas.openxmlformats.org/officeDocument/2006/relationships/hyperlink" Target="https://stackoverflow.com/q/61759228" TargetMode="External"/><Relationship Id="rId23" Type="http://schemas.openxmlformats.org/officeDocument/2006/relationships/hyperlink" Target="https://stackoverflow.com/q/61749474" TargetMode="External"/><Relationship Id="rId26" Type="http://schemas.openxmlformats.org/officeDocument/2006/relationships/hyperlink" Target="https://stackoverflow.com/q/4556252" TargetMode="External"/><Relationship Id="rId25" Type="http://schemas.openxmlformats.org/officeDocument/2006/relationships/hyperlink" Target="https://stackoverflow.com/q/54902614" TargetMode="External"/><Relationship Id="rId28" Type="http://schemas.openxmlformats.org/officeDocument/2006/relationships/hyperlink" Target="https://stackoverflow.com/q/54790585" TargetMode="External"/><Relationship Id="rId27" Type="http://schemas.openxmlformats.org/officeDocument/2006/relationships/hyperlink" Target="https://stackoverflow.com/q/41438021" TargetMode="External"/><Relationship Id="rId29" Type="http://schemas.openxmlformats.org/officeDocument/2006/relationships/hyperlink" Target="https://stackoverflow.com/q/61780469" TargetMode="External"/><Relationship Id="rId11" Type="http://schemas.openxmlformats.org/officeDocument/2006/relationships/hyperlink" Target="https://stackoverflow.com/q/47194231" TargetMode="External"/><Relationship Id="rId10" Type="http://schemas.openxmlformats.org/officeDocument/2006/relationships/hyperlink" Target="https://stackoverflow.com/q/43860043" TargetMode="External"/><Relationship Id="rId13" Type="http://schemas.openxmlformats.org/officeDocument/2006/relationships/hyperlink" Target="https://stackoverflow.com/q/46369742" TargetMode="External"/><Relationship Id="rId12" Type="http://schemas.openxmlformats.org/officeDocument/2006/relationships/hyperlink" Target="https://stackoverflow.com/q/42506938" TargetMode="External"/><Relationship Id="rId15" Type="http://schemas.openxmlformats.org/officeDocument/2006/relationships/hyperlink" Target="https://stackoverflow.com/q/55068186" TargetMode="External"/><Relationship Id="rId14" Type="http://schemas.openxmlformats.org/officeDocument/2006/relationships/hyperlink" Target="https://stackoverflow.com/q/54200067" TargetMode="External"/><Relationship Id="rId17" Type="http://schemas.openxmlformats.org/officeDocument/2006/relationships/hyperlink" Target="https://stackoverflow.com/q/41467659" TargetMode="External"/><Relationship Id="rId16" Type="http://schemas.openxmlformats.org/officeDocument/2006/relationships/hyperlink" Target="https://stackoverflow.com/q/61226697" TargetMode="External"/><Relationship Id="rId19" Type="http://schemas.openxmlformats.org/officeDocument/2006/relationships/hyperlink" Target="https://stackoverflow.com/q/53933243" TargetMode="External"/><Relationship Id="rId18" Type="http://schemas.openxmlformats.org/officeDocument/2006/relationships/hyperlink" Target="https://stackoverflow.com/q/46514457" TargetMode="External"/><Relationship Id="rId84" Type="http://schemas.openxmlformats.org/officeDocument/2006/relationships/hyperlink" Target="https://stackoverflow.com/q/50444796" TargetMode="External"/><Relationship Id="rId83" Type="http://schemas.openxmlformats.org/officeDocument/2006/relationships/hyperlink" Target="https://stackoverflow.com/q/50415065" TargetMode="External"/><Relationship Id="rId86" Type="http://schemas.openxmlformats.org/officeDocument/2006/relationships/hyperlink" Target="https://stackoverflow.com/q/61865302" TargetMode="External"/><Relationship Id="rId85" Type="http://schemas.openxmlformats.org/officeDocument/2006/relationships/hyperlink" Target="https://stackoverflow.com/q/43612228" TargetMode="External"/><Relationship Id="rId88" Type="http://schemas.openxmlformats.org/officeDocument/2006/relationships/hyperlink" Target="https://stackoverflow.com/q/46976184" TargetMode="External"/><Relationship Id="rId87" Type="http://schemas.openxmlformats.org/officeDocument/2006/relationships/hyperlink" Target="https://stackoverflow.com/q/54548490" TargetMode="External"/><Relationship Id="rId89" Type="http://schemas.openxmlformats.org/officeDocument/2006/relationships/hyperlink" Target="https://stackoverflow.com/q/55269741" TargetMode="External"/><Relationship Id="rId80" Type="http://schemas.openxmlformats.org/officeDocument/2006/relationships/hyperlink" Target="https://stackoverflow.com/q/47737631" TargetMode="External"/><Relationship Id="rId82" Type="http://schemas.openxmlformats.org/officeDocument/2006/relationships/hyperlink" Target="https://stackoverflow.com/q/41806580" TargetMode="External"/><Relationship Id="rId81" Type="http://schemas.openxmlformats.org/officeDocument/2006/relationships/hyperlink" Target="https://stackoverflow.com/q/42912565" TargetMode="External"/><Relationship Id="rId73" Type="http://schemas.openxmlformats.org/officeDocument/2006/relationships/hyperlink" Target="https://stackoverflow.com/q/42503229" TargetMode="External"/><Relationship Id="rId72" Type="http://schemas.openxmlformats.org/officeDocument/2006/relationships/hyperlink" Target="https://stackoverflow.com/q/46894604" TargetMode="External"/><Relationship Id="rId75" Type="http://schemas.openxmlformats.org/officeDocument/2006/relationships/hyperlink" Target="https://stackoverflow.com/q/54403490" TargetMode="External"/><Relationship Id="rId74" Type="http://schemas.openxmlformats.org/officeDocument/2006/relationships/hyperlink" Target="https://stackoverflow.com/q/46277360" TargetMode="External"/><Relationship Id="rId77" Type="http://schemas.openxmlformats.org/officeDocument/2006/relationships/hyperlink" Target="https://stackoverflow.com/q/47802967" TargetMode="External"/><Relationship Id="rId76" Type="http://schemas.openxmlformats.org/officeDocument/2006/relationships/hyperlink" Target="https://stackoverflow.com/q/4598926" TargetMode="External"/><Relationship Id="rId79" Type="http://schemas.openxmlformats.org/officeDocument/2006/relationships/hyperlink" Target="https://stackoverflow.com/q/42672196" TargetMode="External"/><Relationship Id="rId78" Type="http://schemas.openxmlformats.org/officeDocument/2006/relationships/hyperlink" Target="https://stackoverflow.com/q/43876357" TargetMode="External"/><Relationship Id="rId71" Type="http://schemas.openxmlformats.org/officeDocument/2006/relationships/hyperlink" Target="https://stackoverflow.com/q/43454426" TargetMode="External"/><Relationship Id="rId70" Type="http://schemas.openxmlformats.org/officeDocument/2006/relationships/hyperlink" Target="https://stackoverflow.com/q/55405120" TargetMode="External"/><Relationship Id="rId62" Type="http://schemas.openxmlformats.org/officeDocument/2006/relationships/hyperlink" Target="https://stackoverflow.com/q/44091275" TargetMode="External"/><Relationship Id="rId61" Type="http://schemas.openxmlformats.org/officeDocument/2006/relationships/hyperlink" Target="https://stackoverflow.com/q/47194805" TargetMode="External"/><Relationship Id="rId64" Type="http://schemas.openxmlformats.org/officeDocument/2006/relationships/hyperlink" Target="https://stackoverflow.com/q/49666940" TargetMode="External"/><Relationship Id="rId63" Type="http://schemas.openxmlformats.org/officeDocument/2006/relationships/hyperlink" Target="https://stackoverflow.com/q/43995671" TargetMode="External"/><Relationship Id="rId66" Type="http://schemas.openxmlformats.org/officeDocument/2006/relationships/hyperlink" Target="https://stackoverflow.com/q/7048854" TargetMode="External"/><Relationship Id="rId65" Type="http://schemas.openxmlformats.org/officeDocument/2006/relationships/hyperlink" Target="https://stackoverflow.com/q/44050836" TargetMode="External"/><Relationship Id="rId68" Type="http://schemas.openxmlformats.org/officeDocument/2006/relationships/hyperlink" Target="https://stackoverflow.com/q/54011765" TargetMode="External"/><Relationship Id="rId67" Type="http://schemas.openxmlformats.org/officeDocument/2006/relationships/hyperlink" Target="https://stackoverflow.com/q/54646038" TargetMode="External"/><Relationship Id="rId60" Type="http://schemas.openxmlformats.org/officeDocument/2006/relationships/hyperlink" Target="https://stackoverflow.com/q/47178968" TargetMode="External"/><Relationship Id="rId69" Type="http://schemas.openxmlformats.org/officeDocument/2006/relationships/hyperlink" Target="https://stackoverflow.com/q/43549963" TargetMode="External"/><Relationship Id="rId51" Type="http://schemas.openxmlformats.org/officeDocument/2006/relationships/hyperlink" Target="https://stackoverflow.com/q/55240089" TargetMode="External"/><Relationship Id="rId50" Type="http://schemas.openxmlformats.org/officeDocument/2006/relationships/hyperlink" Target="https://stackoverflow.com/q/61191042" TargetMode="External"/><Relationship Id="rId53" Type="http://schemas.openxmlformats.org/officeDocument/2006/relationships/hyperlink" Target="https://stackoverflow.com/q/51380757" TargetMode="External"/><Relationship Id="rId52" Type="http://schemas.openxmlformats.org/officeDocument/2006/relationships/hyperlink" Target="https://stackoverflow.com/q/46206207" TargetMode="External"/><Relationship Id="rId55" Type="http://schemas.openxmlformats.org/officeDocument/2006/relationships/hyperlink" Target="https://stackoverflow.com/q/55505857" TargetMode="External"/><Relationship Id="rId54" Type="http://schemas.openxmlformats.org/officeDocument/2006/relationships/hyperlink" Target="https://stackoverflow.com/q/54475094" TargetMode="External"/><Relationship Id="rId57" Type="http://schemas.openxmlformats.org/officeDocument/2006/relationships/hyperlink" Target="https://stackoverflow.com/q/47910518" TargetMode="External"/><Relationship Id="rId56" Type="http://schemas.openxmlformats.org/officeDocument/2006/relationships/hyperlink" Target="https://stackoverflow.com/q/54446152" TargetMode="External"/><Relationship Id="rId59" Type="http://schemas.openxmlformats.org/officeDocument/2006/relationships/hyperlink" Target="https://stackoverflow.com/q/51369708" TargetMode="External"/><Relationship Id="rId58" Type="http://schemas.openxmlformats.org/officeDocument/2006/relationships/hyperlink" Target="https://stackoverflow.com/q/51384016" TargetMode="External"/><Relationship Id="rId349" Type="http://schemas.openxmlformats.org/officeDocument/2006/relationships/hyperlink" Target="https://stackoverflow.com/q/47943399" TargetMode="External"/><Relationship Id="rId348" Type="http://schemas.openxmlformats.org/officeDocument/2006/relationships/hyperlink" Target="https://stackoverflow.com/q/41803929" TargetMode="External"/><Relationship Id="rId347" Type="http://schemas.openxmlformats.org/officeDocument/2006/relationships/hyperlink" Target="https://stackoverflow.com/q/46921029" TargetMode="External"/><Relationship Id="rId346" Type="http://schemas.openxmlformats.org/officeDocument/2006/relationships/hyperlink" Target="https://stackoverflow.com/q/51364441" TargetMode="External"/><Relationship Id="rId341" Type="http://schemas.openxmlformats.org/officeDocument/2006/relationships/hyperlink" Target="https://stackoverflow.com/q/47451392" TargetMode="External"/><Relationship Id="rId340" Type="http://schemas.openxmlformats.org/officeDocument/2006/relationships/hyperlink" Target="https://stackoverflow.com/q/46077840" TargetMode="External"/><Relationship Id="rId345" Type="http://schemas.openxmlformats.org/officeDocument/2006/relationships/hyperlink" Target="https://stackoverflow.com/q/47522277" TargetMode="External"/><Relationship Id="rId344" Type="http://schemas.openxmlformats.org/officeDocument/2006/relationships/hyperlink" Target="https://stackoverflow.com/q/54515593" TargetMode="External"/><Relationship Id="rId343" Type="http://schemas.openxmlformats.org/officeDocument/2006/relationships/hyperlink" Target="https://stackoverflow.com/q/54271510" TargetMode="External"/><Relationship Id="rId342" Type="http://schemas.openxmlformats.org/officeDocument/2006/relationships/hyperlink" Target="https://stackoverflow.com/q/48026832" TargetMode="External"/><Relationship Id="rId338" Type="http://schemas.openxmlformats.org/officeDocument/2006/relationships/hyperlink" Target="https://stackoverflow.com/q/53937189" TargetMode="External"/><Relationship Id="rId337" Type="http://schemas.openxmlformats.org/officeDocument/2006/relationships/hyperlink" Target="https://stackoverflow.com/q/55574590" TargetMode="External"/><Relationship Id="rId336" Type="http://schemas.openxmlformats.org/officeDocument/2006/relationships/hyperlink" Target="https://stackoverflow.com/q/43947704" TargetMode="External"/><Relationship Id="rId335" Type="http://schemas.openxmlformats.org/officeDocument/2006/relationships/hyperlink" Target="https://stackoverflow.com/q/42295539" TargetMode="External"/><Relationship Id="rId339" Type="http://schemas.openxmlformats.org/officeDocument/2006/relationships/hyperlink" Target="https://stackoverflow.com/q/54045187" TargetMode="External"/><Relationship Id="rId330" Type="http://schemas.openxmlformats.org/officeDocument/2006/relationships/hyperlink" Target="https://stackoverflow.com/q/55283966" TargetMode="External"/><Relationship Id="rId334" Type="http://schemas.openxmlformats.org/officeDocument/2006/relationships/hyperlink" Target="https://stackoverflow.com/q/54910488" TargetMode="External"/><Relationship Id="rId333" Type="http://schemas.openxmlformats.org/officeDocument/2006/relationships/hyperlink" Target="https://stackoverflow.com/q/47025667" TargetMode="External"/><Relationship Id="rId332" Type="http://schemas.openxmlformats.org/officeDocument/2006/relationships/hyperlink" Target="https://stackoverflow.com/q/42215621" TargetMode="External"/><Relationship Id="rId331" Type="http://schemas.openxmlformats.org/officeDocument/2006/relationships/hyperlink" Target="https://stackoverflow.com/q/54575273" TargetMode="External"/><Relationship Id="rId370" Type="http://schemas.openxmlformats.org/officeDocument/2006/relationships/hyperlink" Target="https://stackoverflow.com/q/61902973" TargetMode="External"/><Relationship Id="rId369" Type="http://schemas.openxmlformats.org/officeDocument/2006/relationships/hyperlink" Target="https://stackoverflow.com/q/61169100" TargetMode="External"/><Relationship Id="rId368" Type="http://schemas.openxmlformats.org/officeDocument/2006/relationships/hyperlink" Target="https://stackoverflow.com/q/43725028" TargetMode="External"/><Relationship Id="rId363" Type="http://schemas.openxmlformats.org/officeDocument/2006/relationships/hyperlink" Target="https://stackoverflow.com/q/46612266" TargetMode="External"/><Relationship Id="rId362" Type="http://schemas.openxmlformats.org/officeDocument/2006/relationships/hyperlink" Target="https://stackoverflow.com/q/46606062" TargetMode="External"/><Relationship Id="rId361" Type="http://schemas.openxmlformats.org/officeDocument/2006/relationships/hyperlink" Target="https://stackoverflow.com/q/42405004" TargetMode="External"/><Relationship Id="rId360" Type="http://schemas.openxmlformats.org/officeDocument/2006/relationships/hyperlink" Target="https://stackoverflow.com/q/46978829" TargetMode="External"/><Relationship Id="rId367" Type="http://schemas.openxmlformats.org/officeDocument/2006/relationships/hyperlink" Target="https://stackoverflow.com/q/46974480" TargetMode="External"/><Relationship Id="rId366" Type="http://schemas.openxmlformats.org/officeDocument/2006/relationships/hyperlink" Target="https://stackoverflow.com/q/42121564" TargetMode="External"/><Relationship Id="rId365" Type="http://schemas.openxmlformats.org/officeDocument/2006/relationships/hyperlink" Target="https://stackoverflow.com/q/31052944" TargetMode="External"/><Relationship Id="rId364" Type="http://schemas.openxmlformats.org/officeDocument/2006/relationships/hyperlink" Target="https://stackoverflow.com/q/44375912" TargetMode="External"/><Relationship Id="rId95" Type="http://schemas.openxmlformats.org/officeDocument/2006/relationships/hyperlink" Target="https://stackoverflow.com/q/61127025" TargetMode="External"/><Relationship Id="rId94" Type="http://schemas.openxmlformats.org/officeDocument/2006/relationships/hyperlink" Target="https://stackoverflow.com/q/61685518" TargetMode="External"/><Relationship Id="rId97" Type="http://schemas.openxmlformats.org/officeDocument/2006/relationships/hyperlink" Target="https://stackoverflow.com/q/47749485" TargetMode="External"/><Relationship Id="rId96" Type="http://schemas.openxmlformats.org/officeDocument/2006/relationships/hyperlink" Target="https://stackoverflow.com/q/44073389" TargetMode="External"/><Relationship Id="rId99" Type="http://schemas.openxmlformats.org/officeDocument/2006/relationships/hyperlink" Target="https://stackoverflow.com/q/44076048" TargetMode="External"/><Relationship Id="rId98" Type="http://schemas.openxmlformats.org/officeDocument/2006/relationships/hyperlink" Target="https://stackoverflow.com/q/42170805" TargetMode="External"/><Relationship Id="rId91" Type="http://schemas.openxmlformats.org/officeDocument/2006/relationships/hyperlink" Target="https://stackoverflow.com/q/41733883" TargetMode="External"/><Relationship Id="rId90" Type="http://schemas.openxmlformats.org/officeDocument/2006/relationships/hyperlink" Target="https://stackoverflow.com/q/41904477" TargetMode="External"/><Relationship Id="rId93" Type="http://schemas.openxmlformats.org/officeDocument/2006/relationships/hyperlink" Target="https://stackoverflow.com/q/61909353" TargetMode="External"/><Relationship Id="rId92" Type="http://schemas.openxmlformats.org/officeDocument/2006/relationships/hyperlink" Target="https://stackoverflow.com/q/46250017" TargetMode="External"/><Relationship Id="rId359" Type="http://schemas.openxmlformats.org/officeDocument/2006/relationships/hyperlink" Target="https://stackoverflow.com/q/47706182" TargetMode="External"/><Relationship Id="rId358" Type="http://schemas.openxmlformats.org/officeDocument/2006/relationships/hyperlink" Target="https://stackoverflow.com/q/46798235" TargetMode="External"/><Relationship Id="rId357" Type="http://schemas.openxmlformats.org/officeDocument/2006/relationships/hyperlink" Target="https://stackoverflow.com/q/46882235" TargetMode="External"/><Relationship Id="rId352" Type="http://schemas.openxmlformats.org/officeDocument/2006/relationships/hyperlink" Target="https://stackoverflow.com/q/46801400" TargetMode="External"/><Relationship Id="rId351" Type="http://schemas.openxmlformats.org/officeDocument/2006/relationships/hyperlink" Target="https://stackoverflow.com/q/47518599" TargetMode="External"/><Relationship Id="rId350" Type="http://schemas.openxmlformats.org/officeDocument/2006/relationships/hyperlink" Target="https://stackoverflow.com/q/53916396" TargetMode="External"/><Relationship Id="rId356" Type="http://schemas.openxmlformats.org/officeDocument/2006/relationships/hyperlink" Target="https://stackoverflow.com/q/43667724" TargetMode="External"/><Relationship Id="rId355" Type="http://schemas.openxmlformats.org/officeDocument/2006/relationships/hyperlink" Target="https://stackoverflow.com/q/54396214" TargetMode="External"/><Relationship Id="rId354" Type="http://schemas.openxmlformats.org/officeDocument/2006/relationships/hyperlink" Target="https://stackoverflow.com/q/46144718" TargetMode="External"/><Relationship Id="rId353" Type="http://schemas.openxmlformats.org/officeDocument/2006/relationships/hyperlink" Target="https://stackoverflow.com/q/48267239" TargetMode="External"/><Relationship Id="rId305" Type="http://schemas.openxmlformats.org/officeDocument/2006/relationships/hyperlink" Target="https://stackoverflow.com/q/55484404" TargetMode="External"/><Relationship Id="rId304" Type="http://schemas.openxmlformats.org/officeDocument/2006/relationships/hyperlink" Target="https://stackoverflow.com/q/42313976" TargetMode="External"/><Relationship Id="rId303" Type="http://schemas.openxmlformats.org/officeDocument/2006/relationships/hyperlink" Target="https://stackoverflow.com/q/54521407" TargetMode="External"/><Relationship Id="rId302" Type="http://schemas.openxmlformats.org/officeDocument/2006/relationships/hyperlink" Target="https://stackoverflow.com/q/54678756" TargetMode="External"/><Relationship Id="rId309" Type="http://schemas.openxmlformats.org/officeDocument/2006/relationships/hyperlink" Target="https://stackoverflow.com/q/47442099" TargetMode="External"/><Relationship Id="rId308" Type="http://schemas.openxmlformats.org/officeDocument/2006/relationships/hyperlink" Target="https://stackoverflow.com/q/54920348" TargetMode="External"/><Relationship Id="rId307" Type="http://schemas.openxmlformats.org/officeDocument/2006/relationships/hyperlink" Target="https://stackoverflow.com/q/44140332" TargetMode="External"/><Relationship Id="rId306" Type="http://schemas.openxmlformats.org/officeDocument/2006/relationships/hyperlink" Target="https://stackoverflow.com/q/54662808" TargetMode="External"/><Relationship Id="rId301" Type="http://schemas.openxmlformats.org/officeDocument/2006/relationships/hyperlink" Target="https://stackoverflow.com/q/61729358" TargetMode="External"/><Relationship Id="rId300" Type="http://schemas.openxmlformats.org/officeDocument/2006/relationships/hyperlink" Target="https://stackoverflow.com/q/61452616" TargetMode="External"/><Relationship Id="rId327" Type="http://schemas.openxmlformats.org/officeDocument/2006/relationships/hyperlink" Target="https://stackoverflow.com/q/54248770" TargetMode="External"/><Relationship Id="rId326" Type="http://schemas.openxmlformats.org/officeDocument/2006/relationships/hyperlink" Target="https://stackoverflow.com/q/55104440" TargetMode="External"/><Relationship Id="rId325" Type="http://schemas.openxmlformats.org/officeDocument/2006/relationships/hyperlink" Target="https://stackoverflow.com/q/54577461" TargetMode="External"/><Relationship Id="rId324" Type="http://schemas.openxmlformats.org/officeDocument/2006/relationships/hyperlink" Target="https://stackoverflow.com/q/44070042" TargetMode="External"/><Relationship Id="rId329" Type="http://schemas.openxmlformats.org/officeDocument/2006/relationships/hyperlink" Target="https://stackoverflow.com/q/54060551" TargetMode="External"/><Relationship Id="rId328" Type="http://schemas.openxmlformats.org/officeDocument/2006/relationships/hyperlink" Target="https://stackoverflow.com/q/48082476" TargetMode="External"/><Relationship Id="rId323" Type="http://schemas.openxmlformats.org/officeDocument/2006/relationships/hyperlink" Target="https://stackoverflow.com/q/55143718" TargetMode="External"/><Relationship Id="rId322" Type="http://schemas.openxmlformats.org/officeDocument/2006/relationships/hyperlink" Target="https://stackoverflow.com/q/53862192" TargetMode="External"/><Relationship Id="rId321" Type="http://schemas.openxmlformats.org/officeDocument/2006/relationships/hyperlink" Target="https://stackoverflow.com/q/54321038" TargetMode="External"/><Relationship Id="rId320" Type="http://schemas.openxmlformats.org/officeDocument/2006/relationships/hyperlink" Target="https://stackoverflow.com/q/55571946" TargetMode="External"/><Relationship Id="rId316" Type="http://schemas.openxmlformats.org/officeDocument/2006/relationships/hyperlink" Target="https://stackoverflow.com/q/61706612" TargetMode="External"/><Relationship Id="rId315" Type="http://schemas.openxmlformats.org/officeDocument/2006/relationships/hyperlink" Target="https://stackoverflow.com/q/61964967" TargetMode="External"/><Relationship Id="rId314" Type="http://schemas.openxmlformats.org/officeDocument/2006/relationships/hyperlink" Target="https://stackoverflow.com/q/47189669" TargetMode="External"/><Relationship Id="rId313" Type="http://schemas.openxmlformats.org/officeDocument/2006/relationships/hyperlink" Target="https://stackoverflow.com/q/7839597" TargetMode="External"/><Relationship Id="rId319" Type="http://schemas.openxmlformats.org/officeDocument/2006/relationships/hyperlink" Target="https://stackoverflow.com/q/55196502" TargetMode="External"/><Relationship Id="rId318" Type="http://schemas.openxmlformats.org/officeDocument/2006/relationships/hyperlink" Target="https://stackoverflow.com/q/54800171" TargetMode="External"/><Relationship Id="rId317" Type="http://schemas.openxmlformats.org/officeDocument/2006/relationships/hyperlink" Target="https://stackoverflow.com/q/61782652" TargetMode="External"/><Relationship Id="rId312" Type="http://schemas.openxmlformats.org/officeDocument/2006/relationships/hyperlink" Target="https://stackoverflow.com/q/41652958" TargetMode="External"/><Relationship Id="rId311" Type="http://schemas.openxmlformats.org/officeDocument/2006/relationships/hyperlink" Target="https://stackoverflow.com/q/42483638" TargetMode="External"/><Relationship Id="rId310" Type="http://schemas.openxmlformats.org/officeDocument/2006/relationships/hyperlink" Target="https://stackoverflow.com/q/44102892" TargetMode="External"/><Relationship Id="rId297" Type="http://schemas.openxmlformats.org/officeDocument/2006/relationships/hyperlink" Target="https://stackoverflow.com/q/39488461" TargetMode="External"/><Relationship Id="rId296" Type="http://schemas.openxmlformats.org/officeDocument/2006/relationships/hyperlink" Target="https://stackoverflow.com/q/46088465" TargetMode="External"/><Relationship Id="rId295" Type="http://schemas.openxmlformats.org/officeDocument/2006/relationships/hyperlink" Target="https://stackoverflow.com/q/46422037" TargetMode="External"/><Relationship Id="rId294" Type="http://schemas.openxmlformats.org/officeDocument/2006/relationships/hyperlink" Target="https://stackoverflow.com/q/47336062" TargetMode="External"/><Relationship Id="rId299" Type="http://schemas.openxmlformats.org/officeDocument/2006/relationships/hyperlink" Target="https://stackoverflow.com/q/61904800" TargetMode="External"/><Relationship Id="rId298" Type="http://schemas.openxmlformats.org/officeDocument/2006/relationships/hyperlink" Target="https://stackoverflow.com/q/39490200" TargetMode="External"/><Relationship Id="rId271" Type="http://schemas.openxmlformats.org/officeDocument/2006/relationships/hyperlink" Target="https://stackoverflow.com/q/54473192" TargetMode="External"/><Relationship Id="rId270" Type="http://schemas.openxmlformats.org/officeDocument/2006/relationships/hyperlink" Target="https://stackoverflow.com/q/55489868" TargetMode="External"/><Relationship Id="rId269" Type="http://schemas.openxmlformats.org/officeDocument/2006/relationships/hyperlink" Target="https://stackoverflow.com/q/61217110" TargetMode="External"/><Relationship Id="rId264" Type="http://schemas.openxmlformats.org/officeDocument/2006/relationships/hyperlink" Target="https://stackoverflow.com/q/61670491" TargetMode="External"/><Relationship Id="rId263" Type="http://schemas.openxmlformats.org/officeDocument/2006/relationships/hyperlink" Target="https://stackoverflow.com/q/54114480" TargetMode="External"/><Relationship Id="rId262" Type="http://schemas.openxmlformats.org/officeDocument/2006/relationships/hyperlink" Target="https://stackoverflow.com/q/61983642" TargetMode="External"/><Relationship Id="rId261" Type="http://schemas.openxmlformats.org/officeDocument/2006/relationships/hyperlink" Target="https://stackoverflow.com/q/61683219" TargetMode="External"/><Relationship Id="rId268" Type="http://schemas.openxmlformats.org/officeDocument/2006/relationships/hyperlink" Target="https://stackoverflow.com/q/42375516" TargetMode="External"/><Relationship Id="rId267" Type="http://schemas.openxmlformats.org/officeDocument/2006/relationships/hyperlink" Target="https://stackoverflow.com/q/43618424" TargetMode="External"/><Relationship Id="rId266" Type="http://schemas.openxmlformats.org/officeDocument/2006/relationships/hyperlink" Target="https://stackoverflow.com/q/55511505" TargetMode="External"/><Relationship Id="rId265" Type="http://schemas.openxmlformats.org/officeDocument/2006/relationships/hyperlink" Target="https://stackoverflow.com/q/52836878" TargetMode="External"/><Relationship Id="rId260" Type="http://schemas.openxmlformats.org/officeDocument/2006/relationships/hyperlink" Target="https://stackoverflow.com/q/62049277" TargetMode="External"/><Relationship Id="rId259" Type="http://schemas.openxmlformats.org/officeDocument/2006/relationships/hyperlink" Target="https://stackoverflow.com/q/7304006" TargetMode="External"/><Relationship Id="rId258" Type="http://schemas.openxmlformats.org/officeDocument/2006/relationships/hyperlink" Target="https://stackoverflow.com/q/42530654" TargetMode="External"/><Relationship Id="rId253" Type="http://schemas.openxmlformats.org/officeDocument/2006/relationships/hyperlink" Target="https://stackoverflow.com/q/46321865" TargetMode="External"/><Relationship Id="rId252" Type="http://schemas.openxmlformats.org/officeDocument/2006/relationships/hyperlink" Target="https://stackoverflow.com/q/42946766" TargetMode="External"/><Relationship Id="rId251" Type="http://schemas.openxmlformats.org/officeDocument/2006/relationships/hyperlink" Target="https://stackoverflow.com/q/43589592" TargetMode="External"/><Relationship Id="rId250" Type="http://schemas.openxmlformats.org/officeDocument/2006/relationships/hyperlink" Target="https://stackoverflow.com/q/46295367" TargetMode="External"/><Relationship Id="rId257" Type="http://schemas.openxmlformats.org/officeDocument/2006/relationships/hyperlink" Target="https://stackoverflow.com/q/47084869" TargetMode="External"/><Relationship Id="rId256" Type="http://schemas.openxmlformats.org/officeDocument/2006/relationships/hyperlink" Target="https://stackoverflow.com/q/43529651" TargetMode="External"/><Relationship Id="rId255" Type="http://schemas.openxmlformats.org/officeDocument/2006/relationships/hyperlink" Target="https://stackoverflow.com/q/34510911" TargetMode="External"/><Relationship Id="rId254" Type="http://schemas.openxmlformats.org/officeDocument/2006/relationships/hyperlink" Target="https://stackoverflow.com/q/42797456" TargetMode="External"/><Relationship Id="rId293" Type="http://schemas.openxmlformats.org/officeDocument/2006/relationships/hyperlink" Target="https://stackoverflow.com/q/46945536" TargetMode="External"/><Relationship Id="rId292" Type="http://schemas.openxmlformats.org/officeDocument/2006/relationships/hyperlink" Target="https://stackoverflow.com/q/42073424" TargetMode="External"/><Relationship Id="rId291" Type="http://schemas.openxmlformats.org/officeDocument/2006/relationships/hyperlink" Target="https://stackoverflow.com/q/41838629" TargetMode="External"/><Relationship Id="rId290" Type="http://schemas.openxmlformats.org/officeDocument/2006/relationships/hyperlink" Target="https://stackoverflow.com/q/51383918" TargetMode="External"/><Relationship Id="rId286" Type="http://schemas.openxmlformats.org/officeDocument/2006/relationships/hyperlink" Target="https://stackoverflow.com/q/54291354" TargetMode="External"/><Relationship Id="rId285" Type="http://schemas.openxmlformats.org/officeDocument/2006/relationships/hyperlink" Target="https://stackoverflow.com/q/47705174" TargetMode="External"/><Relationship Id="rId284" Type="http://schemas.openxmlformats.org/officeDocument/2006/relationships/hyperlink" Target="https://stackoverflow.com/q/43646460" TargetMode="External"/><Relationship Id="rId283" Type="http://schemas.openxmlformats.org/officeDocument/2006/relationships/hyperlink" Target="https://stackoverflow.com/q/41867303" TargetMode="External"/><Relationship Id="rId289" Type="http://schemas.openxmlformats.org/officeDocument/2006/relationships/hyperlink" Target="https://stackoverflow.com/q/47817723" TargetMode="External"/><Relationship Id="rId288" Type="http://schemas.openxmlformats.org/officeDocument/2006/relationships/hyperlink" Target="https://stackoverflow.com/q/44080566" TargetMode="External"/><Relationship Id="rId287" Type="http://schemas.openxmlformats.org/officeDocument/2006/relationships/hyperlink" Target="https://stackoverflow.com/q/54484732" TargetMode="External"/><Relationship Id="rId282" Type="http://schemas.openxmlformats.org/officeDocument/2006/relationships/hyperlink" Target="https://stackoverflow.com/q/54532079" TargetMode="External"/><Relationship Id="rId281" Type="http://schemas.openxmlformats.org/officeDocument/2006/relationships/hyperlink" Target="https://stackoverflow.com/q/55118699" TargetMode="External"/><Relationship Id="rId280" Type="http://schemas.openxmlformats.org/officeDocument/2006/relationships/hyperlink" Target="https://stackoverflow.com/q/46257017" TargetMode="External"/><Relationship Id="rId275" Type="http://schemas.openxmlformats.org/officeDocument/2006/relationships/hyperlink" Target="https://stackoverflow.com/q/44013975" TargetMode="External"/><Relationship Id="rId274" Type="http://schemas.openxmlformats.org/officeDocument/2006/relationships/hyperlink" Target="https://stackoverflow.com/q/41749324" TargetMode="External"/><Relationship Id="rId273" Type="http://schemas.openxmlformats.org/officeDocument/2006/relationships/hyperlink" Target="https://stackoverflow.com/q/55476156" TargetMode="External"/><Relationship Id="rId272" Type="http://schemas.openxmlformats.org/officeDocument/2006/relationships/hyperlink" Target="https://stackoverflow.com/q/51352700" TargetMode="External"/><Relationship Id="rId279" Type="http://schemas.openxmlformats.org/officeDocument/2006/relationships/hyperlink" Target="https://stackoverflow.com/q/54241538" TargetMode="External"/><Relationship Id="rId278" Type="http://schemas.openxmlformats.org/officeDocument/2006/relationships/hyperlink" Target="https://stackoverflow.com/q/41881534" TargetMode="External"/><Relationship Id="rId277" Type="http://schemas.openxmlformats.org/officeDocument/2006/relationships/hyperlink" Target="https://stackoverflow.com/q/54884332" TargetMode="External"/><Relationship Id="rId276" Type="http://schemas.openxmlformats.org/officeDocument/2006/relationships/hyperlink" Target="https://stackoverflow.com/q/54987992" TargetMode="External"/><Relationship Id="rId228" Type="http://schemas.openxmlformats.org/officeDocument/2006/relationships/hyperlink" Target="https://stackoverflow.com/q/56796657" TargetMode="External"/><Relationship Id="rId227" Type="http://schemas.openxmlformats.org/officeDocument/2006/relationships/hyperlink" Target="https://stackoverflow.com/q/54925179" TargetMode="External"/><Relationship Id="rId226" Type="http://schemas.openxmlformats.org/officeDocument/2006/relationships/hyperlink" Target="https://stackoverflow.com/q/20437820" TargetMode="External"/><Relationship Id="rId225" Type="http://schemas.openxmlformats.org/officeDocument/2006/relationships/hyperlink" Target="https://stackoverflow.com/q/45834435" TargetMode="External"/><Relationship Id="rId229" Type="http://schemas.openxmlformats.org/officeDocument/2006/relationships/hyperlink" Target="https://stackoverflow.com/q/44233707" TargetMode="External"/><Relationship Id="rId220" Type="http://schemas.openxmlformats.org/officeDocument/2006/relationships/hyperlink" Target="https://stackoverflow.com/q/47104623" TargetMode="External"/><Relationship Id="rId224" Type="http://schemas.openxmlformats.org/officeDocument/2006/relationships/hyperlink" Target="https://stackoverflow.com/q/55009565" TargetMode="External"/><Relationship Id="rId223" Type="http://schemas.openxmlformats.org/officeDocument/2006/relationships/hyperlink" Target="https://stackoverflow.com/q/12559029" TargetMode="External"/><Relationship Id="rId222" Type="http://schemas.openxmlformats.org/officeDocument/2006/relationships/hyperlink" Target="https://stackoverflow.com/q/54346725" TargetMode="External"/><Relationship Id="rId221" Type="http://schemas.openxmlformats.org/officeDocument/2006/relationships/hyperlink" Target="https://stackoverflow.com/q/42677688" TargetMode="External"/><Relationship Id="rId217" Type="http://schemas.openxmlformats.org/officeDocument/2006/relationships/hyperlink" Target="https://stackoverflow.com/q/59524629" TargetMode="External"/><Relationship Id="rId216" Type="http://schemas.openxmlformats.org/officeDocument/2006/relationships/hyperlink" Target="https://stackoverflow.com/q/46193704" TargetMode="External"/><Relationship Id="rId215" Type="http://schemas.openxmlformats.org/officeDocument/2006/relationships/hyperlink" Target="https://stackoverflow.com/q/54760591" TargetMode="External"/><Relationship Id="rId214" Type="http://schemas.openxmlformats.org/officeDocument/2006/relationships/hyperlink" Target="https://stackoverflow.com/q/42908516" TargetMode="External"/><Relationship Id="rId219" Type="http://schemas.openxmlformats.org/officeDocument/2006/relationships/hyperlink" Target="https://stackoverflow.com/q/54991854" TargetMode="External"/><Relationship Id="rId218" Type="http://schemas.openxmlformats.org/officeDocument/2006/relationships/hyperlink" Target="https://stackoverflow.com/q/42470252" TargetMode="External"/><Relationship Id="rId213" Type="http://schemas.openxmlformats.org/officeDocument/2006/relationships/hyperlink" Target="https://stackoverflow.com/q/54666018" TargetMode="External"/><Relationship Id="rId212" Type="http://schemas.openxmlformats.org/officeDocument/2006/relationships/hyperlink" Target="https://stackoverflow.com/q/61332655" TargetMode="External"/><Relationship Id="rId211" Type="http://schemas.openxmlformats.org/officeDocument/2006/relationships/hyperlink" Target="https://stackoverflow.com/q/48185677" TargetMode="External"/><Relationship Id="rId210" Type="http://schemas.openxmlformats.org/officeDocument/2006/relationships/hyperlink" Target="https://stackoverflow.com/q/61977505" TargetMode="External"/><Relationship Id="rId249" Type="http://schemas.openxmlformats.org/officeDocument/2006/relationships/hyperlink" Target="https://stackoverflow.com/q/54603982" TargetMode="External"/><Relationship Id="rId248" Type="http://schemas.openxmlformats.org/officeDocument/2006/relationships/hyperlink" Target="https://stackoverflow.com/q/54754818" TargetMode="External"/><Relationship Id="rId247" Type="http://schemas.openxmlformats.org/officeDocument/2006/relationships/hyperlink" Target="https://stackoverflow.com/q/47688993" TargetMode="External"/><Relationship Id="rId242" Type="http://schemas.openxmlformats.org/officeDocument/2006/relationships/hyperlink" Target="https://stackoverflow.com/q/46608926" TargetMode="External"/><Relationship Id="rId241" Type="http://schemas.openxmlformats.org/officeDocument/2006/relationships/hyperlink" Target="https://stackoverflow.com/q/54069553" TargetMode="External"/><Relationship Id="rId240" Type="http://schemas.openxmlformats.org/officeDocument/2006/relationships/hyperlink" Target="https://stackoverflow.com/q/61818685" TargetMode="External"/><Relationship Id="rId246" Type="http://schemas.openxmlformats.org/officeDocument/2006/relationships/hyperlink" Target="https://stackoverflow.com/q/46655042" TargetMode="External"/><Relationship Id="rId245" Type="http://schemas.openxmlformats.org/officeDocument/2006/relationships/hyperlink" Target="https://stackoverflow.com/q/46574894" TargetMode="External"/><Relationship Id="rId244" Type="http://schemas.openxmlformats.org/officeDocument/2006/relationships/hyperlink" Target="https://stackoverflow.com/q/61208367" TargetMode="External"/><Relationship Id="rId243" Type="http://schemas.openxmlformats.org/officeDocument/2006/relationships/hyperlink" Target="https://stackoverflow.com/q/46447525" TargetMode="External"/><Relationship Id="rId239" Type="http://schemas.openxmlformats.org/officeDocument/2006/relationships/hyperlink" Target="https://stackoverflow.com/q/61462588" TargetMode="External"/><Relationship Id="rId238" Type="http://schemas.openxmlformats.org/officeDocument/2006/relationships/hyperlink" Target="https://stackoverflow.com/q/61143493" TargetMode="External"/><Relationship Id="rId237" Type="http://schemas.openxmlformats.org/officeDocument/2006/relationships/hyperlink" Target="https://stackoverflow.com/q/61120900" TargetMode="External"/><Relationship Id="rId236" Type="http://schemas.openxmlformats.org/officeDocument/2006/relationships/hyperlink" Target="https://stackoverflow.com/q/61655523" TargetMode="External"/><Relationship Id="rId231" Type="http://schemas.openxmlformats.org/officeDocument/2006/relationships/hyperlink" Target="https://stackoverflow.com/q/61775267" TargetMode="External"/><Relationship Id="rId230" Type="http://schemas.openxmlformats.org/officeDocument/2006/relationships/hyperlink" Target="https://stackoverflow.com/q/61284724" TargetMode="External"/><Relationship Id="rId235" Type="http://schemas.openxmlformats.org/officeDocument/2006/relationships/hyperlink" Target="https://stackoverflow.com/q/57657610" TargetMode="External"/><Relationship Id="rId234" Type="http://schemas.openxmlformats.org/officeDocument/2006/relationships/hyperlink" Target="https://stackoverflow.com/q/62037429" TargetMode="External"/><Relationship Id="rId233" Type="http://schemas.openxmlformats.org/officeDocument/2006/relationships/hyperlink" Target="https://stackoverflow.com/q/61824996" TargetMode="External"/><Relationship Id="rId232" Type="http://schemas.openxmlformats.org/officeDocument/2006/relationships/hyperlink" Target="https://stackoverflow.com/q/47505898" TargetMode="External"/><Relationship Id="rId206" Type="http://schemas.openxmlformats.org/officeDocument/2006/relationships/hyperlink" Target="https://stackoverflow.com/q/55122901" TargetMode="External"/><Relationship Id="rId205" Type="http://schemas.openxmlformats.org/officeDocument/2006/relationships/hyperlink" Target="https://stackoverflow.com/q/61452894" TargetMode="External"/><Relationship Id="rId204" Type="http://schemas.openxmlformats.org/officeDocument/2006/relationships/hyperlink" Target="https://stackoverflow.com/q/37196287" TargetMode="External"/><Relationship Id="rId203" Type="http://schemas.openxmlformats.org/officeDocument/2006/relationships/hyperlink" Target="https://stackoverflow.com/q/39232599" TargetMode="External"/><Relationship Id="rId209" Type="http://schemas.openxmlformats.org/officeDocument/2006/relationships/hyperlink" Target="https://stackoverflow.com/q/61207974" TargetMode="External"/><Relationship Id="rId208" Type="http://schemas.openxmlformats.org/officeDocument/2006/relationships/hyperlink" Target="https://stackoverflow.com/q/47764200" TargetMode="External"/><Relationship Id="rId207" Type="http://schemas.openxmlformats.org/officeDocument/2006/relationships/hyperlink" Target="https://stackoverflow.com/q/55299725" TargetMode="External"/><Relationship Id="rId202" Type="http://schemas.openxmlformats.org/officeDocument/2006/relationships/hyperlink" Target="https://stackoverflow.com/q/48439073" TargetMode="External"/><Relationship Id="rId201" Type="http://schemas.openxmlformats.org/officeDocument/2006/relationships/hyperlink" Target="https://stackoverflow.com/q/41002487" TargetMode="External"/><Relationship Id="rId200" Type="http://schemas.openxmlformats.org/officeDocument/2006/relationships/hyperlink" Target="https://stackoverflow.com/q/45483554" TargetMode="External"/><Relationship Id="rId509" Type="http://schemas.openxmlformats.org/officeDocument/2006/relationships/hyperlink" Target="https://stackoverflow.com/q/55514820" TargetMode="External"/><Relationship Id="rId508" Type="http://schemas.openxmlformats.org/officeDocument/2006/relationships/hyperlink" Target="https://stackoverflow.com/q/46738962" TargetMode="External"/><Relationship Id="rId503" Type="http://schemas.openxmlformats.org/officeDocument/2006/relationships/hyperlink" Target="https://stackoverflow.com/q/54285728" TargetMode="External"/><Relationship Id="rId502" Type="http://schemas.openxmlformats.org/officeDocument/2006/relationships/hyperlink" Target="https://stackoverflow.com/q/61309820" TargetMode="External"/><Relationship Id="rId501" Type="http://schemas.openxmlformats.org/officeDocument/2006/relationships/hyperlink" Target="https://stackoverflow.com/q/61731925" TargetMode="External"/><Relationship Id="rId500" Type="http://schemas.openxmlformats.org/officeDocument/2006/relationships/hyperlink" Target="https://stackoverflow.com/q/61677805" TargetMode="External"/><Relationship Id="rId507" Type="http://schemas.openxmlformats.org/officeDocument/2006/relationships/hyperlink" Target="https://stackoverflow.com/q/53944354" TargetMode="External"/><Relationship Id="rId506" Type="http://schemas.openxmlformats.org/officeDocument/2006/relationships/hyperlink" Target="https://stackoverflow.com/q/43965841" TargetMode="External"/><Relationship Id="rId505" Type="http://schemas.openxmlformats.org/officeDocument/2006/relationships/hyperlink" Target="https://stackoverflow.com/q/53874059" TargetMode="External"/><Relationship Id="rId504" Type="http://schemas.openxmlformats.org/officeDocument/2006/relationships/hyperlink" Target="https://stackoverflow.com/q/55178584" TargetMode="External"/><Relationship Id="rId525" Type="http://schemas.openxmlformats.org/officeDocument/2006/relationships/hyperlink" Target="https://stackoverflow.com/q/41577382" TargetMode="External"/><Relationship Id="rId524" Type="http://schemas.openxmlformats.org/officeDocument/2006/relationships/hyperlink" Target="https://stackoverflow.com/q/46171283" TargetMode="External"/><Relationship Id="rId523" Type="http://schemas.openxmlformats.org/officeDocument/2006/relationships/hyperlink" Target="https://stackoverflow.com/q/34963112" TargetMode="External"/><Relationship Id="rId522" Type="http://schemas.openxmlformats.org/officeDocument/2006/relationships/hyperlink" Target="https://stackoverflow.com/q/54079576" TargetMode="External"/><Relationship Id="rId529" Type="http://schemas.openxmlformats.org/officeDocument/2006/relationships/hyperlink" Target="https://stackoverflow.com/q/61329104" TargetMode="External"/><Relationship Id="rId528" Type="http://schemas.openxmlformats.org/officeDocument/2006/relationships/hyperlink" Target="https://stackoverflow.com/q/62036134" TargetMode="External"/><Relationship Id="rId527" Type="http://schemas.openxmlformats.org/officeDocument/2006/relationships/hyperlink" Target="https://stackoverflow.com/q/61186117" TargetMode="External"/><Relationship Id="rId526" Type="http://schemas.openxmlformats.org/officeDocument/2006/relationships/hyperlink" Target="https://stackoverflow.com/q/43752772" TargetMode="External"/><Relationship Id="rId521" Type="http://schemas.openxmlformats.org/officeDocument/2006/relationships/hyperlink" Target="https://stackoverflow.com/q/42560474" TargetMode="External"/><Relationship Id="rId520" Type="http://schemas.openxmlformats.org/officeDocument/2006/relationships/hyperlink" Target="https://stackoverflow.com/q/54604041" TargetMode="External"/><Relationship Id="rId519" Type="http://schemas.openxmlformats.org/officeDocument/2006/relationships/hyperlink" Target="https://stackoverflow.com/q/4439797" TargetMode="External"/><Relationship Id="rId514" Type="http://schemas.openxmlformats.org/officeDocument/2006/relationships/hyperlink" Target="https://stackoverflow.com/q/46776955" TargetMode="External"/><Relationship Id="rId513" Type="http://schemas.openxmlformats.org/officeDocument/2006/relationships/hyperlink" Target="https://stackoverflow.com/q/43849977" TargetMode="External"/><Relationship Id="rId512" Type="http://schemas.openxmlformats.org/officeDocument/2006/relationships/hyperlink" Target="https://stackoverflow.com/q/41886336" TargetMode="External"/><Relationship Id="rId511" Type="http://schemas.openxmlformats.org/officeDocument/2006/relationships/hyperlink" Target="https://stackoverflow.com/q/43634549" TargetMode="External"/><Relationship Id="rId518" Type="http://schemas.openxmlformats.org/officeDocument/2006/relationships/hyperlink" Target="https://stackoverflow.com/q/47393775" TargetMode="External"/><Relationship Id="rId517" Type="http://schemas.openxmlformats.org/officeDocument/2006/relationships/hyperlink" Target="https://stackoverflow.com/q/55350422" TargetMode="External"/><Relationship Id="rId516" Type="http://schemas.openxmlformats.org/officeDocument/2006/relationships/hyperlink" Target="https://stackoverflow.com/q/54563348" TargetMode="External"/><Relationship Id="rId515" Type="http://schemas.openxmlformats.org/officeDocument/2006/relationships/hyperlink" Target="https://stackoverflow.com/q/51312073" TargetMode="External"/><Relationship Id="rId510" Type="http://schemas.openxmlformats.org/officeDocument/2006/relationships/hyperlink" Target="https://stackoverflow.com/q/51389551" TargetMode="External"/><Relationship Id="rId590" Type="http://schemas.openxmlformats.org/officeDocument/2006/relationships/hyperlink" Target="https://stackoverflow.com/q/49424033" TargetMode="External"/><Relationship Id="rId589" Type="http://schemas.openxmlformats.org/officeDocument/2006/relationships/hyperlink" Target="https://stackoverflow.com/q/44178272" TargetMode="External"/><Relationship Id="rId588" Type="http://schemas.openxmlformats.org/officeDocument/2006/relationships/hyperlink" Target="https://stackoverflow.com/q/54902191" TargetMode="External"/><Relationship Id="rId583" Type="http://schemas.openxmlformats.org/officeDocument/2006/relationships/hyperlink" Target="https://stackoverflow.com/q/54935102" TargetMode="External"/><Relationship Id="rId582" Type="http://schemas.openxmlformats.org/officeDocument/2006/relationships/hyperlink" Target="https://stackoverflow.com/q/53843335" TargetMode="External"/><Relationship Id="rId581" Type="http://schemas.openxmlformats.org/officeDocument/2006/relationships/hyperlink" Target="https://stackoverflow.com/q/47564757" TargetMode="External"/><Relationship Id="rId580" Type="http://schemas.openxmlformats.org/officeDocument/2006/relationships/hyperlink" Target="https://stackoverflow.com/q/54398761" TargetMode="External"/><Relationship Id="rId587" Type="http://schemas.openxmlformats.org/officeDocument/2006/relationships/hyperlink" Target="https://stackoverflow.com/q/55511963" TargetMode="External"/><Relationship Id="rId586" Type="http://schemas.openxmlformats.org/officeDocument/2006/relationships/hyperlink" Target="https://stackoverflow.com/q/54700894" TargetMode="External"/><Relationship Id="rId585" Type="http://schemas.openxmlformats.org/officeDocument/2006/relationships/hyperlink" Target="https://stackoverflow.com/q/54468229" TargetMode="External"/><Relationship Id="rId584" Type="http://schemas.openxmlformats.org/officeDocument/2006/relationships/hyperlink" Target="https://stackoverflow.com/q/47772835" TargetMode="External"/><Relationship Id="rId579" Type="http://schemas.openxmlformats.org/officeDocument/2006/relationships/hyperlink" Target="https://stackoverflow.com/q/55164994" TargetMode="External"/><Relationship Id="rId578" Type="http://schemas.openxmlformats.org/officeDocument/2006/relationships/hyperlink" Target="https://stackoverflow.com/q/55137884" TargetMode="External"/><Relationship Id="rId577" Type="http://schemas.openxmlformats.org/officeDocument/2006/relationships/hyperlink" Target="https://stackoverflow.com/q/55010153" TargetMode="External"/><Relationship Id="rId572" Type="http://schemas.openxmlformats.org/officeDocument/2006/relationships/hyperlink" Target="https://stackoverflow.com/q/61405883" TargetMode="External"/><Relationship Id="rId571" Type="http://schemas.openxmlformats.org/officeDocument/2006/relationships/hyperlink" Target="https://stackoverflow.com/q/61377118" TargetMode="External"/><Relationship Id="rId570" Type="http://schemas.openxmlformats.org/officeDocument/2006/relationships/hyperlink" Target="https://stackoverflow.com/q/61378839" TargetMode="External"/><Relationship Id="rId576" Type="http://schemas.openxmlformats.org/officeDocument/2006/relationships/hyperlink" Target="https://stackoverflow.com/q/61331112" TargetMode="External"/><Relationship Id="rId575" Type="http://schemas.openxmlformats.org/officeDocument/2006/relationships/hyperlink" Target="https://stackoverflow.com/q/55050411" TargetMode="External"/><Relationship Id="rId574" Type="http://schemas.openxmlformats.org/officeDocument/2006/relationships/hyperlink" Target="https://stackoverflow.com/q/61443240" TargetMode="External"/><Relationship Id="rId573" Type="http://schemas.openxmlformats.org/officeDocument/2006/relationships/hyperlink" Target="https://stackoverflow.com/q/61268147" TargetMode="External"/><Relationship Id="rId599" Type="http://schemas.openxmlformats.org/officeDocument/2006/relationships/hyperlink" Target="https://stackoverflow.com/q/55168898" TargetMode="External"/><Relationship Id="rId594" Type="http://schemas.openxmlformats.org/officeDocument/2006/relationships/hyperlink" Target="https://stackoverflow.com/q/43734104" TargetMode="External"/><Relationship Id="rId593" Type="http://schemas.openxmlformats.org/officeDocument/2006/relationships/hyperlink" Target="https://stackoverflow.com/q/54714252" TargetMode="External"/><Relationship Id="rId592" Type="http://schemas.openxmlformats.org/officeDocument/2006/relationships/hyperlink" Target="https://stackoverflow.com/q/54105367" TargetMode="External"/><Relationship Id="rId591" Type="http://schemas.openxmlformats.org/officeDocument/2006/relationships/hyperlink" Target="https://stackoverflow.com/q/55242183" TargetMode="External"/><Relationship Id="rId598" Type="http://schemas.openxmlformats.org/officeDocument/2006/relationships/hyperlink" Target="https://stackoverflow.com/q/41542609" TargetMode="External"/><Relationship Id="rId597" Type="http://schemas.openxmlformats.org/officeDocument/2006/relationships/hyperlink" Target="https://stackoverflow.com/q/4432075" TargetMode="External"/><Relationship Id="rId596" Type="http://schemas.openxmlformats.org/officeDocument/2006/relationships/hyperlink" Target="https://stackoverflow.com/q/53843585" TargetMode="External"/><Relationship Id="rId595" Type="http://schemas.openxmlformats.org/officeDocument/2006/relationships/hyperlink" Target="https://stackoverflow.com/q/54066925" TargetMode="External"/><Relationship Id="rId547" Type="http://schemas.openxmlformats.org/officeDocument/2006/relationships/hyperlink" Target="https://stackoverflow.com/q/8040701" TargetMode="External"/><Relationship Id="rId546" Type="http://schemas.openxmlformats.org/officeDocument/2006/relationships/hyperlink" Target="https://stackoverflow.com/q/46989444" TargetMode="External"/><Relationship Id="rId545" Type="http://schemas.openxmlformats.org/officeDocument/2006/relationships/hyperlink" Target="https://stackoverflow.com/q/47617463" TargetMode="External"/><Relationship Id="rId544" Type="http://schemas.openxmlformats.org/officeDocument/2006/relationships/hyperlink" Target="https://stackoverflow.com/q/54477736" TargetMode="External"/><Relationship Id="rId549" Type="http://schemas.openxmlformats.org/officeDocument/2006/relationships/hyperlink" Target="https://stackoverflow.com/q/35609644" TargetMode="External"/><Relationship Id="rId548" Type="http://schemas.openxmlformats.org/officeDocument/2006/relationships/hyperlink" Target="https://stackoverflow.com/q/42388942" TargetMode="External"/><Relationship Id="rId543" Type="http://schemas.openxmlformats.org/officeDocument/2006/relationships/hyperlink" Target="https://stackoverflow.com/q/47801654" TargetMode="External"/><Relationship Id="rId542" Type="http://schemas.openxmlformats.org/officeDocument/2006/relationships/hyperlink" Target="https://stackoverflow.com/q/9187799" TargetMode="External"/><Relationship Id="rId541" Type="http://schemas.openxmlformats.org/officeDocument/2006/relationships/hyperlink" Target="https://stackoverflow.com/q/41574944" TargetMode="External"/><Relationship Id="rId540" Type="http://schemas.openxmlformats.org/officeDocument/2006/relationships/hyperlink" Target="https://stackoverflow.com/q/54967399" TargetMode="External"/><Relationship Id="rId536" Type="http://schemas.openxmlformats.org/officeDocument/2006/relationships/hyperlink" Target="https://stackoverflow.com/q/46537440" TargetMode="External"/><Relationship Id="rId535" Type="http://schemas.openxmlformats.org/officeDocument/2006/relationships/hyperlink" Target="https://stackoverflow.com/q/54373790" TargetMode="External"/><Relationship Id="rId534" Type="http://schemas.openxmlformats.org/officeDocument/2006/relationships/hyperlink" Target="https://stackoverflow.com/q/53838659" TargetMode="External"/><Relationship Id="rId533" Type="http://schemas.openxmlformats.org/officeDocument/2006/relationships/hyperlink" Target="https://stackoverflow.com/q/61642560" TargetMode="External"/><Relationship Id="rId539" Type="http://schemas.openxmlformats.org/officeDocument/2006/relationships/hyperlink" Target="https://stackoverflow.com/q/43401120" TargetMode="External"/><Relationship Id="rId538" Type="http://schemas.openxmlformats.org/officeDocument/2006/relationships/hyperlink" Target="https://stackoverflow.com/q/55101284" TargetMode="External"/><Relationship Id="rId537" Type="http://schemas.openxmlformats.org/officeDocument/2006/relationships/hyperlink" Target="https://stackoverflow.com/q/46236405" TargetMode="External"/><Relationship Id="rId532" Type="http://schemas.openxmlformats.org/officeDocument/2006/relationships/hyperlink" Target="https://stackoverflow.com/q/55090674" TargetMode="External"/><Relationship Id="rId531" Type="http://schemas.openxmlformats.org/officeDocument/2006/relationships/hyperlink" Target="https://stackoverflow.com/q/61938413" TargetMode="External"/><Relationship Id="rId530" Type="http://schemas.openxmlformats.org/officeDocument/2006/relationships/hyperlink" Target="https://stackoverflow.com/q/61221088" TargetMode="External"/><Relationship Id="rId569" Type="http://schemas.openxmlformats.org/officeDocument/2006/relationships/hyperlink" Target="https://stackoverflow.com/q/61687572" TargetMode="External"/><Relationship Id="rId568" Type="http://schemas.openxmlformats.org/officeDocument/2006/relationships/hyperlink" Target="https://stackoverflow.com/q/61676962" TargetMode="External"/><Relationship Id="rId567" Type="http://schemas.openxmlformats.org/officeDocument/2006/relationships/hyperlink" Target="https://stackoverflow.com/q/61915796" TargetMode="External"/><Relationship Id="rId566" Type="http://schemas.openxmlformats.org/officeDocument/2006/relationships/hyperlink" Target="https://stackoverflow.com/q/61659007" TargetMode="External"/><Relationship Id="rId561" Type="http://schemas.openxmlformats.org/officeDocument/2006/relationships/hyperlink" Target="https://stackoverflow.com/q/2377082" TargetMode="External"/><Relationship Id="rId560" Type="http://schemas.openxmlformats.org/officeDocument/2006/relationships/hyperlink" Target="https://stackoverflow.com/q/55419294" TargetMode="External"/><Relationship Id="rId565" Type="http://schemas.openxmlformats.org/officeDocument/2006/relationships/hyperlink" Target="https://stackoverflow.com/q/46636237" TargetMode="External"/><Relationship Id="rId564" Type="http://schemas.openxmlformats.org/officeDocument/2006/relationships/hyperlink" Target="https://stackoverflow.com/q/54639927" TargetMode="External"/><Relationship Id="rId563" Type="http://schemas.openxmlformats.org/officeDocument/2006/relationships/hyperlink" Target="https://stackoverflow.com/q/54522800" TargetMode="External"/><Relationship Id="rId562" Type="http://schemas.openxmlformats.org/officeDocument/2006/relationships/hyperlink" Target="https://stackoverflow.com/q/51381243" TargetMode="External"/><Relationship Id="rId558" Type="http://schemas.openxmlformats.org/officeDocument/2006/relationships/hyperlink" Target="https://stackoverflow.com/q/46600731" TargetMode="External"/><Relationship Id="rId557" Type="http://schemas.openxmlformats.org/officeDocument/2006/relationships/hyperlink" Target="https://stackoverflow.com/q/54881057" TargetMode="External"/><Relationship Id="rId556" Type="http://schemas.openxmlformats.org/officeDocument/2006/relationships/hyperlink" Target="https://stackoverflow.com/q/46550925" TargetMode="External"/><Relationship Id="rId555" Type="http://schemas.openxmlformats.org/officeDocument/2006/relationships/hyperlink" Target="https://stackoverflow.com/q/54462153" TargetMode="External"/><Relationship Id="rId559" Type="http://schemas.openxmlformats.org/officeDocument/2006/relationships/hyperlink" Target="https://stackoverflow.com/q/42106471" TargetMode="External"/><Relationship Id="rId550" Type="http://schemas.openxmlformats.org/officeDocument/2006/relationships/hyperlink" Target="https://stackoverflow.com/q/34292278" TargetMode="External"/><Relationship Id="rId554" Type="http://schemas.openxmlformats.org/officeDocument/2006/relationships/hyperlink" Target="https://stackoverflow.com/q/54980076" TargetMode="External"/><Relationship Id="rId553" Type="http://schemas.openxmlformats.org/officeDocument/2006/relationships/hyperlink" Target="https://stackoverflow.com/q/62018029" TargetMode="External"/><Relationship Id="rId552" Type="http://schemas.openxmlformats.org/officeDocument/2006/relationships/hyperlink" Target="https://stackoverflow.com/q/52704291" TargetMode="External"/><Relationship Id="rId551" Type="http://schemas.openxmlformats.org/officeDocument/2006/relationships/hyperlink" Target="https://stackoverflow.com/q/8430696" TargetMode="External"/><Relationship Id="rId495" Type="http://schemas.openxmlformats.org/officeDocument/2006/relationships/hyperlink" Target="https://stackoverflow.com/q/11513122" TargetMode="External"/><Relationship Id="rId494" Type="http://schemas.openxmlformats.org/officeDocument/2006/relationships/hyperlink" Target="https://stackoverflow.com/q/51352265" TargetMode="External"/><Relationship Id="rId493" Type="http://schemas.openxmlformats.org/officeDocument/2006/relationships/hyperlink" Target="https://stackoverflow.com/q/8005085" TargetMode="External"/><Relationship Id="rId492" Type="http://schemas.openxmlformats.org/officeDocument/2006/relationships/hyperlink" Target="https://stackoverflow.com/q/23062636" TargetMode="External"/><Relationship Id="rId499" Type="http://schemas.openxmlformats.org/officeDocument/2006/relationships/hyperlink" Target="https://stackoverflow.com/q/61112343" TargetMode="External"/><Relationship Id="rId498" Type="http://schemas.openxmlformats.org/officeDocument/2006/relationships/hyperlink" Target="https://stackoverflow.com/q/61674856" TargetMode="External"/><Relationship Id="rId497" Type="http://schemas.openxmlformats.org/officeDocument/2006/relationships/hyperlink" Target="https://stackoverflow.com/q/9391137" TargetMode="External"/><Relationship Id="rId496" Type="http://schemas.openxmlformats.org/officeDocument/2006/relationships/hyperlink" Target="https://stackoverflow.com/q/17126323" TargetMode="External"/><Relationship Id="rId409" Type="http://schemas.openxmlformats.org/officeDocument/2006/relationships/hyperlink" Target="https://stackoverflow.com/q/18440385" TargetMode="External"/><Relationship Id="rId404" Type="http://schemas.openxmlformats.org/officeDocument/2006/relationships/hyperlink" Target="https://stackoverflow.com/q/43033640" TargetMode="External"/><Relationship Id="rId403" Type="http://schemas.openxmlformats.org/officeDocument/2006/relationships/hyperlink" Target="https://stackoverflow.com/q/42010994" TargetMode="External"/><Relationship Id="rId402" Type="http://schemas.openxmlformats.org/officeDocument/2006/relationships/hyperlink" Target="https://stackoverflow.com/q/54937175" TargetMode="External"/><Relationship Id="rId401" Type="http://schemas.openxmlformats.org/officeDocument/2006/relationships/hyperlink" Target="https://stackoverflow.com/q/41860322" TargetMode="External"/><Relationship Id="rId408" Type="http://schemas.openxmlformats.org/officeDocument/2006/relationships/hyperlink" Target="https://stackoverflow.com/q/47432384" TargetMode="External"/><Relationship Id="rId407" Type="http://schemas.openxmlformats.org/officeDocument/2006/relationships/hyperlink" Target="https://stackoverflow.com/q/46067509" TargetMode="External"/><Relationship Id="rId406" Type="http://schemas.openxmlformats.org/officeDocument/2006/relationships/hyperlink" Target="https://stackoverflow.com/q/46227182" TargetMode="External"/><Relationship Id="rId405" Type="http://schemas.openxmlformats.org/officeDocument/2006/relationships/hyperlink" Target="https://stackoverflow.com/q/42145093" TargetMode="External"/><Relationship Id="rId400" Type="http://schemas.openxmlformats.org/officeDocument/2006/relationships/hyperlink" Target="https://stackoverflow.com/q/47520197" TargetMode="External"/><Relationship Id="rId469" Type="http://schemas.openxmlformats.org/officeDocument/2006/relationships/hyperlink" Target="https://stackoverflow.com/q/46238759" TargetMode="External"/><Relationship Id="rId468" Type="http://schemas.openxmlformats.org/officeDocument/2006/relationships/hyperlink" Target="https://stackoverflow.com/q/46483388" TargetMode="External"/><Relationship Id="rId467" Type="http://schemas.openxmlformats.org/officeDocument/2006/relationships/hyperlink" Target="https://stackoverflow.com/q/46776819" TargetMode="External"/><Relationship Id="rId462" Type="http://schemas.openxmlformats.org/officeDocument/2006/relationships/hyperlink" Target="https://stackoverflow.com/q/54049205" TargetMode="External"/><Relationship Id="rId461" Type="http://schemas.openxmlformats.org/officeDocument/2006/relationships/hyperlink" Target="https://stackoverflow.com/q/54060686" TargetMode="External"/><Relationship Id="rId460" Type="http://schemas.openxmlformats.org/officeDocument/2006/relationships/hyperlink" Target="https://stackoverflow.com/q/55064804" TargetMode="External"/><Relationship Id="rId466" Type="http://schemas.openxmlformats.org/officeDocument/2006/relationships/hyperlink" Target="https://stackoverflow.com/q/47820479" TargetMode="External"/><Relationship Id="rId465" Type="http://schemas.openxmlformats.org/officeDocument/2006/relationships/hyperlink" Target="https://stackoverflow.com/q/46681967" TargetMode="External"/><Relationship Id="rId464" Type="http://schemas.openxmlformats.org/officeDocument/2006/relationships/hyperlink" Target="https://stackoverflow.com/q/43937563" TargetMode="External"/><Relationship Id="rId463" Type="http://schemas.openxmlformats.org/officeDocument/2006/relationships/hyperlink" Target="https://stackoverflow.com/q/46970906" TargetMode="External"/><Relationship Id="rId459" Type="http://schemas.openxmlformats.org/officeDocument/2006/relationships/hyperlink" Target="https://stackoverflow.com/q/47005811" TargetMode="External"/><Relationship Id="rId458" Type="http://schemas.openxmlformats.org/officeDocument/2006/relationships/hyperlink" Target="https://stackoverflow.com/q/46541679" TargetMode="External"/><Relationship Id="rId457" Type="http://schemas.openxmlformats.org/officeDocument/2006/relationships/hyperlink" Target="https://stackoverflow.com/q/54894563" TargetMode="External"/><Relationship Id="rId456" Type="http://schemas.openxmlformats.org/officeDocument/2006/relationships/hyperlink" Target="https://stackoverflow.com/q/54695712" TargetMode="External"/><Relationship Id="rId451" Type="http://schemas.openxmlformats.org/officeDocument/2006/relationships/hyperlink" Target="https://stackoverflow.com/q/47497901" TargetMode="External"/><Relationship Id="rId450" Type="http://schemas.openxmlformats.org/officeDocument/2006/relationships/hyperlink" Target="https://stackoverflow.com/q/54960110" TargetMode="External"/><Relationship Id="rId455" Type="http://schemas.openxmlformats.org/officeDocument/2006/relationships/hyperlink" Target="https://stackoverflow.com/q/61713625" TargetMode="External"/><Relationship Id="rId454" Type="http://schemas.openxmlformats.org/officeDocument/2006/relationships/hyperlink" Target="https://stackoverflow.com/q/55520394" TargetMode="External"/><Relationship Id="rId453" Type="http://schemas.openxmlformats.org/officeDocument/2006/relationships/hyperlink" Target="https://stackoverflow.com/q/43061699" TargetMode="External"/><Relationship Id="rId452" Type="http://schemas.openxmlformats.org/officeDocument/2006/relationships/hyperlink" Target="https://stackoverflow.com/q/42484228" TargetMode="External"/><Relationship Id="rId491" Type="http://schemas.openxmlformats.org/officeDocument/2006/relationships/hyperlink" Target="https://stackoverflow.com/q/30193726" TargetMode="External"/><Relationship Id="rId490" Type="http://schemas.openxmlformats.org/officeDocument/2006/relationships/hyperlink" Target="https://stackoverflow.com/q/980932" TargetMode="External"/><Relationship Id="rId489" Type="http://schemas.openxmlformats.org/officeDocument/2006/relationships/hyperlink" Target="https://stackoverflow.com/q/41469924" TargetMode="External"/><Relationship Id="rId484" Type="http://schemas.openxmlformats.org/officeDocument/2006/relationships/hyperlink" Target="https://stackoverflow.com/q/47107774" TargetMode="External"/><Relationship Id="rId483" Type="http://schemas.openxmlformats.org/officeDocument/2006/relationships/hyperlink" Target="https://stackoverflow.com/q/3700594" TargetMode="External"/><Relationship Id="rId482" Type="http://schemas.openxmlformats.org/officeDocument/2006/relationships/hyperlink" Target="https://stackoverflow.com/q/41994114" TargetMode="External"/><Relationship Id="rId481" Type="http://schemas.openxmlformats.org/officeDocument/2006/relationships/hyperlink" Target="https://stackoverflow.com/q/42277585" TargetMode="External"/><Relationship Id="rId488" Type="http://schemas.openxmlformats.org/officeDocument/2006/relationships/hyperlink" Target="https://stackoverflow.com/q/43332875" TargetMode="External"/><Relationship Id="rId487" Type="http://schemas.openxmlformats.org/officeDocument/2006/relationships/hyperlink" Target="https://stackoverflow.com/q/44111993" TargetMode="External"/><Relationship Id="rId486" Type="http://schemas.openxmlformats.org/officeDocument/2006/relationships/hyperlink" Target="https://stackoverflow.com/q/8123314" TargetMode="External"/><Relationship Id="rId485" Type="http://schemas.openxmlformats.org/officeDocument/2006/relationships/hyperlink" Target="https://stackoverflow.com/q/47236477" TargetMode="External"/><Relationship Id="rId480" Type="http://schemas.openxmlformats.org/officeDocument/2006/relationships/hyperlink" Target="https://stackoverflow.com/q/43877814" TargetMode="External"/><Relationship Id="rId479" Type="http://schemas.openxmlformats.org/officeDocument/2006/relationships/hyperlink" Target="https://stackoverflow.com/q/47358219" TargetMode="External"/><Relationship Id="rId478" Type="http://schemas.openxmlformats.org/officeDocument/2006/relationships/hyperlink" Target="https://stackoverflow.com/q/47378071" TargetMode="External"/><Relationship Id="rId473" Type="http://schemas.openxmlformats.org/officeDocument/2006/relationships/hyperlink" Target="https://stackoverflow.com/q/55217961" TargetMode="External"/><Relationship Id="rId472" Type="http://schemas.openxmlformats.org/officeDocument/2006/relationships/hyperlink" Target="https://stackoverflow.com/q/54548422" TargetMode="External"/><Relationship Id="rId471" Type="http://schemas.openxmlformats.org/officeDocument/2006/relationships/hyperlink" Target="https://stackoverflow.com/q/43299948" TargetMode="External"/><Relationship Id="rId470" Type="http://schemas.openxmlformats.org/officeDocument/2006/relationships/hyperlink" Target="https://stackoverflow.com/q/54323760" TargetMode="External"/><Relationship Id="rId477" Type="http://schemas.openxmlformats.org/officeDocument/2006/relationships/hyperlink" Target="https://stackoverflow.com/q/54666876" TargetMode="External"/><Relationship Id="rId476" Type="http://schemas.openxmlformats.org/officeDocument/2006/relationships/hyperlink" Target="https://stackoverflow.com/q/7679733" TargetMode="External"/><Relationship Id="rId475" Type="http://schemas.openxmlformats.org/officeDocument/2006/relationships/hyperlink" Target="https://stackoverflow.com/q/46362311" TargetMode="External"/><Relationship Id="rId474" Type="http://schemas.openxmlformats.org/officeDocument/2006/relationships/hyperlink" Target="https://stackoverflow.com/q/51360587" TargetMode="External"/><Relationship Id="rId426" Type="http://schemas.openxmlformats.org/officeDocument/2006/relationships/hyperlink" Target="https://stackoverflow.com/q/54848296" TargetMode="External"/><Relationship Id="rId425" Type="http://schemas.openxmlformats.org/officeDocument/2006/relationships/hyperlink" Target="https://stackoverflow.com/q/46289453" TargetMode="External"/><Relationship Id="rId424" Type="http://schemas.openxmlformats.org/officeDocument/2006/relationships/hyperlink" Target="https://stackoverflow.com/q/54478438" TargetMode="External"/><Relationship Id="rId423" Type="http://schemas.openxmlformats.org/officeDocument/2006/relationships/hyperlink" Target="https://stackoverflow.com/q/42379606" TargetMode="External"/><Relationship Id="rId429" Type="http://schemas.openxmlformats.org/officeDocument/2006/relationships/hyperlink" Target="https://stackoverflow.com/q/47213805" TargetMode="External"/><Relationship Id="rId428" Type="http://schemas.openxmlformats.org/officeDocument/2006/relationships/hyperlink" Target="https://stackoverflow.com/q/47317006" TargetMode="External"/><Relationship Id="rId427" Type="http://schemas.openxmlformats.org/officeDocument/2006/relationships/hyperlink" Target="https://stackoverflow.com/q/46978495" TargetMode="External"/><Relationship Id="rId422" Type="http://schemas.openxmlformats.org/officeDocument/2006/relationships/hyperlink" Target="https://stackoverflow.com/q/42955004" TargetMode="External"/><Relationship Id="rId421" Type="http://schemas.openxmlformats.org/officeDocument/2006/relationships/hyperlink" Target="https://stackoverflow.com/q/53942601" TargetMode="External"/><Relationship Id="rId420" Type="http://schemas.openxmlformats.org/officeDocument/2006/relationships/hyperlink" Target="https://stackoverflow.com/q/55471918" TargetMode="External"/><Relationship Id="rId415" Type="http://schemas.openxmlformats.org/officeDocument/2006/relationships/hyperlink" Target="https://stackoverflow.com/q/61204978" TargetMode="External"/><Relationship Id="rId414" Type="http://schemas.openxmlformats.org/officeDocument/2006/relationships/hyperlink" Target="https://stackoverflow.com/q/61790198" TargetMode="External"/><Relationship Id="rId413" Type="http://schemas.openxmlformats.org/officeDocument/2006/relationships/hyperlink" Target="https://stackoverflow.com/q/61363424" TargetMode="External"/><Relationship Id="rId412" Type="http://schemas.openxmlformats.org/officeDocument/2006/relationships/hyperlink" Target="https://stackoverflow.com/q/61729009" TargetMode="External"/><Relationship Id="rId419" Type="http://schemas.openxmlformats.org/officeDocument/2006/relationships/hyperlink" Target="https://stackoverflow.com/q/54392707" TargetMode="External"/><Relationship Id="rId418" Type="http://schemas.openxmlformats.org/officeDocument/2006/relationships/hyperlink" Target="https://stackoverflow.com/q/55549922" TargetMode="External"/><Relationship Id="rId417" Type="http://schemas.openxmlformats.org/officeDocument/2006/relationships/hyperlink" Target="https://stackoverflow.com/q/55300016" TargetMode="External"/><Relationship Id="rId416" Type="http://schemas.openxmlformats.org/officeDocument/2006/relationships/hyperlink" Target="https://stackoverflow.com/q/54622703" TargetMode="External"/><Relationship Id="rId411" Type="http://schemas.openxmlformats.org/officeDocument/2006/relationships/hyperlink" Target="https://stackoverflow.com/q/40159662" TargetMode="External"/><Relationship Id="rId410" Type="http://schemas.openxmlformats.org/officeDocument/2006/relationships/hyperlink" Target="https://stackoverflow.com/q/34341952" TargetMode="External"/><Relationship Id="rId448" Type="http://schemas.openxmlformats.org/officeDocument/2006/relationships/hyperlink" Target="https://stackoverflow.com/q/61961302" TargetMode="External"/><Relationship Id="rId447" Type="http://schemas.openxmlformats.org/officeDocument/2006/relationships/hyperlink" Target="https://stackoverflow.com/q/61287217" TargetMode="External"/><Relationship Id="rId446" Type="http://schemas.openxmlformats.org/officeDocument/2006/relationships/hyperlink" Target="https://stackoverflow.com/q/61164244" TargetMode="External"/><Relationship Id="rId445" Type="http://schemas.openxmlformats.org/officeDocument/2006/relationships/hyperlink" Target="https://stackoverflow.com/q/61330666" TargetMode="External"/><Relationship Id="rId449" Type="http://schemas.openxmlformats.org/officeDocument/2006/relationships/hyperlink" Target="https://stackoverflow.com/q/54118895" TargetMode="External"/><Relationship Id="rId440" Type="http://schemas.openxmlformats.org/officeDocument/2006/relationships/hyperlink" Target="https://stackoverflow.com/q/13991036" TargetMode="External"/><Relationship Id="rId444" Type="http://schemas.openxmlformats.org/officeDocument/2006/relationships/hyperlink" Target="https://stackoverflow.com/q/61999799" TargetMode="External"/><Relationship Id="rId443" Type="http://schemas.openxmlformats.org/officeDocument/2006/relationships/hyperlink" Target="https://stackoverflow.com/q/61668245" TargetMode="External"/><Relationship Id="rId442" Type="http://schemas.openxmlformats.org/officeDocument/2006/relationships/hyperlink" Target="https://stackoverflow.com/q/55418261" TargetMode="External"/><Relationship Id="rId441" Type="http://schemas.openxmlformats.org/officeDocument/2006/relationships/hyperlink" Target="https://stackoverflow.com/q/61327724" TargetMode="External"/><Relationship Id="rId437" Type="http://schemas.openxmlformats.org/officeDocument/2006/relationships/hyperlink" Target="https://stackoverflow.com/q/23984516" TargetMode="External"/><Relationship Id="rId436" Type="http://schemas.openxmlformats.org/officeDocument/2006/relationships/hyperlink" Target="https://stackoverflow.com/q/42148587" TargetMode="External"/><Relationship Id="rId435" Type="http://schemas.openxmlformats.org/officeDocument/2006/relationships/hyperlink" Target="https://stackoverflow.com/q/55537720" TargetMode="External"/><Relationship Id="rId434" Type="http://schemas.openxmlformats.org/officeDocument/2006/relationships/hyperlink" Target="https://stackoverflow.com/q/41638663" TargetMode="External"/><Relationship Id="rId439" Type="http://schemas.openxmlformats.org/officeDocument/2006/relationships/hyperlink" Target="https://stackoverflow.com/q/12242168" TargetMode="External"/><Relationship Id="rId438" Type="http://schemas.openxmlformats.org/officeDocument/2006/relationships/hyperlink" Target="https://stackoverflow.com/q/51171853" TargetMode="External"/><Relationship Id="rId433" Type="http://schemas.openxmlformats.org/officeDocument/2006/relationships/hyperlink" Target="https://stackoverflow.com/q/41842171" TargetMode="External"/><Relationship Id="rId432" Type="http://schemas.openxmlformats.org/officeDocument/2006/relationships/hyperlink" Target="https://stackoverflow.com/q/43611109" TargetMode="External"/><Relationship Id="rId431" Type="http://schemas.openxmlformats.org/officeDocument/2006/relationships/hyperlink" Target="https://stackoverflow.com/q/46387200" TargetMode="External"/><Relationship Id="rId430" Type="http://schemas.openxmlformats.org/officeDocument/2006/relationships/hyperlink" Target="https://stackoverflow.com/q/47060216" TargetMode="External"/><Relationship Id="rId1" Type="http://schemas.openxmlformats.org/officeDocument/2006/relationships/hyperlink" Target="https://stackoverflow.com/q/46612872" TargetMode="External"/><Relationship Id="rId2" Type="http://schemas.openxmlformats.org/officeDocument/2006/relationships/hyperlink" Target="https://stackoverflow.com/q/46495006" TargetMode="External"/><Relationship Id="rId3" Type="http://schemas.openxmlformats.org/officeDocument/2006/relationships/hyperlink" Target="https://stackoverflow.com/q/44136328" TargetMode="External"/><Relationship Id="rId4" Type="http://schemas.openxmlformats.org/officeDocument/2006/relationships/hyperlink" Target="https://stackoverflow.com/q/44025410" TargetMode="External"/><Relationship Id="rId9" Type="http://schemas.openxmlformats.org/officeDocument/2006/relationships/hyperlink" Target="https://stackoverflow.com/q/53884162" TargetMode="External"/><Relationship Id="rId5" Type="http://schemas.openxmlformats.org/officeDocument/2006/relationships/hyperlink" Target="https://stackoverflow.com/q/46493441" TargetMode="External"/><Relationship Id="rId6" Type="http://schemas.openxmlformats.org/officeDocument/2006/relationships/hyperlink" Target="https://stackoverflow.com/q/43778494" TargetMode="External"/><Relationship Id="rId7" Type="http://schemas.openxmlformats.org/officeDocument/2006/relationships/hyperlink" Target="https://stackoverflow.com/q/46348449" TargetMode="External"/><Relationship Id="rId8" Type="http://schemas.openxmlformats.org/officeDocument/2006/relationships/hyperlink" Target="https://stackoverflow.com/q/45555969" TargetMode="External"/><Relationship Id="rId808" Type="http://schemas.openxmlformats.org/officeDocument/2006/relationships/hyperlink" Target="https://stackoverflow.com/q/61325505" TargetMode="External"/><Relationship Id="rId807" Type="http://schemas.openxmlformats.org/officeDocument/2006/relationships/hyperlink" Target="https://stackoverflow.com/q/48611208" TargetMode="External"/><Relationship Id="rId806" Type="http://schemas.openxmlformats.org/officeDocument/2006/relationships/hyperlink" Target="https://stackoverflow.com/q/43096166" TargetMode="External"/><Relationship Id="rId805" Type="http://schemas.openxmlformats.org/officeDocument/2006/relationships/hyperlink" Target="https://stackoverflow.com/q/47732539" TargetMode="External"/><Relationship Id="rId809" Type="http://schemas.openxmlformats.org/officeDocument/2006/relationships/hyperlink" Target="https://stackoverflow.com/q/61947363" TargetMode="External"/><Relationship Id="rId800" Type="http://schemas.openxmlformats.org/officeDocument/2006/relationships/hyperlink" Target="https://stackoverflow.com/q/55240373" TargetMode="External"/><Relationship Id="rId804" Type="http://schemas.openxmlformats.org/officeDocument/2006/relationships/hyperlink" Target="https://stackoverflow.com/q/51351353" TargetMode="External"/><Relationship Id="rId803" Type="http://schemas.openxmlformats.org/officeDocument/2006/relationships/hyperlink" Target="https://stackoverflow.com/q/55542723" TargetMode="External"/><Relationship Id="rId802" Type="http://schemas.openxmlformats.org/officeDocument/2006/relationships/hyperlink" Target="https://stackoverflow.com/q/47293778" TargetMode="External"/><Relationship Id="rId801" Type="http://schemas.openxmlformats.org/officeDocument/2006/relationships/hyperlink" Target="https://stackoverflow.com/q/61422412" TargetMode="External"/><Relationship Id="rId745" Type="http://schemas.openxmlformats.org/officeDocument/2006/relationships/hyperlink" Target="https://stackoverflow.com/q/48089860" TargetMode="External"/><Relationship Id="rId744" Type="http://schemas.openxmlformats.org/officeDocument/2006/relationships/hyperlink" Target="https://stackoverflow.com/q/55000264" TargetMode="External"/><Relationship Id="rId743" Type="http://schemas.openxmlformats.org/officeDocument/2006/relationships/hyperlink" Target="https://stackoverflow.com/q/47388164" TargetMode="External"/><Relationship Id="rId742" Type="http://schemas.openxmlformats.org/officeDocument/2006/relationships/hyperlink" Target="https://stackoverflow.com/q/55525227" TargetMode="External"/><Relationship Id="rId749" Type="http://schemas.openxmlformats.org/officeDocument/2006/relationships/hyperlink" Target="https://stackoverflow.com/q/54857737" TargetMode="External"/><Relationship Id="rId748" Type="http://schemas.openxmlformats.org/officeDocument/2006/relationships/hyperlink" Target="https://stackoverflow.com/q/46647666" TargetMode="External"/><Relationship Id="rId747" Type="http://schemas.openxmlformats.org/officeDocument/2006/relationships/hyperlink" Target="https://stackoverflow.com/q/42619631" TargetMode="External"/><Relationship Id="rId746" Type="http://schemas.openxmlformats.org/officeDocument/2006/relationships/hyperlink" Target="https://stackoverflow.com/q/61817845" TargetMode="External"/><Relationship Id="rId741" Type="http://schemas.openxmlformats.org/officeDocument/2006/relationships/hyperlink" Target="https://stackoverflow.com/q/46275169" TargetMode="External"/><Relationship Id="rId740" Type="http://schemas.openxmlformats.org/officeDocument/2006/relationships/hyperlink" Target="https://stackoverflow.com/q/42642927" TargetMode="External"/><Relationship Id="rId739" Type="http://schemas.openxmlformats.org/officeDocument/2006/relationships/hyperlink" Target="https://stackoverflow.com/q/62031387" TargetMode="External"/><Relationship Id="rId734" Type="http://schemas.openxmlformats.org/officeDocument/2006/relationships/hyperlink" Target="https://stackoverflow.com/q/43737787" TargetMode="External"/><Relationship Id="rId733" Type="http://schemas.openxmlformats.org/officeDocument/2006/relationships/hyperlink" Target="https://stackoverflow.com/q/54186801" TargetMode="External"/><Relationship Id="rId732" Type="http://schemas.openxmlformats.org/officeDocument/2006/relationships/hyperlink" Target="https://stackoverflow.com/q/55275485" TargetMode="External"/><Relationship Id="rId731" Type="http://schemas.openxmlformats.org/officeDocument/2006/relationships/hyperlink" Target="https://stackoverflow.com/q/61341097" TargetMode="External"/><Relationship Id="rId738" Type="http://schemas.openxmlformats.org/officeDocument/2006/relationships/hyperlink" Target="https://stackoverflow.com/q/61820944" TargetMode="External"/><Relationship Id="rId737" Type="http://schemas.openxmlformats.org/officeDocument/2006/relationships/hyperlink" Target="https://stackoverflow.com/q/62066602" TargetMode="External"/><Relationship Id="rId736" Type="http://schemas.openxmlformats.org/officeDocument/2006/relationships/hyperlink" Target="https://stackoverflow.com/q/61834955" TargetMode="External"/><Relationship Id="rId735" Type="http://schemas.openxmlformats.org/officeDocument/2006/relationships/hyperlink" Target="https://stackoverflow.com/q/52764400" TargetMode="External"/><Relationship Id="rId730" Type="http://schemas.openxmlformats.org/officeDocument/2006/relationships/hyperlink" Target="https://stackoverflow.com/q/12412269" TargetMode="External"/><Relationship Id="rId767" Type="http://schemas.openxmlformats.org/officeDocument/2006/relationships/hyperlink" Target="https://stackoverflow.com/q/55075917" TargetMode="External"/><Relationship Id="rId766" Type="http://schemas.openxmlformats.org/officeDocument/2006/relationships/hyperlink" Target="https://stackoverflow.com/q/61867669" TargetMode="External"/><Relationship Id="rId765" Type="http://schemas.openxmlformats.org/officeDocument/2006/relationships/hyperlink" Target="https://stackoverflow.com/q/54868399" TargetMode="External"/><Relationship Id="rId764" Type="http://schemas.openxmlformats.org/officeDocument/2006/relationships/hyperlink" Target="https://stackoverflow.com/q/48158928" TargetMode="External"/><Relationship Id="rId769" Type="http://schemas.openxmlformats.org/officeDocument/2006/relationships/hyperlink" Target="https://stackoverflow.com/q/55193693" TargetMode="External"/><Relationship Id="rId768" Type="http://schemas.openxmlformats.org/officeDocument/2006/relationships/hyperlink" Target="https://stackoverflow.com/q/61742910" TargetMode="External"/><Relationship Id="rId763" Type="http://schemas.openxmlformats.org/officeDocument/2006/relationships/hyperlink" Target="https://stackoverflow.com/q/53970869" TargetMode="External"/><Relationship Id="rId762" Type="http://schemas.openxmlformats.org/officeDocument/2006/relationships/hyperlink" Target="https://stackoverflow.com/q/54270158" TargetMode="External"/><Relationship Id="rId761" Type="http://schemas.openxmlformats.org/officeDocument/2006/relationships/hyperlink" Target="https://stackoverflow.com/q/55384701" TargetMode="External"/><Relationship Id="rId760" Type="http://schemas.openxmlformats.org/officeDocument/2006/relationships/hyperlink" Target="https://stackoverflow.com/q/47048165" TargetMode="External"/><Relationship Id="rId756" Type="http://schemas.openxmlformats.org/officeDocument/2006/relationships/hyperlink" Target="https://stackoverflow.com/q/54618164" TargetMode="External"/><Relationship Id="rId755" Type="http://schemas.openxmlformats.org/officeDocument/2006/relationships/hyperlink" Target="https://stackoverflow.com/q/61840842" TargetMode="External"/><Relationship Id="rId754" Type="http://schemas.openxmlformats.org/officeDocument/2006/relationships/hyperlink" Target="https://stackoverflow.com/q/53966488" TargetMode="External"/><Relationship Id="rId753" Type="http://schemas.openxmlformats.org/officeDocument/2006/relationships/hyperlink" Target="https://stackoverflow.com/q/46647682" TargetMode="External"/><Relationship Id="rId759" Type="http://schemas.openxmlformats.org/officeDocument/2006/relationships/hyperlink" Target="https://stackoverflow.com/q/46492413" TargetMode="External"/><Relationship Id="rId758" Type="http://schemas.openxmlformats.org/officeDocument/2006/relationships/hyperlink" Target="https://stackoverflow.com/q/44073502" TargetMode="External"/><Relationship Id="rId757" Type="http://schemas.openxmlformats.org/officeDocument/2006/relationships/hyperlink" Target="https://stackoverflow.com/q/41945601" TargetMode="External"/><Relationship Id="rId752" Type="http://schemas.openxmlformats.org/officeDocument/2006/relationships/hyperlink" Target="https://stackoverflow.com/q/42784576" TargetMode="External"/><Relationship Id="rId751" Type="http://schemas.openxmlformats.org/officeDocument/2006/relationships/hyperlink" Target="https://stackoverflow.com/q/43733425" TargetMode="External"/><Relationship Id="rId750" Type="http://schemas.openxmlformats.org/officeDocument/2006/relationships/hyperlink" Target="https://stackoverflow.com/q/55559831" TargetMode="External"/><Relationship Id="rId709" Type="http://schemas.openxmlformats.org/officeDocument/2006/relationships/hyperlink" Target="https://stackoverflow.com/q/61642239" TargetMode="External"/><Relationship Id="rId708" Type="http://schemas.openxmlformats.org/officeDocument/2006/relationships/hyperlink" Target="https://stackoverflow.com/q/61343277" TargetMode="External"/><Relationship Id="rId707" Type="http://schemas.openxmlformats.org/officeDocument/2006/relationships/hyperlink" Target="https://stackoverflow.com/q/61827269" TargetMode="External"/><Relationship Id="rId706" Type="http://schemas.openxmlformats.org/officeDocument/2006/relationships/hyperlink" Target="https://stackoverflow.com/q/42227249" TargetMode="External"/><Relationship Id="rId701" Type="http://schemas.openxmlformats.org/officeDocument/2006/relationships/hyperlink" Target="https://stackoverflow.com/q/43908577" TargetMode="External"/><Relationship Id="rId700" Type="http://schemas.openxmlformats.org/officeDocument/2006/relationships/hyperlink" Target="https://stackoverflow.com/q/42305224" TargetMode="External"/><Relationship Id="rId705" Type="http://schemas.openxmlformats.org/officeDocument/2006/relationships/hyperlink" Target="https://stackoverflow.com/q/54747323" TargetMode="External"/><Relationship Id="rId704" Type="http://schemas.openxmlformats.org/officeDocument/2006/relationships/hyperlink" Target="https://stackoverflow.com/q/46271988" TargetMode="External"/><Relationship Id="rId703" Type="http://schemas.openxmlformats.org/officeDocument/2006/relationships/hyperlink" Target="https://stackoverflow.com/q/54011731" TargetMode="External"/><Relationship Id="rId702" Type="http://schemas.openxmlformats.org/officeDocument/2006/relationships/hyperlink" Target="https://stackoverflow.com/q/61123415" TargetMode="External"/><Relationship Id="rId729" Type="http://schemas.openxmlformats.org/officeDocument/2006/relationships/hyperlink" Target="https://stackoverflow.com/q/16200946" TargetMode="External"/><Relationship Id="rId728" Type="http://schemas.openxmlformats.org/officeDocument/2006/relationships/hyperlink" Target="https://stackoverflow.com/q/45442784" TargetMode="External"/><Relationship Id="rId723" Type="http://schemas.openxmlformats.org/officeDocument/2006/relationships/hyperlink" Target="https://stackoverflow.com/q/44041037" TargetMode="External"/><Relationship Id="rId722" Type="http://schemas.openxmlformats.org/officeDocument/2006/relationships/hyperlink" Target="https://stackoverflow.com/q/61459809" TargetMode="External"/><Relationship Id="rId721" Type="http://schemas.openxmlformats.org/officeDocument/2006/relationships/hyperlink" Target="https://stackoverflow.com/q/46874301" TargetMode="External"/><Relationship Id="rId720" Type="http://schemas.openxmlformats.org/officeDocument/2006/relationships/hyperlink" Target="https://stackoverflow.com/q/61766048" TargetMode="External"/><Relationship Id="rId727" Type="http://schemas.openxmlformats.org/officeDocument/2006/relationships/hyperlink" Target="https://stackoverflow.com/q/46482177" TargetMode="External"/><Relationship Id="rId726" Type="http://schemas.openxmlformats.org/officeDocument/2006/relationships/hyperlink" Target="https://stackoverflow.com/q/54216119" TargetMode="External"/><Relationship Id="rId725" Type="http://schemas.openxmlformats.org/officeDocument/2006/relationships/hyperlink" Target="https://stackoverflow.com/q/46417978" TargetMode="External"/><Relationship Id="rId724" Type="http://schemas.openxmlformats.org/officeDocument/2006/relationships/hyperlink" Target="https://stackoverflow.com/q/48105880" TargetMode="External"/><Relationship Id="rId719" Type="http://schemas.openxmlformats.org/officeDocument/2006/relationships/hyperlink" Target="https://stackoverflow.com/q/61818220" TargetMode="External"/><Relationship Id="rId718" Type="http://schemas.openxmlformats.org/officeDocument/2006/relationships/hyperlink" Target="https://stackoverflow.com/q/61345897" TargetMode="External"/><Relationship Id="rId717" Type="http://schemas.openxmlformats.org/officeDocument/2006/relationships/hyperlink" Target="https://stackoverflow.com/q/51737007" TargetMode="External"/><Relationship Id="rId712" Type="http://schemas.openxmlformats.org/officeDocument/2006/relationships/hyperlink" Target="https://stackoverflow.com/q/43244727" TargetMode="External"/><Relationship Id="rId711" Type="http://schemas.openxmlformats.org/officeDocument/2006/relationships/hyperlink" Target="https://stackoverflow.com/q/46779664" TargetMode="External"/><Relationship Id="rId710" Type="http://schemas.openxmlformats.org/officeDocument/2006/relationships/hyperlink" Target="https://stackoverflow.com/q/46429884" TargetMode="External"/><Relationship Id="rId716" Type="http://schemas.openxmlformats.org/officeDocument/2006/relationships/hyperlink" Target="https://stackoverflow.com/q/12507134" TargetMode="External"/><Relationship Id="rId715" Type="http://schemas.openxmlformats.org/officeDocument/2006/relationships/hyperlink" Target="https://stackoverflow.com/q/54906258" TargetMode="External"/><Relationship Id="rId714" Type="http://schemas.openxmlformats.org/officeDocument/2006/relationships/hyperlink" Target="https://stackoverflow.com/q/42739284" TargetMode="External"/><Relationship Id="rId713" Type="http://schemas.openxmlformats.org/officeDocument/2006/relationships/hyperlink" Target="https://stackoverflow.com/q/41944876" TargetMode="External"/><Relationship Id="rId789" Type="http://schemas.openxmlformats.org/officeDocument/2006/relationships/hyperlink" Target="https://stackoverflow.com/q/46211514" TargetMode="External"/><Relationship Id="rId788" Type="http://schemas.openxmlformats.org/officeDocument/2006/relationships/hyperlink" Target="https://stackoverflow.com/q/54520497" TargetMode="External"/><Relationship Id="rId787" Type="http://schemas.openxmlformats.org/officeDocument/2006/relationships/hyperlink" Target="https://stackoverflow.com/q/55283256" TargetMode="External"/><Relationship Id="rId786" Type="http://schemas.openxmlformats.org/officeDocument/2006/relationships/hyperlink" Target="https://stackoverflow.com/q/42623994" TargetMode="External"/><Relationship Id="rId781" Type="http://schemas.openxmlformats.org/officeDocument/2006/relationships/hyperlink" Target="https://stackoverflow.com/q/51308896" TargetMode="External"/><Relationship Id="rId780" Type="http://schemas.openxmlformats.org/officeDocument/2006/relationships/hyperlink" Target="https://stackoverflow.com/q/46226398" TargetMode="External"/><Relationship Id="rId785" Type="http://schemas.openxmlformats.org/officeDocument/2006/relationships/hyperlink" Target="https://stackoverflow.com/q/45723760" TargetMode="External"/><Relationship Id="rId784" Type="http://schemas.openxmlformats.org/officeDocument/2006/relationships/hyperlink" Target="https://stackoverflow.com/q/9139207" TargetMode="External"/><Relationship Id="rId783" Type="http://schemas.openxmlformats.org/officeDocument/2006/relationships/hyperlink" Target="https://stackoverflow.com/q/47013133" TargetMode="External"/><Relationship Id="rId782" Type="http://schemas.openxmlformats.org/officeDocument/2006/relationships/hyperlink" Target="https://stackoverflow.com/q/54178050" TargetMode="External"/><Relationship Id="rId778" Type="http://schemas.openxmlformats.org/officeDocument/2006/relationships/hyperlink" Target="https://stackoverflow.com/q/54945975" TargetMode="External"/><Relationship Id="rId777" Type="http://schemas.openxmlformats.org/officeDocument/2006/relationships/hyperlink" Target="https://stackoverflow.com/q/54446465" TargetMode="External"/><Relationship Id="rId776" Type="http://schemas.openxmlformats.org/officeDocument/2006/relationships/hyperlink" Target="https://stackoverflow.com/q/55006077" TargetMode="External"/><Relationship Id="rId775" Type="http://schemas.openxmlformats.org/officeDocument/2006/relationships/hyperlink" Target="https://stackoverflow.com/q/47800766" TargetMode="External"/><Relationship Id="rId779" Type="http://schemas.openxmlformats.org/officeDocument/2006/relationships/hyperlink" Target="https://stackoverflow.com/q/54829314" TargetMode="External"/><Relationship Id="rId770" Type="http://schemas.openxmlformats.org/officeDocument/2006/relationships/hyperlink" Target="https://stackoverflow.com/q/46124156" TargetMode="External"/><Relationship Id="rId774" Type="http://schemas.openxmlformats.org/officeDocument/2006/relationships/hyperlink" Target="https://stackoverflow.com/q/55179755" TargetMode="External"/><Relationship Id="rId773" Type="http://schemas.openxmlformats.org/officeDocument/2006/relationships/hyperlink" Target="https://stackoverflow.com/q/55408264" TargetMode="External"/><Relationship Id="rId772" Type="http://schemas.openxmlformats.org/officeDocument/2006/relationships/hyperlink" Target="https://stackoverflow.com/q/54005457" TargetMode="External"/><Relationship Id="rId771" Type="http://schemas.openxmlformats.org/officeDocument/2006/relationships/hyperlink" Target="https://stackoverflow.com/q/55161617" TargetMode="External"/><Relationship Id="rId799" Type="http://schemas.openxmlformats.org/officeDocument/2006/relationships/hyperlink" Target="https://stackoverflow.com/q/61206586" TargetMode="External"/><Relationship Id="rId798" Type="http://schemas.openxmlformats.org/officeDocument/2006/relationships/hyperlink" Target="https://stackoverflow.com/q/61454256" TargetMode="External"/><Relationship Id="rId797" Type="http://schemas.openxmlformats.org/officeDocument/2006/relationships/hyperlink" Target="https://stackoverflow.com/q/48168891" TargetMode="External"/><Relationship Id="rId792" Type="http://schemas.openxmlformats.org/officeDocument/2006/relationships/hyperlink" Target="https://stackoverflow.com/q/61932638" TargetMode="External"/><Relationship Id="rId791" Type="http://schemas.openxmlformats.org/officeDocument/2006/relationships/hyperlink" Target="https://stackoverflow.com/q/10923870" TargetMode="External"/><Relationship Id="rId790" Type="http://schemas.openxmlformats.org/officeDocument/2006/relationships/hyperlink" Target="https://stackoverflow.com/q/10557731" TargetMode="External"/><Relationship Id="rId796" Type="http://schemas.openxmlformats.org/officeDocument/2006/relationships/hyperlink" Target="https://stackoverflow.com/q/61854113" TargetMode="External"/><Relationship Id="rId795" Type="http://schemas.openxmlformats.org/officeDocument/2006/relationships/hyperlink" Target="https://stackoverflow.com/q/62049728" TargetMode="External"/><Relationship Id="rId794" Type="http://schemas.openxmlformats.org/officeDocument/2006/relationships/hyperlink" Target="https://stackoverflow.com/q/62022772" TargetMode="External"/><Relationship Id="rId793" Type="http://schemas.openxmlformats.org/officeDocument/2006/relationships/hyperlink" Target="https://stackoverflow.com/q/61252925" TargetMode="External"/><Relationship Id="rId629" Type="http://schemas.openxmlformats.org/officeDocument/2006/relationships/hyperlink" Target="https://stackoverflow.com/q/9168994" TargetMode="External"/><Relationship Id="rId624" Type="http://schemas.openxmlformats.org/officeDocument/2006/relationships/hyperlink" Target="https://stackoverflow.com/q/47886587" TargetMode="External"/><Relationship Id="rId623" Type="http://schemas.openxmlformats.org/officeDocument/2006/relationships/hyperlink" Target="https://stackoverflow.com/q/47731051" TargetMode="External"/><Relationship Id="rId622" Type="http://schemas.openxmlformats.org/officeDocument/2006/relationships/hyperlink" Target="https://stackoverflow.com/q/43008145" TargetMode="External"/><Relationship Id="rId621" Type="http://schemas.openxmlformats.org/officeDocument/2006/relationships/hyperlink" Target="https://stackoverflow.com/q/47087186" TargetMode="External"/><Relationship Id="rId628" Type="http://schemas.openxmlformats.org/officeDocument/2006/relationships/hyperlink" Target="https://stackoverflow.com/q/42020377" TargetMode="External"/><Relationship Id="rId627" Type="http://schemas.openxmlformats.org/officeDocument/2006/relationships/hyperlink" Target="https://stackoverflow.com/q/42996482" TargetMode="External"/><Relationship Id="rId626" Type="http://schemas.openxmlformats.org/officeDocument/2006/relationships/hyperlink" Target="https://stackoverflow.com/q/41905258" TargetMode="External"/><Relationship Id="rId625" Type="http://schemas.openxmlformats.org/officeDocument/2006/relationships/hyperlink" Target="https://stackoverflow.com/q/41980071" TargetMode="External"/><Relationship Id="rId620" Type="http://schemas.openxmlformats.org/officeDocument/2006/relationships/hyperlink" Target="https://stackoverflow.com/q/43213661" TargetMode="External"/><Relationship Id="rId619" Type="http://schemas.openxmlformats.org/officeDocument/2006/relationships/hyperlink" Target="https://stackoverflow.com/q/41984603" TargetMode="External"/><Relationship Id="rId618" Type="http://schemas.openxmlformats.org/officeDocument/2006/relationships/hyperlink" Target="https://stackoverflow.com/q/55749828" TargetMode="External"/><Relationship Id="rId613" Type="http://schemas.openxmlformats.org/officeDocument/2006/relationships/hyperlink" Target="https://stackoverflow.com/q/54288494" TargetMode="External"/><Relationship Id="rId612" Type="http://schemas.openxmlformats.org/officeDocument/2006/relationships/hyperlink" Target="https://stackoverflow.com/q/54900592" TargetMode="External"/><Relationship Id="rId611" Type="http://schemas.openxmlformats.org/officeDocument/2006/relationships/hyperlink" Target="https://stackoverflow.com/q/53961151" TargetMode="External"/><Relationship Id="rId610" Type="http://schemas.openxmlformats.org/officeDocument/2006/relationships/hyperlink" Target="https://stackoverflow.com/q/57225559" TargetMode="External"/><Relationship Id="rId617" Type="http://schemas.openxmlformats.org/officeDocument/2006/relationships/hyperlink" Target="https://stackoverflow.com/q/54192453" TargetMode="External"/><Relationship Id="rId616" Type="http://schemas.openxmlformats.org/officeDocument/2006/relationships/hyperlink" Target="https://stackoverflow.com/q/43207458" TargetMode="External"/><Relationship Id="rId615" Type="http://schemas.openxmlformats.org/officeDocument/2006/relationships/hyperlink" Target="https://stackoverflow.com/q/43212275" TargetMode="External"/><Relationship Id="rId614" Type="http://schemas.openxmlformats.org/officeDocument/2006/relationships/hyperlink" Target="https://stackoverflow.com/q/55435560" TargetMode="External"/><Relationship Id="rId646" Type="http://schemas.openxmlformats.org/officeDocument/2006/relationships/hyperlink" Target="https://stackoverflow.com/q/47258597" TargetMode="External"/><Relationship Id="rId645" Type="http://schemas.openxmlformats.org/officeDocument/2006/relationships/hyperlink" Target="https://stackoverflow.com/q/42959530" TargetMode="External"/><Relationship Id="rId644" Type="http://schemas.openxmlformats.org/officeDocument/2006/relationships/hyperlink" Target="https://stackoverflow.com/q/42238738" TargetMode="External"/><Relationship Id="rId643" Type="http://schemas.openxmlformats.org/officeDocument/2006/relationships/hyperlink" Target="https://stackoverflow.com/q/55594848" TargetMode="External"/><Relationship Id="rId649" Type="http://schemas.openxmlformats.org/officeDocument/2006/relationships/hyperlink" Target="https://stackoverflow.com/q/54372408" TargetMode="External"/><Relationship Id="rId648" Type="http://schemas.openxmlformats.org/officeDocument/2006/relationships/hyperlink" Target="https://stackoverflow.com/q/47515082" TargetMode="External"/><Relationship Id="rId647" Type="http://schemas.openxmlformats.org/officeDocument/2006/relationships/hyperlink" Target="https://stackoverflow.com/q/43860901" TargetMode="External"/><Relationship Id="rId642" Type="http://schemas.openxmlformats.org/officeDocument/2006/relationships/hyperlink" Target="https://stackoverflow.com/q/52744026" TargetMode="External"/><Relationship Id="rId641" Type="http://schemas.openxmlformats.org/officeDocument/2006/relationships/hyperlink" Target="https://stackoverflow.com/q/55212167" TargetMode="External"/><Relationship Id="rId640" Type="http://schemas.openxmlformats.org/officeDocument/2006/relationships/hyperlink" Target="https://stackoverflow.com/q/42239047" TargetMode="External"/><Relationship Id="rId635" Type="http://schemas.openxmlformats.org/officeDocument/2006/relationships/hyperlink" Target="https://stackoverflow.com/q/61660647" TargetMode="External"/><Relationship Id="rId634" Type="http://schemas.openxmlformats.org/officeDocument/2006/relationships/hyperlink" Target="https://stackoverflow.com/q/61735365" TargetMode="External"/><Relationship Id="rId633" Type="http://schemas.openxmlformats.org/officeDocument/2006/relationships/hyperlink" Target="https://stackoverflow.com/q/61672841" TargetMode="External"/><Relationship Id="rId632" Type="http://schemas.openxmlformats.org/officeDocument/2006/relationships/hyperlink" Target="https://stackoverflow.com/q/62020899" TargetMode="External"/><Relationship Id="rId639" Type="http://schemas.openxmlformats.org/officeDocument/2006/relationships/hyperlink" Target="https://stackoverflow.com/q/42859142" TargetMode="External"/><Relationship Id="rId638" Type="http://schemas.openxmlformats.org/officeDocument/2006/relationships/hyperlink" Target="https://stackoverflow.com/q/61769866" TargetMode="External"/><Relationship Id="rId637" Type="http://schemas.openxmlformats.org/officeDocument/2006/relationships/hyperlink" Target="https://stackoverflow.com/q/61641793" TargetMode="External"/><Relationship Id="rId636" Type="http://schemas.openxmlformats.org/officeDocument/2006/relationships/hyperlink" Target="https://stackoverflow.com/q/61238595" TargetMode="External"/><Relationship Id="rId631" Type="http://schemas.openxmlformats.org/officeDocument/2006/relationships/hyperlink" Target="https://stackoverflow.com/q/61242253" TargetMode="External"/><Relationship Id="rId630" Type="http://schemas.openxmlformats.org/officeDocument/2006/relationships/hyperlink" Target="https://stackoverflow.com/q/61928879" TargetMode="External"/><Relationship Id="rId609" Type="http://schemas.openxmlformats.org/officeDocument/2006/relationships/hyperlink" Target="https://stackoverflow.com/q/54773028" TargetMode="External"/><Relationship Id="rId608" Type="http://schemas.openxmlformats.org/officeDocument/2006/relationships/hyperlink" Target="https://stackoverflow.com/q/46803436" TargetMode="External"/><Relationship Id="rId607" Type="http://schemas.openxmlformats.org/officeDocument/2006/relationships/hyperlink" Target="https://stackoverflow.com/q/54828156" TargetMode="External"/><Relationship Id="rId602" Type="http://schemas.openxmlformats.org/officeDocument/2006/relationships/hyperlink" Target="https://stackoverflow.com/q/46303370" TargetMode="External"/><Relationship Id="rId601" Type="http://schemas.openxmlformats.org/officeDocument/2006/relationships/hyperlink" Target="https://stackoverflow.com/q/43261740" TargetMode="External"/><Relationship Id="rId600" Type="http://schemas.openxmlformats.org/officeDocument/2006/relationships/hyperlink" Target="https://stackoverflow.com/q/41883521" TargetMode="External"/><Relationship Id="rId606" Type="http://schemas.openxmlformats.org/officeDocument/2006/relationships/hyperlink" Target="https://stackoverflow.com/q/49006215" TargetMode="External"/><Relationship Id="rId605" Type="http://schemas.openxmlformats.org/officeDocument/2006/relationships/hyperlink" Target="https://stackoverflow.com/q/47803698" TargetMode="External"/><Relationship Id="rId604" Type="http://schemas.openxmlformats.org/officeDocument/2006/relationships/hyperlink" Target="https://stackoverflow.com/q/43480568" TargetMode="External"/><Relationship Id="rId603" Type="http://schemas.openxmlformats.org/officeDocument/2006/relationships/hyperlink" Target="https://stackoverflow.com/q/41935351" TargetMode="External"/><Relationship Id="rId699" Type="http://schemas.openxmlformats.org/officeDocument/2006/relationships/hyperlink" Target="https://stackoverflow.com/q/43764771" TargetMode="External"/><Relationship Id="rId698" Type="http://schemas.openxmlformats.org/officeDocument/2006/relationships/hyperlink" Target="https://stackoverflow.com/q/52831801" TargetMode="External"/><Relationship Id="rId693" Type="http://schemas.openxmlformats.org/officeDocument/2006/relationships/hyperlink" Target="https://stackoverflow.com/q/62020069" TargetMode="External"/><Relationship Id="rId692" Type="http://schemas.openxmlformats.org/officeDocument/2006/relationships/hyperlink" Target="https://stackoverflow.com/q/61011463" TargetMode="External"/><Relationship Id="rId691" Type="http://schemas.openxmlformats.org/officeDocument/2006/relationships/hyperlink" Target="https://stackoverflow.com/q/17886545" TargetMode="External"/><Relationship Id="rId690" Type="http://schemas.openxmlformats.org/officeDocument/2006/relationships/hyperlink" Target="https://stackoverflow.com/q/47762700" TargetMode="External"/><Relationship Id="rId697" Type="http://schemas.openxmlformats.org/officeDocument/2006/relationships/hyperlink" Target="https://stackoverflow.com/q/56134883" TargetMode="External"/><Relationship Id="rId696" Type="http://schemas.openxmlformats.org/officeDocument/2006/relationships/hyperlink" Target="https://stackoverflow.com/q/55010103" TargetMode="External"/><Relationship Id="rId695" Type="http://schemas.openxmlformats.org/officeDocument/2006/relationships/hyperlink" Target="https://stackoverflow.com/q/42835744" TargetMode="External"/><Relationship Id="rId694" Type="http://schemas.openxmlformats.org/officeDocument/2006/relationships/hyperlink" Target="https://stackoverflow.com/q/54235734" TargetMode="External"/><Relationship Id="rId668" Type="http://schemas.openxmlformats.org/officeDocument/2006/relationships/hyperlink" Target="https://stackoverflow.com/q/54688078" TargetMode="External"/><Relationship Id="rId667" Type="http://schemas.openxmlformats.org/officeDocument/2006/relationships/hyperlink" Target="https://stackoverflow.com/q/55450821" TargetMode="External"/><Relationship Id="rId666" Type="http://schemas.openxmlformats.org/officeDocument/2006/relationships/hyperlink" Target="https://stackoverflow.com/q/54574872" TargetMode="External"/><Relationship Id="rId665" Type="http://schemas.openxmlformats.org/officeDocument/2006/relationships/hyperlink" Target="https://stackoverflow.com/q/62065508" TargetMode="External"/><Relationship Id="rId669" Type="http://schemas.openxmlformats.org/officeDocument/2006/relationships/hyperlink" Target="https://stackoverflow.com/q/47305630" TargetMode="External"/><Relationship Id="rId660" Type="http://schemas.openxmlformats.org/officeDocument/2006/relationships/hyperlink" Target="https://stackoverflow.com/q/16617053" TargetMode="External"/><Relationship Id="rId664" Type="http://schemas.openxmlformats.org/officeDocument/2006/relationships/hyperlink" Target="https://stackoverflow.com/q/61676798" TargetMode="External"/><Relationship Id="rId663" Type="http://schemas.openxmlformats.org/officeDocument/2006/relationships/hyperlink" Target="https://stackoverflow.com/q/45955538" TargetMode="External"/><Relationship Id="rId662" Type="http://schemas.openxmlformats.org/officeDocument/2006/relationships/hyperlink" Target="https://stackoverflow.com/q/51443599" TargetMode="External"/><Relationship Id="rId661" Type="http://schemas.openxmlformats.org/officeDocument/2006/relationships/hyperlink" Target="https://stackoverflow.com/q/34179466" TargetMode="External"/><Relationship Id="rId657" Type="http://schemas.openxmlformats.org/officeDocument/2006/relationships/hyperlink" Target="https://stackoverflow.com/q/43655581" TargetMode="External"/><Relationship Id="rId656" Type="http://schemas.openxmlformats.org/officeDocument/2006/relationships/hyperlink" Target="https://stackoverflow.com/q/1236439" TargetMode="External"/><Relationship Id="rId655" Type="http://schemas.openxmlformats.org/officeDocument/2006/relationships/hyperlink" Target="https://stackoverflow.com/q/46067552" TargetMode="External"/><Relationship Id="rId654" Type="http://schemas.openxmlformats.org/officeDocument/2006/relationships/hyperlink" Target="https://stackoverflow.com/q/56717423" TargetMode="External"/><Relationship Id="rId659" Type="http://schemas.openxmlformats.org/officeDocument/2006/relationships/hyperlink" Target="https://stackoverflow.com/q/44131065" TargetMode="External"/><Relationship Id="rId658" Type="http://schemas.openxmlformats.org/officeDocument/2006/relationships/hyperlink" Target="https://stackoverflow.com/q/51050661" TargetMode="External"/><Relationship Id="rId653" Type="http://schemas.openxmlformats.org/officeDocument/2006/relationships/hyperlink" Target="https://stackoverflow.com/q/42024359" TargetMode="External"/><Relationship Id="rId652" Type="http://schemas.openxmlformats.org/officeDocument/2006/relationships/hyperlink" Target="https://stackoverflow.com/q/2022549" TargetMode="External"/><Relationship Id="rId651" Type="http://schemas.openxmlformats.org/officeDocument/2006/relationships/hyperlink" Target="https://stackoverflow.com/q/42169656" TargetMode="External"/><Relationship Id="rId650" Type="http://schemas.openxmlformats.org/officeDocument/2006/relationships/hyperlink" Target="https://stackoverflow.com/q/46733068" TargetMode="External"/><Relationship Id="rId689" Type="http://schemas.openxmlformats.org/officeDocument/2006/relationships/hyperlink" Target="https://stackoverflow.com/q/43164321" TargetMode="External"/><Relationship Id="rId688" Type="http://schemas.openxmlformats.org/officeDocument/2006/relationships/hyperlink" Target="https://stackoverflow.com/q/44106979" TargetMode="External"/><Relationship Id="rId687" Type="http://schemas.openxmlformats.org/officeDocument/2006/relationships/hyperlink" Target="https://stackoverflow.com/q/54363950" TargetMode="External"/><Relationship Id="rId682" Type="http://schemas.openxmlformats.org/officeDocument/2006/relationships/hyperlink" Target="https://stackoverflow.com/q/46158698" TargetMode="External"/><Relationship Id="rId681" Type="http://schemas.openxmlformats.org/officeDocument/2006/relationships/hyperlink" Target="https://stackoverflow.com/q/55136468" TargetMode="External"/><Relationship Id="rId680" Type="http://schemas.openxmlformats.org/officeDocument/2006/relationships/hyperlink" Target="https://stackoverflow.com/q/43241155" TargetMode="External"/><Relationship Id="rId686" Type="http://schemas.openxmlformats.org/officeDocument/2006/relationships/hyperlink" Target="https://stackoverflow.com/q/46340789" TargetMode="External"/><Relationship Id="rId685" Type="http://schemas.openxmlformats.org/officeDocument/2006/relationships/hyperlink" Target="https://stackoverflow.com/q/39493708" TargetMode="External"/><Relationship Id="rId684" Type="http://schemas.openxmlformats.org/officeDocument/2006/relationships/hyperlink" Target="https://stackoverflow.com/q/50775621" TargetMode="External"/><Relationship Id="rId683" Type="http://schemas.openxmlformats.org/officeDocument/2006/relationships/hyperlink" Target="https://stackoverflow.com/q/46703013" TargetMode="External"/><Relationship Id="rId679" Type="http://schemas.openxmlformats.org/officeDocument/2006/relationships/hyperlink" Target="https://stackoverflow.com/q/48091397" TargetMode="External"/><Relationship Id="rId678" Type="http://schemas.openxmlformats.org/officeDocument/2006/relationships/hyperlink" Target="https://stackoverflow.com/q/53891777" TargetMode="External"/><Relationship Id="rId677" Type="http://schemas.openxmlformats.org/officeDocument/2006/relationships/hyperlink" Target="https://stackoverflow.com/q/61936613" TargetMode="External"/><Relationship Id="rId676" Type="http://schemas.openxmlformats.org/officeDocument/2006/relationships/hyperlink" Target="https://stackoverflow.com/q/61776817" TargetMode="External"/><Relationship Id="rId671" Type="http://schemas.openxmlformats.org/officeDocument/2006/relationships/hyperlink" Target="https://stackoverflow.com/q/51324328" TargetMode="External"/><Relationship Id="rId670" Type="http://schemas.openxmlformats.org/officeDocument/2006/relationships/hyperlink" Target="https://stackoverflow.com/q/42006707" TargetMode="External"/><Relationship Id="rId675" Type="http://schemas.openxmlformats.org/officeDocument/2006/relationships/hyperlink" Target="https://stackoverflow.com/q/26655087" TargetMode="External"/><Relationship Id="rId674" Type="http://schemas.openxmlformats.org/officeDocument/2006/relationships/hyperlink" Target="https://stackoverflow.com/q/45310234" TargetMode="External"/><Relationship Id="rId673" Type="http://schemas.openxmlformats.org/officeDocument/2006/relationships/hyperlink" Target="https://stackoverflow.com/q/47430596" TargetMode="External"/><Relationship Id="rId672" Type="http://schemas.openxmlformats.org/officeDocument/2006/relationships/hyperlink" Target="https://stackoverflow.com/q/8980486" TargetMode="External"/><Relationship Id="rId190" Type="http://schemas.openxmlformats.org/officeDocument/2006/relationships/hyperlink" Target="https://stackoverflow.com/q/42859891" TargetMode="External"/><Relationship Id="rId194" Type="http://schemas.openxmlformats.org/officeDocument/2006/relationships/hyperlink" Target="https://stackoverflow.com/q/54751381" TargetMode="External"/><Relationship Id="rId193" Type="http://schemas.openxmlformats.org/officeDocument/2006/relationships/hyperlink" Target="https://stackoverflow.com/q/47437912" TargetMode="External"/><Relationship Id="rId192" Type="http://schemas.openxmlformats.org/officeDocument/2006/relationships/hyperlink" Target="https://stackoverflow.com/q/46627009" TargetMode="External"/><Relationship Id="rId191" Type="http://schemas.openxmlformats.org/officeDocument/2006/relationships/hyperlink" Target="https://stackoverflow.com/q/43861008" TargetMode="External"/><Relationship Id="rId187" Type="http://schemas.openxmlformats.org/officeDocument/2006/relationships/hyperlink" Target="https://stackoverflow.com/q/54526634" TargetMode="External"/><Relationship Id="rId186" Type="http://schemas.openxmlformats.org/officeDocument/2006/relationships/hyperlink" Target="https://stackoverflow.com/q/55312355" TargetMode="External"/><Relationship Id="rId185" Type="http://schemas.openxmlformats.org/officeDocument/2006/relationships/hyperlink" Target="https://stackoverflow.com/q/55024778" TargetMode="External"/><Relationship Id="rId184" Type="http://schemas.openxmlformats.org/officeDocument/2006/relationships/hyperlink" Target="https://stackoverflow.com/q/47057239" TargetMode="External"/><Relationship Id="rId189" Type="http://schemas.openxmlformats.org/officeDocument/2006/relationships/hyperlink" Target="https://stackoverflow.com/q/54822913" TargetMode="External"/><Relationship Id="rId188" Type="http://schemas.openxmlformats.org/officeDocument/2006/relationships/hyperlink" Target="https://stackoverflow.com/q/47178776" TargetMode="External"/><Relationship Id="rId183" Type="http://schemas.openxmlformats.org/officeDocument/2006/relationships/hyperlink" Target="https://stackoverflow.com/q/46717398" TargetMode="External"/><Relationship Id="rId182" Type="http://schemas.openxmlformats.org/officeDocument/2006/relationships/hyperlink" Target="https://stackoverflow.com/q/61919301" TargetMode="External"/><Relationship Id="rId181" Type="http://schemas.openxmlformats.org/officeDocument/2006/relationships/hyperlink" Target="https://stackoverflow.com/q/55219295" TargetMode="External"/><Relationship Id="rId180" Type="http://schemas.openxmlformats.org/officeDocument/2006/relationships/hyperlink" Target="https://stackoverflow.com/q/61685582" TargetMode="External"/><Relationship Id="rId176" Type="http://schemas.openxmlformats.org/officeDocument/2006/relationships/hyperlink" Target="https://stackoverflow.com/q/41920583" TargetMode="External"/><Relationship Id="rId175" Type="http://schemas.openxmlformats.org/officeDocument/2006/relationships/hyperlink" Target="https://stackoverflow.com/q/54936924" TargetMode="External"/><Relationship Id="rId174" Type="http://schemas.openxmlformats.org/officeDocument/2006/relationships/hyperlink" Target="https://stackoverflow.com/q/61350573" TargetMode="External"/><Relationship Id="rId173" Type="http://schemas.openxmlformats.org/officeDocument/2006/relationships/hyperlink" Target="https://stackoverflow.com/q/24808967" TargetMode="External"/><Relationship Id="rId179" Type="http://schemas.openxmlformats.org/officeDocument/2006/relationships/hyperlink" Target="https://stackoverflow.com/q/50447594" TargetMode="External"/><Relationship Id="rId178" Type="http://schemas.openxmlformats.org/officeDocument/2006/relationships/hyperlink" Target="https://stackoverflow.com/q/41645111" TargetMode="External"/><Relationship Id="rId177" Type="http://schemas.openxmlformats.org/officeDocument/2006/relationships/hyperlink" Target="https://stackoverflow.com/q/46330301" TargetMode="External"/><Relationship Id="rId198" Type="http://schemas.openxmlformats.org/officeDocument/2006/relationships/hyperlink" Target="https://stackoverflow.com/q/53286917" TargetMode="External"/><Relationship Id="rId197" Type="http://schemas.openxmlformats.org/officeDocument/2006/relationships/hyperlink" Target="https://stackoverflow.com/q/48119162" TargetMode="External"/><Relationship Id="rId196" Type="http://schemas.openxmlformats.org/officeDocument/2006/relationships/hyperlink" Target="https://stackoverflow.com/q/42900540" TargetMode="External"/><Relationship Id="rId195" Type="http://schemas.openxmlformats.org/officeDocument/2006/relationships/hyperlink" Target="https://stackoverflow.com/q/51580416" TargetMode="External"/><Relationship Id="rId199" Type="http://schemas.openxmlformats.org/officeDocument/2006/relationships/hyperlink" Target="https://stackoverflow.com/q/37481142" TargetMode="External"/><Relationship Id="rId150" Type="http://schemas.openxmlformats.org/officeDocument/2006/relationships/hyperlink" Target="https://stackoverflow.com/q/1258834" TargetMode="External"/><Relationship Id="rId149" Type="http://schemas.openxmlformats.org/officeDocument/2006/relationships/hyperlink" Target="https://stackoverflow.com/q/3906522" TargetMode="External"/><Relationship Id="rId148" Type="http://schemas.openxmlformats.org/officeDocument/2006/relationships/hyperlink" Target="https://stackoverflow.com/q/4804623" TargetMode="External"/><Relationship Id="rId143" Type="http://schemas.openxmlformats.org/officeDocument/2006/relationships/hyperlink" Target="https://stackoverflow.com/q/46241015" TargetMode="External"/><Relationship Id="rId142" Type="http://schemas.openxmlformats.org/officeDocument/2006/relationships/hyperlink" Target="https://stackoverflow.com/q/5552901" TargetMode="External"/><Relationship Id="rId141" Type="http://schemas.openxmlformats.org/officeDocument/2006/relationships/hyperlink" Target="https://stackoverflow.com/q/47174045" TargetMode="External"/><Relationship Id="rId140" Type="http://schemas.openxmlformats.org/officeDocument/2006/relationships/hyperlink" Target="https://stackoverflow.com/q/54995158" TargetMode="External"/><Relationship Id="rId147" Type="http://schemas.openxmlformats.org/officeDocument/2006/relationships/hyperlink" Target="https://stackoverflow.com/q/42444198" TargetMode="External"/><Relationship Id="rId146" Type="http://schemas.openxmlformats.org/officeDocument/2006/relationships/hyperlink" Target="https://stackoverflow.com/q/47345382" TargetMode="External"/><Relationship Id="rId145" Type="http://schemas.openxmlformats.org/officeDocument/2006/relationships/hyperlink" Target="https://stackoverflow.com/q/47742984" TargetMode="External"/><Relationship Id="rId144" Type="http://schemas.openxmlformats.org/officeDocument/2006/relationships/hyperlink" Target="https://stackoverflow.com/q/43201890" TargetMode="External"/><Relationship Id="rId139" Type="http://schemas.openxmlformats.org/officeDocument/2006/relationships/hyperlink" Target="https://stackoverflow.com/q/46090082" TargetMode="External"/><Relationship Id="rId138" Type="http://schemas.openxmlformats.org/officeDocument/2006/relationships/hyperlink" Target="https://stackoverflow.com/q/55471101" TargetMode="External"/><Relationship Id="rId137" Type="http://schemas.openxmlformats.org/officeDocument/2006/relationships/hyperlink" Target="https://stackoverflow.com/q/42809056" TargetMode="External"/><Relationship Id="rId132" Type="http://schemas.openxmlformats.org/officeDocument/2006/relationships/hyperlink" Target="https://stackoverflow.com/q/61188935" TargetMode="External"/><Relationship Id="rId131" Type="http://schemas.openxmlformats.org/officeDocument/2006/relationships/hyperlink" Target="https://stackoverflow.com/q/49033921" TargetMode="External"/><Relationship Id="rId130" Type="http://schemas.openxmlformats.org/officeDocument/2006/relationships/hyperlink" Target="https://stackoverflow.com/q/43535377" TargetMode="External"/><Relationship Id="rId136" Type="http://schemas.openxmlformats.org/officeDocument/2006/relationships/hyperlink" Target="https://stackoverflow.com/q/51432021" TargetMode="External"/><Relationship Id="rId135" Type="http://schemas.openxmlformats.org/officeDocument/2006/relationships/hyperlink" Target="https://stackoverflow.com/q/54531836" TargetMode="External"/><Relationship Id="rId134" Type="http://schemas.openxmlformats.org/officeDocument/2006/relationships/hyperlink" Target="https://stackoverflow.com/q/55935097" TargetMode="External"/><Relationship Id="rId133" Type="http://schemas.openxmlformats.org/officeDocument/2006/relationships/hyperlink" Target="https://stackoverflow.com/q/61153574" TargetMode="External"/><Relationship Id="rId172" Type="http://schemas.openxmlformats.org/officeDocument/2006/relationships/hyperlink" Target="https://stackoverflow.com/q/8067099" TargetMode="External"/><Relationship Id="rId171" Type="http://schemas.openxmlformats.org/officeDocument/2006/relationships/hyperlink" Target="https://stackoverflow.com/q/42053998" TargetMode="External"/><Relationship Id="rId170" Type="http://schemas.openxmlformats.org/officeDocument/2006/relationships/hyperlink" Target="https://stackoverflow.com/q/8430681" TargetMode="External"/><Relationship Id="rId165" Type="http://schemas.openxmlformats.org/officeDocument/2006/relationships/hyperlink" Target="https://stackoverflow.com/q/61647756" TargetMode="External"/><Relationship Id="rId164" Type="http://schemas.openxmlformats.org/officeDocument/2006/relationships/hyperlink" Target="https://stackoverflow.com/q/42658036" TargetMode="External"/><Relationship Id="rId163" Type="http://schemas.openxmlformats.org/officeDocument/2006/relationships/hyperlink" Target="https://stackoverflow.com/q/61689176" TargetMode="External"/><Relationship Id="rId162" Type="http://schemas.openxmlformats.org/officeDocument/2006/relationships/hyperlink" Target="https://stackoverflow.com/q/61282234" TargetMode="External"/><Relationship Id="rId169" Type="http://schemas.openxmlformats.org/officeDocument/2006/relationships/hyperlink" Target="https://stackoverflow.com/q/54291428" TargetMode="External"/><Relationship Id="rId168" Type="http://schemas.openxmlformats.org/officeDocument/2006/relationships/hyperlink" Target="https://stackoverflow.com/q/55048122" TargetMode="External"/><Relationship Id="rId167" Type="http://schemas.openxmlformats.org/officeDocument/2006/relationships/hyperlink" Target="https://stackoverflow.com/q/41987911" TargetMode="External"/><Relationship Id="rId166" Type="http://schemas.openxmlformats.org/officeDocument/2006/relationships/hyperlink" Target="https://stackoverflow.com/q/61282976" TargetMode="External"/><Relationship Id="rId161" Type="http://schemas.openxmlformats.org/officeDocument/2006/relationships/hyperlink" Target="https://stackoverflow.com/q/61350864" TargetMode="External"/><Relationship Id="rId160" Type="http://schemas.openxmlformats.org/officeDocument/2006/relationships/hyperlink" Target="https://stackoverflow.com/q/37816734" TargetMode="External"/><Relationship Id="rId159" Type="http://schemas.openxmlformats.org/officeDocument/2006/relationships/hyperlink" Target="https://stackoverflow.com/q/47830107" TargetMode="External"/><Relationship Id="rId154" Type="http://schemas.openxmlformats.org/officeDocument/2006/relationships/hyperlink" Target="https://stackoverflow.com/q/61671196" TargetMode="External"/><Relationship Id="rId153" Type="http://schemas.openxmlformats.org/officeDocument/2006/relationships/hyperlink" Target="https://stackoverflow.com/q/9959449" TargetMode="External"/><Relationship Id="rId152" Type="http://schemas.openxmlformats.org/officeDocument/2006/relationships/hyperlink" Target="https://stackoverflow.com/q/24450595" TargetMode="External"/><Relationship Id="rId151" Type="http://schemas.openxmlformats.org/officeDocument/2006/relationships/hyperlink" Target="https://stackoverflow.com/q/29386945" TargetMode="External"/><Relationship Id="rId158" Type="http://schemas.openxmlformats.org/officeDocument/2006/relationships/hyperlink" Target="https://stackoverflow.com/q/7383641" TargetMode="External"/><Relationship Id="rId157" Type="http://schemas.openxmlformats.org/officeDocument/2006/relationships/hyperlink" Target="https://stackoverflow.com/q/55176954" TargetMode="External"/><Relationship Id="rId156" Type="http://schemas.openxmlformats.org/officeDocument/2006/relationships/hyperlink" Target="https://stackoverflow.com/q/46798556" TargetMode="External"/><Relationship Id="rId155" Type="http://schemas.openxmlformats.org/officeDocument/2006/relationships/hyperlink" Target="https://stackoverflow.com/q/44178802" TargetMode="External"/><Relationship Id="rId107" Type="http://schemas.openxmlformats.org/officeDocument/2006/relationships/hyperlink" Target="https://stackoverflow.com/q/43500546" TargetMode="External"/><Relationship Id="rId106" Type="http://schemas.openxmlformats.org/officeDocument/2006/relationships/hyperlink" Target="https://stackoverflow.com/q/54472908" TargetMode="External"/><Relationship Id="rId105" Type="http://schemas.openxmlformats.org/officeDocument/2006/relationships/hyperlink" Target="https://stackoverflow.com/q/55297256" TargetMode="External"/><Relationship Id="rId104" Type="http://schemas.openxmlformats.org/officeDocument/2006/relationships/hyperlink" Target="https://stackoverflow.com/q/53843783" TargetMode="External"/><Relationship Id="rId109" Type="http://schemas.openxmlformats.org/officeDocument/2006/relationships/hyperlink" Target="https://stackoverflow.com/q/42705379" TargetMode="External"/><Relationship Id="rId108" Type="http://schemas.openxmlformats.org/officeDocument/2006/relationships/hyperlink" Target="https://stackoverflow.com/q/44005685" TargetMode="External"/><Relationship Id="rId103" Type="http://schemas.openxmlformats.org/officeDocument/2006/relationships/hyperlink" Target="https://stackoverflow.com/q/44242378" TargetMode="External"/><Relationship Id="rId102" Type="http://schemas.openxmlformats.org/officeDocument/2006/relationships/hyperlink" Target="https://stackoverflow.com/q/43007141" TargetMode="External"/><Relationship Id="rId101" Type="http://schemas.openxmlformats.org/officeDocument/2006/relationships/hyperlink" Target="https://stackoverflow.com/q/43097927" TargetMode="External"/><Relationship Id="rId100" Type="http://schemas.openxmlformats.org/officeDocument/2006/relationships/hyperlink" Target="https://stackoverflow.com/q/47296300" TargetMode="External"/><Relationship Id="rId129" Type="http://schemas.openxmlformats.org/officeDocument/2006/relationships/hyperlink" Target="https://stackoverflow.com/q/44565423" TargetMode="External"/><Relationship Id="rId128" Type="http://schemas.openxmlformats.org/officeDocument/2006/relationships/hyperlink" Target="https://stackoverflow.com/q/55366951" TargetMode="External"/><Relationship Id="rId127" Type="http://schemas.openxmlformats.org/officeDocument/2006/relationships/hyperlink" Target="https://stackoverflow.com/q/16930202" TargetMode="External"/><Relationship Id="rId126" Type="http://schemas.openxmlformats.org/officeDocument/2006/relationships/hyperlink" Target="https://stackoverflow.com/q/42254535" TargetMode="External"/><Relationship Id="rId121" Type="http://schemas.openxmlformats.org/officeDocument/2006/relationships/hyperlink" Target="https://stackoverflow.com/q/51352351" TargetMode="External"/><Relationship Id="rId120" Type="http://schemas.openxmlformats.org/officeDocument/2006/relationships/hyperlink" Target="https://stackoverflow.com/q/42638538" TargetMode="External"/><Relationship Id="rId125" Type="http://schemas.openxmlformats.org/officeDocument/2006/relationships/hyperlink" Target="https://stackoverflow.com/q/41580358" TargetMode="External"/><Relationship Id="rId124" Type="http://schemas.openxmlformats.org/officeDocument/2006/relationships/hyperlink" Target="https://stackoverflow.com/q/43462940" TargetMode="External"/><Relationship Id="rId123" Type="http://schemas.openxmlformats.org/officeDocument/2006/relationships/hyperlink" Target="https://stackoverflow.com/q/43079162" TargetMode="External"/><Relationship Id="rId122" Type="http://schemas.openxmlformats.org/officeDocument/2006/relationships/hyperlink" Target="https://stackoverflow.com/q/54574451" TargetMode="External"/><Relationship Id="rId118" Type="http://schemas.openxmlformats.org/officeDocument/2006/relationships/hyperlink" Target="https://stackoverflow.com/q/46382002" TargetMode="External"/><Relationship Id="rId117" Type="http://schemas.openxmlformats.org/officeDocument/2006/relationships/hyperlink" Target="https://stackoverflow.com/q/55488988" TargetMode="External"/><Relationship Id="rId116" Type="http://schemas.openxmlformats.org/officeDocument/2006/relationships/hyperlink" Target="https://stackoverflow.com/q/53990868" TargetMode="External"/><Relationship Id="rId115" Type="http://schemas.openxmlformats.org/officeDocument/2006/relationships/hyperlink" Target="https://stackoverflow.com/q/54951696" TargetMode="External"/><Relationship Id="rId119" Type="http://schemas.openxmlformats.org/officeDocument/2006/relationships/hyperlink" Target="https://stackoverflow.com/q/44145365" TargetMode="External"/><Relationship Id="rId110" Type="http://schemas.openxmlformats.org/officeDocument/2006/relationships/hyperlink" Target="https://stackoverflow.com/q/9076585" TargetMode="External"/><Relationship Id="rId114" Type="http://schemas.openxmlformats.org/officeDocument/2006/relationships/hyperlink" Target="https://stackoverflow.com/q/54068351" TargetMode="External"/><Relationship Id="rId113" Type="http://schemas.openxmlformats.org/officeDocument/2006/relationships/hyperlink" Target="https://stackoverflow.com/q/61674307" TargetMode="External"/><Relationship Id="rId112" Type="http://schemas.openxmlformats.org/officeDocument/2006/relationships/hyperlink" Target="https://stackoverflow.com/q/48646795" TargetMode="External"/><Relationship Id="rId111" Type="http://schemas.openxmlformats.org/officeDocument/2006/relationships/hyperlink" Target="https://stackoverflow.com/q/41484050" TargetMode="External"/><Relationship Id="rId900" Type="http://schemas.openxmlformats.org/officeDocument/2006/relationships/drawing" Target="../drawings/drawing13.xml"/><Relationship Id="rId866" Type="http://schemas.openxmlformats.org/officeDocument/2006/relationships/hyperlink" Target="https://stackoverflow.com/q/47704069" TargetMode="External"/><Relationship Id="rId865" Type="http://schemas.openxmlformats.org/officeDocument/2006/relationships/hyperlink" Target="https://stackoverflow.com/q/55220499" TargetMode="External"/><Relationship Id="rId864" Type="http://schemas.openxmlformats.org/officeDocument/2006/relationships/hyperlink" Target="https://stackoverflow.com/q/54474013" TargetMode="External"/><Relationship Id="rId863" Type="http://schemas.openxmlformats.org/officeDocument/2006/relationships/hyperlink" Target="https://stackoverflow.com/q/55304547" TargetMode="External"/><Relationship Id="rId869" Type="http://schemas.openxmlformats.org/officeDocument/2006/relationships/hyperlink" Target="https://stackoverflow.com/q/41679881" TargetMode="External"/><Relationship Id="rId868" Type="http://schemas.openxmlformats.org/officeDocument/2006/relationships/hyperlink" Target="https://stackoverflow.com/q/43924709" TargetMode="External"/><Relationship Id="rId867" Type="http://schemas.openxmlformats.org/officeDocument/2006/relationships/hyperlink" Target="https://stackoverflow.com/q/41813166" TargetMode="External"/><Relationship Id="rId862" Type="http://schemas.openxmlformats.org/officeDocument/2006/relationships/hyperlink" Target="https://stackoverflow.com/q/54554531" TargetMode="External"/><Relationship Id="rId861" Type="http://schemas.openxmlformats.org/officeDocument/2006/relationships/hyperlink" Target="https://stackoverflow.com/q/55238384" TargetMode="External"/><Relationship Id="rId860" Type="http://schemas.openxmlformats.org/officeDocument/2006/relationships/hyperlink" Target="https://stackoverflow.com/q/55207558" TargetMode="External"/><Relationship Id="rId855" Type="http://schemas.openxmlformats.org/officeDocument/2006/relationships/hyperlink" Target="https://stackoverflow.com/q/51381376" TargetMode="External"/><Relationship Id="rId854" Type="http://schemas.openxmlformats.org/officeDocument/2006/relationships/hyperlink" Target="https://stackoverflow.com/q/54577431" TargetMode="External"/><Relationship Id="rId853" Type="http://schemas.openxmlformats.org/officeDocument/2006/relationships/hyperlink" Target="https://stackoverflow.com/q/10170940" TargetMode="External"/><Relationship Id="rId852" Type="http://schemas.openxmlformats.org/officeDocument/2006/relationships/hyperlink" Target="https://stackoverflow.com/q/62002491" TargetMode="External"/><Relationship Id="rId859" Type="http://schemas.openxmlformats.org/officeDocument/2006/relationships/hyperlink" Target="https://stackoverflow.com/q/61379667" TargetMode="External"/><Relationship Id="rId858" Type="http://schemas.openxmlformats.org/officeDocument/2006/relationships/hyperlink" Target="https://stackoverflow.com/q/22562925" TargetMode="External"/><Relationship Id="rId857" Type="http://schemas.openxmlformats.org/officeDocument/2006/relationships/hyperlink" Target="https://stackoverflow.com/q/46421271" TargetMode="External"/><Relationship Id="rId856" Type="http://schemas.openxmlformats.org/officeDocument/2006/relationships/hyperlink" Target="https://stackoverflow.com/q/43642384" TargetMode="External"/><Relationship Id="rId851" Type="http://schemas.openxmlformats.org/officeDocument/2006/relationships/hyperlink" Target="https://stackoverflow.com/q/43496400" TargetMode="External"/><Relationship Id="rId850" Type="http://schemas.openxmlformats.org/officeDocument/2006/relationships/hyperlink" Target="https://stackoverflow.com/q/42647054" TargetMode="External"/><Relationship Id="rId888" Type="http://schemas.openxmlformats.org/officeDocument/2006/relationships/hyperlink" Target="https://stackoverflow.com/q/46297894" TargetMode="External"/><Relationship Id="rId887" Type="http://schemas.openxmlformats.org/officeDocument/2006/relationships/hyperlink" Target="https://stackoverflow.com/q/54161244" TargetMode="External"/><Relationship Id="rId886" Type="http://schemas.openxmlformats.org/officeDocument/2006/relationships/hyperlink" Target="https://stackoverflow.com/q/52762374" TargetMode="External"/><Relationship Id="rId885" Type="http://schemas.openxmlformats.org/officeDocument/2006/relationships/hyperlink" Target="https://stackoverflow.com/q/3016015" TargetMode="External"/><Relationship Id="rId889" Type="http://schemas.openxmlformats.org/officeDocument/2006/relationships/hyperlink" Target="https://stackoverflow.com/q/61207759" TargetMode="External"/><Relationship Id="rId880" Type="http://schemas.openxmlformats.org/officeDocument/2006/relationships/hyperlink" Target="https://stackoverflow.com/q/54841101" TargetMode="External"/><Relationship Id="rId884" Type="http://schemas.openxmlformats.org/officeDocument/2006/relationships/hyperlink" Target="https://stackoverflow.com/q/12004748" TargetMode="External"/><Relationship Id="rId883" Type="http://schemas.openxmlformats.org/officeDocument/2006/relationships/hyperlink" Target="https://stackoverflow.com/q/326366" TargetMode="External"/><Relationship Id="rId882" Type="http://schemas.openxmlformats.org/officeDocument/2006/relationships/hyperlink" Target="https://stackoverflow.com/q/3990732" TargetMode="External"/><Relationship Id="rId881" Type="http://schemas.openxmlformats.org/officeDocument/2006/relationships/hyperlink" Target="https://stackoverflow.com/q/46565154" TargetMode="External"/><Relationship Id="rId877" Type="http://schemas.openxmlformats.org/officeDocument/2006/relationships/hyperlink" Target="https://stackoverflow.com/q/43045887" TargetMode="External"/><Relationship Id="rId876" Type="http://schemas.openxmlformats.org/officeDocument/2006/relationships/hyperlink" Target="https://stackoverflow.com/q/46684369" TargetMode="External"/><Relationship Id="rId875" Type="http://schemas.openxmlformats.org/officeDocument/2006/relationships/hyperlink" Target="https://stackoverflow.com/q/43919778" TargetMode="External"/><Relationship Id="rId874" Type="http://schemas.openxmlformats.org/officeDocument/2006/relationships/hyperlink" Target="https://stackoverflow.com/q/359717" TargetMode="External"/><Relationship Id="rId879" Type="http://schemas.openxmlformats.org/officeDocument/2006/relationships/hyperlink" Target="https://stackoverflow.com/q/61402700" TargetMode="External"/><Relationship Id="rId878" Type="http://schemas.openxmlformats.org/officeDocument/2006/relationships/hyperlink" Target="https://stackoverflow.com/q/54223484" TargetMode="External"/><Relationship Id="rId873" Type="http://schemas.openxmlformats.org/officeDocument/2006/relationships/hyperlink" Target="https://stackoverflow.com/q/51884008" TargetMode="External"/><Relationship Id="rId872" Type="http://schemas.openxmlformats.org/officeDocument/2006/relationships/hyperlink" Target="https://stackoverflow.com/q/61845738" TargetMode="External"/><Relationship Id="rId871" Type="http://schemas.openxmlformats.org/officeDocument/2006/relationships/hyperlink" Target="https://stackoverflow.com/q/46614237" TargetMode="External"/><Relationship Id="rId870" Type="http://schemas.openxmlformats.org/officeDocument/2006/relationships/hyperlink" Target="https://stackoverflow.com/q/46463283" TargetMode="External"/><Relationship Id="rId829" Type="http://schemas.openxmlformats.org/officeDocument/2006/relationships/hyperlink" Target="https://stackoverflow.com/q/42914503" TargetMode="External"/><Relationship Id="rId828" Type="http://schemas.openxmlformats.org/officeDocument/2006/relationships/hyperlink" Target="https://stackoverflow.com/q/55116523" TargetMode="External"/><Relationship Id="rId827" Type="http://schemas.openxmlformats.org/officeDocument/2006/relationships/hyperlink" Target="https://stackoverflow.com/q/32747702" TargetMode="External"/><Relationship Id="rId822" Type="http://schemas.openxmlformats.org/officeDocument/2006/relationships/hyperlink" Target="https://stackoverflow.com/q/61798937" TargetMode="External"/><Relationship Id="rId821" Type="http://schemas.openxmlformats.org/officeDocument/2006/relationships/hyperlink" Target="https://stackoverflow.com/q/8657698" TargetMode="External"/><Relationship Id="rId820" Type="http://schemas.openxmlformats.org/officeDocument/2006/relationships/hyperlink" Target="https://stackoverflow.com/q/53884595" TargetMode="External"/><Relationship Id="rId826" Type="http://schemas.openxmlformats.org/officeDocument/2006/relationships/hyperlink" Target="https://stackoverflow.com/q/47013716" TargetMode="External"/><Relationship Id="rId825" Type="http://schemas.openxmlformats.org/officeDocument/2006/relationships/hyperlink" Target="https://stackoverflow.com/q/11248169" TargetMode="External"/><Relationship Id="rId824" Type="http://schemas.openxmlformats.org/officeDocument/2006/relationships/hyperlink" Target="https://stackoverflow.com/q/47795639" TargetMode="External"/><Relationship Id="rId823" Type="http://schemas.openxmlformats.org/officeDocument/2006/relationships/hyperlink" Target="https://stackoverflow.com/q/58429974" TargetMode="External"/><Relationship Id="rId819" Type="http://schemas.openxmlformats.org/officeDocument/2006/relationships/hyperlink" Target="https://stackoverflow.com/q/62014768" TargetMode="External"/><Relationship Id="rId818" Type="http://schemas.openxmlformats.org/officeDocument/2006/relationships/hyperlink" Target="https://stackoverflow.com/q/54077904" TargetMode="External"/><Relationship Id="rId817" Type="http://schemas.openxmlformats.org/officeDocument/2006/relationships/hyperlink" Target="https://stackoverflow.com/q/55043215" TargetMode="External"/><Relationship Id="rId816" Type="http://schemas.openxmlformats.org/officeDocument/2006/relationships/hyperlink" Target="https://stackoverflow.com/q/46705213" TargetMode="External"/><Relationship Id="rId811" Type="http://schemas.openxmlformats.org/officeDocument/2006/relationships/hyperlink" Target="https://stackoverflow.com/q/54901001" TargetMode="External"/><Relationship Id="rId810" Type="http://schemas.openxmlformats.org/officeDocument/2006/relationships/hyperlink" Target="https://stackoverflow.com/q/55393388" TargetMode="External"/><Relationship Id="rId815" Type="http://schemas.openxmlformats.org/officeDocument/2006/relationships/hyperlink" Target="https://stackoverflow.com/q/46732318" TargetMode="External"/><Relationship Id="rId814" Type="http://schemas.openxmlformats.org/officeDocument/2006/relationships/hyperlink" Target="https://stackoverflow.com/q/55072078" TargetMode="External"/><Relationship Id="rId813" Type="http://schemas.openxmlformats.org/officeDocument/2006/relationships/hyperlink" Target="https://stackoverflow.com/q/42841546" TargetMode="External"/><Relationship Id="rId812" Type="http://schemas.openxmlformats.org/officeDocument/2006/relationships/hyperlink" Target="https://stackoverflow.com/q/46976482" TargetMode="External"/><Relationship Id="rId849" Type="http://schemas.openxmlformats.org/officeDocument/2006/relationships/hyperlink" Target="https://stackoverflow.com/q/46453448" TargetMode="External"/><Relationship Id="rId844" Type="http://schemas.openxmlformats.org/officeDocument/2006/relationships/hyperlink" Target="https://stackoverflow.com/q/44165995" TargetMode="External"/><Relationship Id="rId843" Type="http://schemas.openxmlformats.org/officeDocument/2006/relationships/hyperlink" Target="https://stackoverflow.com/q/48054534" TargetMode="External"/><Relationship Id="rId842" Type="http://schemas.openxmlformats.org/officeDocument/2006/relationships/hyperlink" Target="https://stackoverflow.com/q/53826899" TargetMode="External"/><Relationship Id="rId841" Type="http://schemas.openxmlformats.org/officeDocument/2006/relationships/hyperlink" Target="https://stackoverflow.com/q/9041860" TargetMode="External"/><Relationship Id="rId848" Type="http://schemas.openxmlformats.org/officeDocument/2006/relationships/hyperlink" Target="https://stackoverflow.com/q/47823345" TargetMode="External"/><Relationship Id="rId847" Type="http://schemas.openxmlformats.org/officeDocument/2006/relationships/hyperlink" Target="https://stackoverflow.com/q/46866935" TargetMode="External"/><Relationship Id="rId846" Type="http://schemas.openxmlformats.org/officeDocument/2006/relationships/hyperlink" Target="https://stackoverflow.com/q/55005441" TargetMode="External"/><Relationship Id="rId845" Type="http://schemas.openxmlformats.org/officeDocument/2006/relationships/hyperlink" Target="https://stackoverflow.com/q/47820165" TargetMode="External"/><Relationship Id="rId840" Type="http://schemas.openxmlformats.org/officeDocument/2006/relationships/hyperlink" Target="https://stackoverflow.com/q/61838119" TargetMode="External"/><Relationship Id="rId839" Type="http://schemas.openxmlformats.org/officeDocument/2006/relationships/hyperlink" Target="https://stackoverflow.com/q/54350879" TargetMode="External"/><Relationship Id="rId838" Type="http://schemas.openxmlformats.org/officeDocument/2006/relationships/hyperlink" Target="https://stackoverflow.com/q/43995641" TargetMode="External"/><Relationship Id="rId833" Type="http://schemas.openxmlformats.org/officeDocument/2006/relationships/hyperlink" Target="https://stackoverflow.com/q/55367038" TargetMode="External"/><Relationship Id="rId832" Type="http://schemas.openxmlformats.org/officeDocument/2006/relationships/hyperlink" Target="https://stackoverflow.com/q/47333242" TargetMode="External"/><Relationship Id="rId831" Type="http://schemas.openxmlformats.org/officeDocument/2006/relationships/hyperlink" Target="https://stackoverflow.com/q/53930543" TargetMode="External"/><Relationship Id="rId830" Type="http://schemas.openxmlformats.org/officeDocument/2006/relationships/hyperlink" Target="https://stackoverflow.com/q/42730602" TargetMode="External"/><Relationship Id="rId837" Type="http://schemas.openxmlformats.org/officeDocument/2006/relationships/hyperlink" Target="https://stackoverflow.com/q/46195839" TargetMode="External"/><Relationship Id="rId836" Type="http://schemas.openxmlformats.org/officeDocument/2006/relationships/hyperlink" Target="https://stackoverflow.com/q/61222090" TargetMode="External"/><Relationship Id="rId835" Type="http://schemas.openxmlformats.org/officeDocument/2006/relationships/hyperlink" Target="https://stackoverflow.com/q/46314967" TargetMode="External"/><Relationship Id="rId834" Type="http://schemas.openxmlformats.org/officeDocument/2006/relationships/hyperlink" Target="https://stackoverflow.com/q/43243120" TargetMode="External"/><Relationship Id="rId899" Type="http://schemas.openxmlformats.org/officeDocument/2006/relationships/hyperlink" Target="https://stackoverflow.com/q/48001643" TargetMode="External"/><Relationship Id="rId898" Type="http://schemas.openxmlformats.org/officeDocument/2006/relationships/hyperlink" Target="https://stackoverflow.com/q/54906295" TargetMode="External"/><Relationship Id="rId897" Type="http://schemas.openxmlformats.org/officeDocument/2006/relationships/hyperlink" Target="https://stackoverflow.com/q/61469908" TargetMode="External"/><Relationship Id="rId896" Type="http://schemas.openxmlformats.org/officeDocument/2006/relationships/hyperlink" Target="https://stackoverflow.com/q/61869531" TargetMode="External"/><Relationship Id="rId891" Type="http://schemas.openxmlformats.org/officeDocument/2006/relationships/hyperlink" Target="https://stackoverflow.com/q/61979138" TargetMode="External"/><Relationship Id="rId890" Type="http://schemas.openxmlformats.org/officeDocument/2006/relationships/hyperlink" Target="https://stackoverflow.com/q/46669690" TargetMode="External"/><Relationship Id="rId895" Type="http://schemas.openxmlformats.org/officeDocument/2006/relationships/hyperlink" Target="https://stackoverflow.com/q/61920382" TargetMode="External"/><Relationship Id="rId894" Type="http://schemas.openxmlformats.org/officeDocument/2006/relationships/hyperlink" Target="https://stackoverflow.com/q/61210424" TargetMode="External"/><Relationship Id="rId893" Type="http://schemas.openxmlformats.org/officeDocument/2006/relationships/hyperlink" Target="https://stackoverflow.com/q/47254010" TargetMode="External"/><Relationship Id="rId892" Type="http://schemas.openxmlformats.org/officeDocument/2006/relationships/hyperlink" Target="https://stackoverflow.com/q/41800137"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stackoverflow.com/q/61939435" TargetMode="External"/><Relationship Id="rId190" Type="http://schemas.openxmlformats.org/officeDocument/2006/relationships/hyperlink" Target="https://stackoverflow.com/q/44497664" TargetMode="External"/><Relationship Id="rId42" Type="http://schemas.openxmlformats.org/officeDocument/2006/relationships/hyperlink" Target="https://stackoverflow.com/q/61734680" TargetMode="External"/><Relationship Id="rId41" Type="http://schemas.openxmlformats.org/officeDocument/2006/relationships/hyperlink" Target="https://stackoverflow.com/q/61865302" TargetMode="External"/><Relationship Id="rId44" Type="http://schemas.openxmlformats.org/officeDocument/2006/relationships/hyperlink" Target="https://stackoverflow.com/q/59880781" TargetMode="External"/><Relationship Id="rId194" Type="http://schemas.openxmlformats.org/officeDocument/2006/relationships/hyperlink" Target="https://stackoverflow.com/q/35302025" TargetMode="External"/><Relationship Id="rId43" Type="http://schemas.openxmlformats.org/officeDocument/2006/relationships/hyperlink" Target="https://stackoverflow.com/q/52300209" TargetMode="External"/><Relationship Id="rId193" Type="http://schemas.openxmlformats.org/officeDocument/2006/relationships/hyperlink" Target="https://stackoverflow.com/q/42959530" TargetMode="External"/><Relationship Id="rId46" Type="http://schemas.openxmlformats.org/officeDocument/2006/relationships/hyperlink" Target="https://stackoverflow.com/q/58161171" TargetMode="External"/><Relationship Id="rId192" Type="http://schemas.openxmlformats.org/officeDocument/2006/relationships/hyperlink" Target="https://stackoverflow.com/q/61735365" TargetMode="External"/><Relationship Id="rId45" Type="http://schemas.openxmlformats.org/officeDocument/2006/relationships/hyperlink" Target="https://stackoverflow.com/q/55628468" TargetMode="External"/><Relationship Id="rId191" Type="http://schemas.openxmlformats.org/officeDocument/2006/relationships/hyperlink" Target="https://stackoverflow.com/q/61628400" TargetMode="External"/><Relationship Id="rId48" Type="http://schemas.openxmlformats.org/officeDocument/2006/relationships/hyperlink" Target="https://stackoverflow.com/q/48981236" TargetMode="External"/><Relationship Id="rId187" Type="http://schemas.openxmlformats.org/officeDocument/2006/relationships/hyperlink" Target="https://stackoverflow.com/q/59251524" TargetMode="External"/><Relationship Id="rId47" Type="http://schemas.openxmlformats.org/officeDocument/2006/relationships/hyperlink" Target="https://stackoverflow.com/q/49051500" TargetMode="External"/><Relationship Id="rId186" Type="http://schemas.openxmlformats.org/officeDocument/2006/relationships/hyperlink" Target="https://stackoverflow.com/q/51092787" TargetMode="External"/><Relationship Id="rId185" Type="http://schemas.openxmlformats.org/officeDocument/2006/relationships/hyperlink" Target="https://stackoverflow.com/q/50116681" TargetMode="External"/><Relationship Id="rId49" Type="http://schemas.openxmlformats.org/officeDocument/2006/relationships/hyperlink" Target="https://stackoverflow.com/q/44838564" TargetMode="External"/><Relationship Id="rId184" Type="http://schemas.openxmlformats.org/officeDocument/2006/relationships/hyperlink" Target="https://stackoverflow.com/q/58839197" TargetMode="External"/><Relationship Id="rId189" Type="http://schemas.openxmlformats.org/officeDocument/2006/relationships/hyperlink" Target="https://stackoverflow.com/q/57982913" TargetMode="External"/><Relationship Id="rId188" Type="http://schemas.openxmlformats.org/officeDocument/2006/relationships/hyperlink" Target="https://stackoverflow.com/q/53478159" TargetMode="External"/><Relationship Id="rId31" Type="http://schemas.openxmlformats.org/officeDocument/2006/relationships/hyperlink" Target="https://stackoverflow.com/q/55864354" TargetMode="External"/><Relationship Id="rId30" Type="http://schemas.openxmlformats.org/officeDocument/2006/relationships/hyperlink" Target="https://stackoverflow.com/q/49957580" TargetMode="External"/><Relationship Id="rId33" Type="http://schemas.openxmlformats.org/officeDocument/2006/relationships/hyperlink" Target="https://stackoverflow.com/q/51431318" TargetMode="External"/><Relationship Id="rId183" Type="http://schemas.openxmlformats.org/officeDocument/2006/relationships/hyperlink" Target="https://stackoverflow.com/q/58111227" TargetMode="External"/><Relationship Id="rId32" Type="http://schemas.openxmlformats.org/officeDocument/2006/relationships/hyperlink" Target="https://stackoverflow.com/q/53257076" TargetMode="External"/><Relationship Id="rId182" Type="http://schemas.openxmlformats.org/officeDocument/2006/relationships/hyperlink" Target="https://stackoverflow.com/q/56154215" TargetMode="External"/><Relationship Id="rId35" Type="http://schemas.openxmlformats.org/officeDocument/2006/relationships/hyperlink" Target="https://stackoverflow.com/q/61838119" TargetMode="External"/><Relationship Id="rId181" Type="http://schemas.openxmlformats.org/officeDocument/2006/relationships/hyperlink" Target="https://stackoverflow.com/q/58799098" TargetMode="External"/><Relationship Id="rId34" Type="http://schemas.openxmlformats.org/officeDocument/2006/relationships/hyperlink" Target="https://stackoverflow.com/q/56444605" TargetMode="External"/><Relationship Id="rId180" Type="http://schemas.openxmlformats.org/officeDocument/2006/relationships/hyperlink" Target="https://stackoverflow.com/q/21871067" TargetMode="External"/><Relationship Id="rId37" Type="http://schemas.openxmlformats.org/officeDocument/2006/relationships/hyperlink" Target="https://stackoverflow.com/q/56777119" TargetMode="External"/><Relationship Id="rId176" Type="http://schemas.openxmlformats.org/officeDocument/2006/relationships/hyperlink" Target="https://stackoverflow.com/q/55791116" TargetMode="External"/><Relationship Id="rId36" Type="http://schemas.openxmlformats.org/officeDocument/2006/relationships/hyperlink" Target="https://stackoverflow.com/q/53264791" TargetMode="External"/><Relationship Id="rId175" Type="http://schemas.openxmlformats.org/officeDocument/2006/relationships/hyperlink" Target="https://stackoverflow.com/q/57710817" TargetMode="External"/><Relationship Id="rId39" Type="http://schemas.openxmlformats.org/officeDocument/2006/relationships/hyperlink" Target="https://stackoverflow.com/q/62014768" TargetMode="External"/><Relationship Id="rId174" Type="http://schemas.openxmlformats.org/officeDocument/2006/relationships/hyperlink" Target="https://stackoverflow.com/q/54900592" TargetMode="External"/><Relationship Id="rId38" Type="http://schemas.openxmlformats.org/officeDocument/2006/relationships/hyperlink" Target="https://stackoverflow.com/q/31980317" TargetMode="External"/><Relationship Id="rId173" Type="http://schemas.openxmlformats.org/officeDocument/2006/relationships/hyperlink" Target="https://stackoverflow.com/q/50874376" TargetMode="External"/><Relationship Id="rId179" Type="http://schemas.openxmlformats.org/officeDocument/2006/relationships/hyperlink" Target="https://stackoverflow.com/q/56078834" TargetMode="External"/><Relationship Id="rId178" Type="http://schemas.openxmlformats.org/officeDocument/2006/relationships/hyperlink" Target="https://stackoverflow.com/q/58032332" TargetMode="External"/><Relationship Id="rId177" Type="http://schemas.openxmlformats.org/officeDocument/2006/relationships/hyperlink" Target="https://stackoverflow.com/q/58072710" TargetMode="External"/><Relationship Id="rId20" Type="http://schemas.openxmlformats.org/officeDocument/2006/relationships/hyperlink" Target="https://stackoverflow.com/q/59149471" TargetMode="External"/><Relationship Id="rId22" Type="http://schemas.openxmlformats.org/officeDocument/2006/relationships/hyperlink" Target="https://stackoverflow.com/q/46158698" TargetMode="External"/><Relationship Id="rId21" Type="http://schemas.openxmlformats.org/officeDocument/2006/relationships/hyperlink" Target="https://stackoverflow.com/q/58378119" TargetMode="External"/><Relationship Id="rId24" Type="http://schemas.openxmlformats.org/officeDocument/2006/relationships/hyperlink" Target="https://stackoverflow.com/q/56072556" TargetMode="External"/><Relationship Id="rId23" Type="http://schemas.openxmlformats.org/officeDocument/2006/relationships/hyperlink" Target="https://stackoverflow.com/q/61021604" TargetMode="External"/><Relationship Id="rId26" Type="http://schemas.openxmlformats.org/officeDocument/2006/relationships/hyperlink" Target="https://stackoverflow.com/q/45273016" TargetMode="External"/><Relationship Id="rId25" Type="http://schemas.openxmlformats.org/officeDocument/2006/relationships/hyperlink" Target="https://stackoverflow.com/q/48383905" TargetMode="External"/><Relationship Id="rId28" Type="http://schemas.openxmlformats.org/officeDocument/2006/relationships/hyperlink" Target="https://stackoverflow.com/q/49615281" TargetMode="External"/><Relationship Id="rId27" Type="http://schemas.openxmlformats.org/officeDocument/2006/relationships/hyperlink" Target="https://stackoverflow.com/q/52612424" TargetMode="External"/><Relationship Id="rId29" Type="http://schemas.openxmlformats.org/officeDocument/2006/relationships/hyperlink" Target="https://stackoverflow.com/q/49809115" TargetMode="External"/><Relationship Id="rId11" Type="http://schemas.openxmlformats.org/officeDocument/2006/relationships/hyperlink" Target="https://stackoverflow.com/q/49666940" TargetMode="External"/><Relationship Id="rId10" Type="http://schemas.openxmlformats.org/officeDocument/2006/relationships/hyperlink" Target="https://stackoverflow.com/q/42946766" TargetMode="External"/><Relationship Id="rId13" Type="http://schemas.openxmlformats.org/officeDocument/2006/relationships/hyperlink" Target="https://stackoverflow.com/q/51032451" TargetMode="External"/><Relationship Id="rId12" Type="http://schemas.openxmlformats.org/officeDocument/2006/relationships/hyperlink" Target="https://stackoverflow.com/q/45978094" TargetMode="External"/><Relationship Id="rId15" Type="http://schemas.openxmlformats.org/officeDocument/2006/relationships/hyperlink" Target="https://stackoverflow.com/q/52961393" TargetMode="External"/><Relationship Id="rId14" Type="http://schemas.openxmlformats.org/officeDocument/2006/relationships/hyperlink" Target="https://stackoverflow.com/q/49148407" TargetMode="External"/><Relationship Id="rId17" Type="http://schemas.openxmlformats.org/officeDocument/2006/relationships/hyperlink" Target="https://stackoverflow.com/q/46038130" TargetMode="External"/><Relationship Id="rId196" Type="http://schemas.openxmlformats.org/officeDocument/2006/relationships/drawing" Target="../drawings/drawing4.xml"/><Relationship Id="rId16" Type="http://schemas.openxmlformats.org/officeDocument/2006/relationships/hyperlink" Target="https://stackoverflow.com/q/61983642" TargetMode="External"/><Relationship Id="rId195" Type="http://schemas.openxmlformats.org/officeDocument/2006/relationships/hyperlink" Target="https://stackoverflow.com/q/54760591" TargetMode="External"/><Relationship Id="rId19" Type="http://schemas.openxmlformats.org/officeDocument/2006/relationships/hyperlink" Target="https://stackoverflow.com/q/44013975" TargetMode="External"/><Relationship Id="rId18" Type="http://schemas.openxmlformats.org/officeDocument/2006/relationships/hyperlink" Target="https://stackoverflow.com/q/51653789" TargetMode="External"/><Relationship Id="rId84" Type="http://schemas.openxmlformats.org/officeDocument/2006/relationships/hyperlink" Target="https://stackoverflow.com/q/41638663" TargetMode="External"/><Relationship Id="rId83" Type="http://schemas.openxmlformats.org/officeDocument/2006/relationships/hyperlink" Target="https://stackoverflow.com/q/46429884" TargetMode="External"/><Relationship Id="rId86" Type="http://schemas.openxmlformats.org/officeDocument/2006/relationships/hyperlink" Target="https://stackoverflow.com/q/59533959" TargetMode="External"/><Relationship Id="rId85" Type="http://schemas.openxmlformats.org/officeDocument/2006/relationships/hyperlink" Target="https://stackoverflow.com/q/57040864" TargetMode="External"/><Relationship Id="rId88" Type="http://schemas.openxmlformats.org/officeDocument/2006/relationships/hyperlink" Target="https://stackoverflow.com/q/61827269" TargetMode="External"/><Relationship Id="rId150" Type="http://schemas.openxmlformats.org/officeDocument/2006/relationships/hyperlink" Target="https://stackoverflow.com/q/44956629" TargetMode="External"/><Relationship Id="rId87" Type="http://schemas.openxmlformats.org/officeDocument/2006/relationships/hyperlink" Target="https://stackoverflow.com/q/47317006" TargetMode="External"/><Relationship Id="rId89" Type="http://schemas.openxmlformats.org/officeDocument/2006/relationships/hyperlink" Target="https://stackoverflow.com/q/44952033" TargetMode="External"/><Relationship Id="rId80" Type="http://schemas.openxmlformats.org/officeDocument/2006/relationships/hyperlink" Target="https://stackoverflow.com/q/58289560" TargetMode="External"/><Relationship Id="rId82" Type="http://schemas.openxmlformats.org/officeDocument/2006/relationships/hyperlink" Target="https://stackoverflow.com/q/34515865" TargetMode="External"/><Relationship Id="rId81" Type="http://schemas.openxmlformats.org/officeDocument/2006/relationships/hyperlink" Target="https://stackoverflow.com/q/51639748" TargetMode="External"/><Relationship Id="rId1" Type="http://schemas.openxmlformats.org/officeDocument/2006/relationships/hyperlink" Target="https://stackoverflow.com/q/55726281" TargetMode="External"/><Relationship Id="rId2" Type="http://schemas.openxmlformats.org/officeDocument/2006/relationships/hyperlink" Target="https://stackoverflow.com/q/51031354" TargetMode="External"/><Relationship Id="rId3" Type="http://schemas.openxmlformats.org/officeDocument/2006/relationships/hyperlink" Target="https://stackoverflow.com/q/50705737" TargetMode="External"/><Relationship Id="rId149" Type="http://schemas.openxmlformats.org/officeDocument/2006/relationships/hyperlink" Target="https://stackoverflow.com/q/41920583" TargetMode="External"/><Relationship Id="rId4" Type="http://schemas.openxmlformats.org/officeDocument/2006/relationships/hyperlink" Target="https://stackoverflow.com/q/46295367" TargetMode="External"/><Relationship Id="rId148" Type="http://schemas.openxmlformats.org/officeDocument/2006/relationships/hyperlink" Target="https://stackoverflow.com/q/55220499" TargetMode="External"/><Relationship Id="rId9" Type="http://schemas.openxmlformats.org/officeDocument/2006/relationships/hyperlink" Target="https://stackoverflow.com/q/60672693" TargetMode="External"/><Relationship Id="rId143" Type="http://schemas.openxmlformats.org/officeDocument/2006/relationships/hyperlink" Target="https://stackoverflow.com/q/61588758" TargetMode="External"/><Relationship Id="rId142" Type="http://schemas.openxmlformats.org/officeDocument/2006/relationships/hyperlink" Target="https://stackoverflow.com/q/59089647" TargetMode="External"/><Relationship Id="rId141" Type="http://schemas.openxmlformats.org/officeDocument/2006/relationships/hyperlink" Target="https://stackoverflow.com/q/41679881" TargetMode="External"/><Relationship Id="rId140" Type="http://schemas.openxmlformats.org/officeDocument/2006/relationships/hyperlink" Target="https://stackoverflow.com/q/55207558" TargetMode="External"/><Relationship Id="rId5" Type="http://schemas.openxmlformats.org/officeDocument/2006/relationships/hyperlink" Target="https://stackoverflow.com/q/29395319" TargetMode="External"/><Relationship Id="rId147" Type="http://schemas.openxmlformats.org/officeDocument/2006/relationships/hyperlink" Target="https://stackoverflow.com/q/49642849" TargetMode="External"/><Relationship Id="rId6" Type="http://schemas.openxmlformats.org/officeDocument/2006/relationships/hyperlink" Target="https://stackoverflow.com/q/13267422" TargetMode="External"/><Relationship Id="rId146" Type="http://schemas.openxmlformats.org/officeDocument/2006/relationships/hyperlink" Target="https://stackoverflow.com/q/58224388" TargetMode="External"/><Relationship Id="rId7" Type="http://schemas.openxmlformats.org/officeDocument/2006/relationships/hyperlink" Target="https://stackoverflow.com/q/50977178" TargetMode="External"/><Relationship Id="rId145" Type="http://schemas.openxmlformats.org/officeDocument/2006/relationships/hyperlink" Target="https://stackoverflow.com/q/57892682" TargetMode="External"/><Relationship Id="rId8" Type="http://schemas.openxmlformats.org/officeDocument/2006/relationships/hyperlink" Target="https://stackoverflow.com/q/32306914" TargetMode="External"/><Relationship Id="rId144" Type="http://schemas.openxmlformats.org/officeDocument/2006/relationships/hyperlink" Target="https://stackoverflow.com/q/52242599" TargetMode="External"/><Relationship Id="rId73" Type="http://schemas.openxmlformats.org/officeDocument/2006/relationships/hyperlink" Target="https://stackoverflow.com/q/57124843" TargetMode="External"/><Relationship Id="rId72" Type="http://schemas.openxmlformats.org/officeDocument/2006/relationships/hyperlink" Target="https://stackoverflow.com/q/58323730" TargetMode="External"/><Relationship Id="rId75" Type="http://schemas.openxmlformats.org/officeDocument/2006/relationships/hyperlink" Target="https://stackoverflow.com/q/50038740" TargetMode="External"/><Relationship Id="rId74" Type="http://schemas.openxmlformats.org/officeDocument/2006/relationships/hyperlink" Target="https://stackoverflow.com/q/49897894" TargetMode="External"/><Relationship Id="rId77" Type="http://schemas.openxmlformats.org/officeDocument/2006/relationships/hyperlink" Target="https://stackoverflow.com/q/58488121" TargetMode="External"/><Relationship Id="rId76" Type="http://schemas.openxmlformats.org/officeDocument/2006/relationships/hyperlink" Target="https://stackoverflow.com/q/58846662" TargetMode="External"/><Relationship Id="rId79" Type="http://schemas.openxmlformats.org/officeDocument/2006/relationships/hyperlink" Target="https://stackoverflow.com/q/44588246" TargetMode="External"/><Relationship Id="rId78" Type="http://schemas.openxmlformats.org/officeDocument/2006/relationships/hyperlink" Target="https://stackoverflow.com/q/58746612" TargetMode="External"/><Relationship Id="rId71" Type="http://schemas.openxmlformats.org/officeDocument/2006/relationships/hyperlink" Target="https://stackoverflow.com/q/51105421" TargetMode="External"/><Relationship Id="rId70" Type="http://schemas.openxmlformats.org/officeDocument/2006/relationships/hyperlink" Target="https://stackoverflow.com/q/42705379" TargetMode="External"/><Relationship Id="rId139" Type="http://schemas.openxmlformats.org/officeDocument/2006/relationships/hyperlink" Target="https://stackoverflow.com/q/3578981" TargetMode="External"/><Relationship Id="rId138" Type="http://schemas.openxmlformats.org/officeDocument/2006/relationships/hyperlink" Target="https://stackoverflow.com/q/55238384" TargetMode="External"/><Relationship Id="rId137" Type="http://schemas.openxmlformats.org/officeDocument/2006/relationships/hyperlink" Target="https://stackoverflow.com/q/45740520" TargetMode="External"/><Relationship Id="rId132" Type="http://schemas.openxmlformats.org/officeDocument/2006/relationships/hyperlink" Target="https://stackoverflow.com/q/59932262" TargetMode="External"/><Relationship Id="rId131" Type="http://schemas.openxmlformats.org/officeDocument/2006/relationships/hyperlink" Target="https://stackoverflow.com/q/61639444" TargetMode="External"/><Relationship Id="rId130" Type="http://schemas.openxmlformats.org/officeDocument/2006/relationships/hyperlink" Target="https://stackoverflow.com/q/59640223" TargetMode="External"/><Relationship Id="rId136" Type="http://schemas.openxmlformats.org/officeDocument/2006/relationships/hyperlink" Target="https://stackoverflow.com/q/45751896" TargetMode="External"/><Relationship Id="rId135" Type="http://schemas.openxmlformats.org/officeDocument/2006/relationships/hyperlink" Target="https://stackoverflow.com/q/18933749" TargetMode="External"/><Relationship Id="rId134" Type="http://schemas.openxmlformats.org/officeDocument/2006/relationships/hyperlink" Target="https://stackoverflow.com/q/51849298" TargetMode="External"/><Relationship Id="rId133" Type="http://schemas.openxmlformats.org/officeDocument/2006/relationships/hyperlink" Target="https://stackoverflow.com/q/61282976" TargetMode="External"/><Relationship Id="rId62" Type="http://schemas.openxmlformats.org/officeDocument/2006/relationships/hyperlink" Target="https://stackoverflow.com/q/54316826" TargetMode="External"/><Relationship Id="rId61" Type="http://schemas.openxmlformats.org/officeDocument/2006/relationships/hyperlink" Target="https://stackoverflow.com/q/57193780" TargetMode="External"/><Relationship Id="rId64" Type="http://schemas.openxmlformats.org/officeDocument/2006/relationships/hyperlink" Target="https://stackoverflow.com/q/51086790" TargetMode="External"/><Relationship Id="rId63" Type="http://schemas.openxmlformats.org/officeDocument/2006/relationships/hyperlink" Target="https://stackoverflow.com/q/58935331" TargetMode="External"/><Relationship Id="rId66" Type="http://schemas.openxmlformats.org/officeDocument/2006/relationships/hyperlink" Target="https://stackoverflow.com/q/51572657" TargetMode="External"/><Relationship Id="rId172" Type="http://schemas.openxmlformats.org/officeDocument/2006/relationships/hyperlink" Target="https://stackoverflow.com/q/51142087" TargetMode="External"/><Relationship Id="rId65" Type="http://schemas.openxmlformats.org/officeDocument/2006/relationships/hyperlink" Target="https://stackoverflow.com/q/53008138" TargetMode="External"/><Relationship Id="rId171" Type="http://schemas.openxmlformats.org/officeDocument/2006/relationships/hyperlink" Target="https://stackoverflow.com/q/51429292" TargetMode="External"/><Relationship Id="rId68" Type="http://schemas.openxmlformats.org/officeDocument/2006/relationships/hyperlink" Target="https://stackoverflow.com/q/54042741" TargetMode="External"/><Relationship Id="rId170" Type="http://schemas.openxmlformats.org/officeDocument/2006/relationships/hyperlink" Target="https://stackoverflow.com/q/57289721" TargetMode="External"/><Relationship Id="rId67" Type="http://schemas.openxmlformats.org/officeDocument/2006/relationships/hyperlink" Target="https://stackoverflow.com/q/51881224" TargetMode="External"/><Relationship Id="rId60" Type="http://schemas.openxmlformats.org/officeDocument/2006/relationships/hyperlink" Target="https://stackoverflow.com/q/58771272" TargetMode="External"/><Relationship Id="rId165" Type="http://schemas.openxmlformats.org/officeDocument/2006/relationships/hyperlink" Target="https://stackoverflow.com/q/43480568" TargetMode="External"/><Relationship Id="rId69" Type="http://schemas.openxmlformats.org/officeDocument/2006/relationships/hyperlink" Target="https://stackoverflow.com/q/56577667" TargetMode="External"/><Relationship Id="rId164" Type="http://schemas.openxmlformats.org/officeDocument/2006/relationships/hyperlink" Target="https://stackoverflow.com/q/56701895" TargetMode="External"/><Relationship Id="rId163" Type="http://schemas.openxmlformats.org/officeDocument/2006/relationships/hyperlink" Target="https://stackoverflow.com/q/57887686" TargetMode="External"/><Relationship Id="rId162" Type="http://schemas.openxmlformats.org/officeDocument/2006/relationships/hyperlink" Target="https://stackoverflow.com/q/53580445" TargetMode="External"/><Relationship Id="rId169" Type="http://schemas.openxmlformats.org/officeDocument/2006/relationships/hyperlink" Target="https://stackoverflow.com/q/56646153" TargetMode="External"/><Relationship Id="rId168" Type="http://schemas.openxmlformats.org/officeDocument/2006/relationships/hyperlink" Target="https://stackoverflow.com/q/55122901" TargetMode="External"/><Relationship Id="rId167" Type="http://schemas.openxmlformats.org/officeDocument/2006/relationships/hyperlink" Target="https://stackoverflow.com/q/55283256" TargetMode="External"/><Relationship Id="rId166" Type="http://schemas.openxmlformats.org/officeDocument/2006/relationships/hyperlink" Target="https://stackoverflow.com/q/50936643" TargetMode="External"/><Relationship Id="rId51" Type="http://schemas.openxmlformats.org/officeDocument/2006/relationships/hyperlink" Target="https://stackoverflow.com/q/48054534" TargetMode="External"/><Relationship Id="rId50" Type="http://schemas.openxmlformats.org/officeDocument/2006/relationships/hyperlink" Target="https://stackoverflow.com/q/48602318" TargetMode="External"/><Relationship Id="rId53" Type="http://schemas.openxmlformats.org/officeDocument/2006/relationships/hyperlink" Target="https://stackoverflow.com/q/59852901" TargetMode="External"/><Relationship Id="rId52" Type="http://schemas.openxmlformats.org/officeDocument/2006/relationships/hyperlink" Target="https://stackoverflow.com/q/57436043" TargetMode="External"/><Relationship Id="rId55" Type="http://schemas.openxmlformats.org/officeDocument/2006/relationships/hyperlink" Target="https://stackoverflow.com/q/37707699" TargetMode="External"/><Relationship Id="rId161" Type="http://schemas.openxmlformats.org/officeDocument/2006/relationships/hyperlink" Target="https://stackoverflow.com/q/55312355" TargetMode="External"/><Relationship Id="rId54" Type="http://schemas.openxmlformats.org/officeDocument/2006/relationships/hyperlink" Target="https://stackoverflow.com/q/48817664" TargetMode="External"/><Relationship Id="rId160" Type="http://schemas.openxmlformats.org/officeDocument/2006/relationships/hyperlink" Target="https://stackoverflow.com/q/53739089" TargetMode="External"/><Relationship Id="rId57" Type="http://schemas.openxmlformats.org/officeDocument/2006/relationships/hyperlink" Target="https://stackoverflow.com/q/28963021" TargetMode="External"/><Relationship Id="rId56" Type="http://schemas.openxmlformats.org/officeDocument/2006/relationships/hyperlink" Target="https://stackoverflow.com/q/46606062" TargetMode="External"/><Relationship Id="rId159" Type="http://schemas.openxmlformats.org/officeDocument/2006/relationships/hyperlink" Target="https://stackoverflow.com/q/45662481" TargetMode="External"/><Relationship Id="rId59" Type="http://schemas.openxmlformats.org/officeDocument/2006/relationships/hyperlink" Target="https://stackoverflow.com/q/52194258" TargetMode="External"/><Relationship Id="rId154" Type="http://schemas.openxmlformats.org/officeDocument/2006/relationships/hyperlink" Target="https://stackoverflow.com/q/51764889" TargetMode="External"/><Relationship Id="rId58" Type="http://schemas.openxmlformats.org/officeDocument/2006/relationships/hyperlink" Target="https://stackoverflow.com/q/48933290" TargetMode="External"/><Relationship Id="rId153" Type="http://schemas.openxmlformats.org/officeDocument/2006/relationships/hyperlink" Target="https://stackoverflow.com/q/53666484" TargetMode="External"/><Relationship Id="rId152" Type="http://schemas.openxmlformats.org/officeDocument/2006/relationships/hyperlink" Target="https://stackoverflow.com/q/53648077" TargetMode="External"/><Relationship Id="rId151" Type="http://schemas.openxmlformats.org/officeDocument/2006/relationships/hyperlink" Target="https://stackoverflow.com/q/51744626" TargetMode="External"/><Relationship Id="rId158" Type="http://schemas.openxmlformats.org/officeDocument/2006/relationships/hyperlink" Target="https://stackoverflow.com/q/53606563" TargetMode="External"/><Relationship Id="rId157" Type="http://schemas.openxmlformats.org/officeDocument/2006/relationships/hyperlink" Target="https://stackoverflow.com/q/51104084" TargetMode="External"/><Relationship Id="rId156" Type="http://schemas.openxmlformats.org/officeDocument/2006/relationships/hyperlink" Target="https://stackoverflow.com/q/57978754" TargetMode="External"/><Relationship Id="rId155" Type="http://schemas.openxmlformats.org/officeDocument/2006/relationships/hyperlink" Target="https://stackoverflow.com/q/48757984" TargetMode="External"/><Relationship Id="rId107" Type="http://schemas.openxmlformats.org/officeDocument/2006/relationships/hyperlink" Target="https://stackoverflow.com/q/50407983" TargetMode="External"/><Relationship Id="rId106" Type="http://schemas.openxmlformats.org/officeDocument/2006/relationships/hyperlink" Target="https://stackoverflow.com/q/18234790" TargetMode="External"/><Relationship Id="rId105" Type="http://schemas.openxmlformats.org/officeDocument/2006/relationships/hyperlink" Target="https://stackoverflow.com/q/31914821" TargetMode="External"/><Relationship Id="rId104" Type="http://schemas.openxmlformats.org/officeDocument/2006/relationships/hyperlink" Target="https://stackoverflow.com/q/37723718" TargetMode="External"/><Relationship Id="rId109" Type="http://schemas.openxmlformats.org/officeDocument/2006/relationships/hyperlink" Target="https://stackoverflow.com/q/31501424" TargetMode="External"/><Relationship Id="rId108" Type="http://schemas.openxmlformats.org/officeDocument/2006/relationships/hyperlink" Target="https://stackoverflow.com/q/34085695" TargetMode="External"/><Relationship Id="rId103" Type="http://schemas.openxmlformats.org/officeDocument/2006/relationships/hyperlink" Target="https://stackoverflow.com/q/17273496" TargetMode="External"/><Relationship Id="rId102" Type="http://schemas.openxmlformats.org/officeDocument/2006/relationships/hyperlink" Target="https://stackoverflow.com/q/46482177" TargetMode="External"/><Relationship Id="rId101" Type="http://schemas.openxmlformats.org/officeDocument/2006/relationships/hyperlink" Target="https://stackoverflow.com/q/36565321" TargetMode="External"/><Relationship Id="rId100" Type="http://schemas.openxmlformats.org/officeDocument/2006/relationships/hyperlink" Target="https://stackoverflow.com/q/59268990" TargetMode="External"/><Relationship Id="rId129" Type="http://schemas.openxmlformats.org/officeDocument/2006/relationships/hyperlink" Target="https://stackoverflow.com/q/58264615" TargetMode="External"/><Relationship Id="rId128" Type="http://schemas.openxmlformats.org/officeDocument/2006/relationships/hyperlink" Target="https://stackoverflow.com/q/57609094" TargetMode="External"/><Relationship Id="rId127" Type="http://schemas.openxmlformats.org/officeDocument/2006/relationships/hyperlink" Target="https://stackoverflow.com/q/51592581" TargetMode="External"/><Relationship Id="rId126" Type="http://schemas.openxmlformats.org/officeDocument/2006/relationships/hyperlink" Target="https://stackoverflow.com/q/60005599" TargetMode="External"/><Relationship Id="rId121" Type="http://schemas.openxmlformats.org/officeDocument/2006/relationships/hyperlink" Target="https://stackoverflow.com/q/24808967" TargetMode="External"/><Relationship Id="rId120" Type="http://schemas.openxmlformats.org/officeDocument/2006/relationships/hyperlink" Target="https://stackoverflow.com/q/58430408" TargetMode="External"/><Relationship Id="rId125" Type="http://schemas.openxmlformats.org/officeDocument/2006/relationships/hyperlink" Target="https://stackoverflow.com/q/61282234" TargetMode="External"/><Relationship Id="rId124" Type="http://schemas.openxmlformats.org/officeDocument/2006/relationships/hyperlink" Target="https://stackoverflow.com/q/54477736" TargetMode="External"/><Relationship Id="rId123" Type="http://schemas.openxmlformats.org/officeDocument/2006/relationships/hyperlink" Target="https://stackoverflow.com/q/9187799" TargetMode="External"/><Relationship Id="rId122" Type="http://schemas.openxmlformats.org/officeDocument/2006/relationships/hyperlink" Target="https://stackoverflow.com/q/38265464" TargetMode="External"/><Relationship Id="rId95" Type="http://schemas.openxmlformats.org/officeDocument/2006/relationships/hyperlink" Target="https://stackoverflow.com/q/53664484" TargetMode="External"/><Relationship Id="rId94" Type="http://schemas.openxmlformats.org/officeDocument/2006/relationships/hyperlink" Target="https://stackoverflow.com/q/44111993" TargetMode="External"/><Relationship Id="rId97" Type="http://schemas.openxmlformats.org/officeDocument/2006/relationships/hyperlink" Target="https://stackoverflow.com/q/57316012" TargetMode="External"/><Relationship Id="rId96" Type="http://schemas.openxmlformats.org/officeDocument/2006/relationships/hyperlink" Target="https://stackoverflow.com/q/21177958" TargetMode="External"/><Relationship Id="rId99" Type="http://schemas.openxmlformats.org/officeDocument/2006/relationships/hyperlink" Target="https://stackoverflow.com/q/56873258" TargetMode="External"/><Relationship Id="rId98" Type="http://schemas.openxmlformats.org/officeDocument/2006/relationships/hyperlink" Target="https://stackoverflow.com/q/48628269" TargetMode="External"/><Relationship Id="rId91" Type="http://schemas.openxmlformats.org/officeDocument/2006/relationships/hyperlink" Target="https://stackoverflow.com/q/980932" TargetMode="External"/><Relationship Id="rId90" Type="http://schemas.openxmlformats.org/officeDocument/2006/relationships/hyperlink" Target="https://stackoverflow.com/q/44565423" TargetMode="External"/><Relationship Id="rId93" Type="http://schemas.openxmlformats.org/officeDocument/2006/relationships/hyperlink" Target="https://stackoverflow.com/q/21314917" TargetMode="External"/><Relationship Id="rId92" Type="http://schemas.openxmlformats.org/officeDocument/2006/relationships/hyperlink" Target="https://stackoverflow.com/q/57035108" TargetMode="External"/><Relationship Id="rId118" Type="http://schemas.openxmlformats.org/officeDocument/2006/relationships/hyperlink" Target="https://stackoverflow.com/q/59369955" TargetMode="External"/><Relationship Id="rId117" Type="http://schemas.openxmlformats.org/officeDocument/2006/relationships/hyperlink" Target="https://stackoverflow.com/q/48794510" TargetMode="External"/><Relationship Id="rId116" Type="http://schemas.openxmlformats.org/officeDocument/2006/relationships/hyperlink" Target="https://stackoverflow.com/q/36341976" TargetMode="External"/><Relationship Id="rId115" Type="http://schemas.openxmlformats.org/officeDocument/2006/relationships/hyperlink" Target="https://stackoverflow.com/q/45772221" TargetMode="External"/><Relationship Id="rId119" Type="http://schemas.openxmlformats.org/officeDocument/2006/relationships/hyperlink" Target="https://stackoverflow.com/q/32466898" TargetMode="External"/><Relationship Id="rId110" Type="http://schemas.openxmlformats.org/officeDocument/2006/relationships/hyperlink" Target="https://stackoverflow.com/q/56943460" TargetMode="External"/><Relationship Id="rId114" Type="http://schemas.openxmlformats.org/officeDocument/2006/relationships/hyperlink" Target="https://stackoverflow.com/q/42560474" TargetMode="External"/><Relationship Id="rId113" Type="http://schemas.openxmlformats.org/officeDocument/2006/relationships/hyperlink" Target="https://stackoverflow.com/q/13834716" TargetMode="External"/><Relationship Id="rId112" Type="http://schemas.openxmlformats.org/officeDocument/2006/relationships/hyperlink" Target="https://stackoverflow.com/q/47393775" TargetMode="External"/><Relationship Id="rId111" Type="http://schemas.openxmlformats.org/officeDocument/2006/relationships/hyperlink" Target="https://stackoverflow.com/q/20183529"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stackoverflow.com/q/31967389" TargetMode="External"/><Relationship Id="rId391" Type="http://schemas.openxmlformats.org/officeDocument/2006/relationships/hyperlink" Target="https://stackoverflow.com/q/50462355" TargetMode="External"/><Relationship Id="rId390" Type="http://schemas.openxmlformats.org/officeDocument/2006/relationships/hyperlink" Target="https://stackoverflow.com/q/48875608" TargetMode="External"/><Relationship Id="rId2180" Type="http://schemas.openxmlformats.org/officeDocument/2006/relationships/hyperlink" Target="https://stackoverflow.com/q/60881303" TargetMode="External"/><Relationship Id="rId2181" Type="http://schemas.openxmlformats.org/officeDocument/2006/relationships/hyperlink" Target="https://stackoverflow.com/q/60779964" TargetMode="External"/><Relationship Id="rId2182" Type="http://schemas.openxmlformats.org/officeDocument/2006/relationships/hyperlink" Target="https://stackoverflow.com/q/58746868" TargetMode="External"/><Relationship Id="rId2183" Type="http://schemas.openxmlformats.org/officeDocument/2006/relationships/hyperlink" Target="https://stackoverflow.com/q/57864148" TargetMode="External"/><Relationship Id="rId385" Type="http://schemas.openxmlformats.org/officeDocument/2006/relationships/hyperlink" Target="https://stackoverflow.com/q/42623994" TargetMode="External"/><Relationship Id="rId2184" Type="http://schemas.openxmlformats.org/officeDocument/2006/relationships/hyperlink" Target="https://stackoverflow.com/q/57264711" TargetMode="External"/><Relationship Id="rId384" Type="http://schemas.openxmlformats.org/officeDocument/2006/relationships/hyperlink" Target="https://stackoverflow.com/q/50874376" TargetMode="External"/><Relationship Id="rId2185" Type="http://schemas.openxmlformats.org/officeDocument/2006/relationships/hyperlink" Target="https://stackoverflow.com/q/51874604" TargetMode="External"/><Relationship Id="rId383" Type="http://schemas.openxmlformats.org/officeDocument/2006/relationships/hyperlink" Target="https://stackoverflow.com/q/47886587" TargetMode="External"/><Relationship Id="rId2186" Type="http://schemas.openxmlformats.org/officeDocument/2006/relationships/hyperlink" Target="https://stackoverflow.com/q/43066045" TargetMode="External"/><Relationship Id="rId382" Type="http://schemas.openxmlformats.org/officeDocument/2006/relationships/hyperlink" Target="https://stackoverflow.com/q/47764200" TargetMode="External"/><Relationship Id="rId2187" Type="http://schemas.openxmlformats.org/officeDocument/2006/relationships/hyperlink" Target="https://stackoverflow.com/q/59873880" TargetMode="External"/><Relationship Id="rId389" Type="http://schemas.openxmlformats.org/officeDocument/2006/relationships/hyperlink" Target="https://stackoverflow.com/q/50479987" TargetMode="External"/><Relationship Id="rId2188" Type="http://schemas.openxmlformats.org/officeDocument/2006/relationships/hyperlink" Target="https://stackoverflow.com/q/59018968" TargetMode="External"/><Relationship Id="rId388" Type="http://schemas.openxmlformats.org/officeDocument/2006/relationships/hyperlink" Target="https://stackoverflow.com/q/45545220" TargetMode="External"/><Relationship Id="rId2189" Type="http://schemas.openxmlformats.org/officeDocument/2006/relationships/hyperlink" Target="https://stackoverflow.com/q/58730516" TargetMode="External"/><Relationship Id="rId387" Type="http://schemas.openxmlformats.org/officeDocument/2006/relationships/hyperlink" Target="https://stackoverflow.com/q/53027157" TargetMode="External"/><Relationship Id="rId386" Type="http://schemas.openxmlformats.org/officeDocument/2006/relationships/hyperlink" Target="https://stackoverflow.com/q/55299725" TargetMode="External"/><Relationship Id="rId381" Type="http://schemas.openxmlformats.org/officeDocument/2006/relationships/hyperlink" Target="https://stackoverflow.com/q/41800137" TargetMode="External"/><Relationship Id="rId380" Type="http://schemas.openxmlformats.org/officeDocument/2006/relationships/hyperlink" Target="https://stackoverflow.com/q/59283319" TargetMode="External"/><Relationship Id="rId379" Type="http://schemas.openxmlformats.org/officeDocument/2006/relationships/hyperlink" Target="https://stackoverflow.com/q/51303561" TargetMode="External"/><Relationship Id="rId2170" Type="http://schemas.openxmlformats.org/officeDocument/2006/relationships/hyperlink" Target="https://stackoverflow.com/q/46369742" TargetMode="External"/><Relationship Id="rId2171" Type="http://schemas.openxmlformats.org/officeDocument/2006/relationships/hyperlink" Target="https://stackoverflow.com/q/54951696" TargetMode="External"/><Relationship Id="rId2172" Type="http://schemas.openxmlformats.org/officeDocument/2006/relationships/hyperlink" Target="https://stackoverflow.com/q/58904486" TargetMode="External"/><Relationship Id="rId374" Type="http://schemas.openxmlformats.org/officeDocument/2006/relationships/hyperlink" Target="https://stackoverflow.com/q/56586268" TargetMode="External"/><Relationship Id="rId2173" Type="http://schemas.openxmlformats.org/officeDocument/2006/relationships/hyperlink" Target="https://stackoverflow.com/q/57211188" TargetMode="External"/><Relationship Id="rId373" Type="http://schemas.openxmlformats.org/officeDocument/2006/relationships/hyperlink" Target="https://stackoverflow.com/q/52805378" TargetMode="External"/><Relationship Id="rId2174" Type="http://schemas.openxmlformats.org/officeDocument/2006/relationships/hyperlink" Target="https://stackoverflow.com/q/55596420" TargetMode="External"/><Relationship Id="rId372" Type="http://schemas.openxmlformats.org/officeDocument/2006/relationships/hyperlink" Target="https://stackoverflow.com/q/31482020" TargetMode="External"/><Relationship Id="rId2175" Type="http://schemas.openxmlformats.org/officeDocument/2006/relationships/hyperlink" Target="https://stackoverflow.com/q/55549922" TargetMode="External"/><Relationship Id="rId371" Type="http://schemas.openxmlformats.org/officeDocument/2006/relationships/hyperlink" Target="https://stackoverflow.com/q/54520497" TargetMode="External"/><Relationship Id="rId2176" Type="http://schemas.openxmlformats.org/officeDocument/2006/relationships/hyperlink" Target="https://stackoverflow.com/q/59231120" TargetMode="External"/><Relationship Id="rId378" Type="http://schemas.openxmlformats.org/officeDocument/2006/relationships/hyperlink" Target="https://stackoverflow.com/q/41980071" TargetMode="External"/><Relationship Id="rId2177" Type="http://schemas.openxmlformats.org/officeDocument/2006/relationships/hyperlink" Target="https://stackoverflow.com/q/58546520" TargetMode="External"/><Relationship Id="rId377" Type="http://schemas.openxmlformats.org/officeDocument/2006/relationships/hyperlink" Target="https://stackoverflow.com/q/55283256" TargetMode="External"/><Relationship Id="rId2178" Type="http://schemas.openxmlformats.org/officeDocument/2006/relationships/hyperlink" Target="https://stackoverflow.com/q/56213578" TargetMode="External"/><Relationship Id="rId376" Type="http://schemas.openxmlformats.org/officeDocument/2006/relationships/hyperlink" Target="https://stackoverflow.com/q/56165773" TargetMode="External"/><Relationship Id="rId2179" Type="http://schemas.openxmlformats.org/officeDocument/2006/relationships/hyperlink" Target="https://stackoverflow.com/q/52544025" TargetMode="External"/><Relationship Id="rId375" Type="http://schemas.openxmlformats.org/officeDocument/2006/relationships/hyperlink" Target="https://stackoverflow.com/q/38233602" TargetMode="External"/><Relationship Id="rId2190" Type="http://schemas.openxmlformats.org/officeDocument/2006/relationships/hyperlink" Target="https://stackoverflow.com/q/59305155" TargetMode="External"/><Relationship Id="rId2191" Type="http://schemas.openxmlformats.org/officeDocument/2006/relationships/hyperlink" Target="https://stackoverflow.com/q/59271914" TargetMode="External"/><Relationship Id="rId2192" Type="http://schemas.openxmlformats.org/officeDocument/2006/relationships/hyperlink" Target="https://stackoverflow.com/q/58289560" TargetMode="External"/><Relationship Id="rId2193" Type="http://schemas.openxmlformats.org/officeDocument/2006/relationships/hyperlink" Target="https://stackoverflow.com/q/56450083" TargetMode="External"/><Relationship Id="rId2194" Type="http://schemas.openxmlformats.org/officeDocument/2006/relationships/hyperlink" Target="https://stackoverflow.com/q/58846662" TargetMode="External"/><Relationship Id="rId396" Type="http://schemas.openxmlformats.org/officeDocument/2006/relationships/hyperlink" Target="https://stackoverflow.com/q/56215583" TargetMode="External"/><Relationship Id="rId2195" Type="http://schemas.openxmlformats.org/officeDocument/2006/relationships/hyperlink" Target="https://stackoverflow.com/q/56861761" TargetMode="External"/><Relationship Id="rId395" Type="http://schemas.openxmlformats.org/officeDocument/2006/relationships/hyperlink" Target="https://stackoverflow.com/q/57016969" TargetMode="External"/><Relationship Id="rId2196" Type="http://schemas.openxmlformats.org/officeDocument/2006/relationships/hyperlink" Target="https://stackoverflow.com/q/55300016" TargetMode="External"/><Relationship Id="rId394" Type="http://schemas.openxmlformats.org/officeDocument/2006/relationships/hyperlink" Target="https://stackoverflow.com/q/53082622" TargetMode="External"/><Relationship Id="rId2197" Type="http://schemas.openxmlformats.org/officeDocument/2006/relationships/hyperlink" Target="https://stackoverflow.com/q/44535351" TargetMode="External"/><Relationship Id="rId393" Type="http://schemas.openxmlformats.org/officeDocument/2006/relationships/hyperlink" Target="https://stackoverflow.com/q/45723760" TargetMode="External"/><Relationship Id="rId2198" Type="http://schemas.openxmlformats.org/officeDocument/2006/relationships/hyperlink" Target="https://stackoverflow.com/q/25262060" TargetMode="External"/><Relationship Id="rId2199" Type="http://schemas.openxmlformats.org/officeDocument/2006/relationships/hyperlink" Target="https://stackoverflow.com/q/57133610" TargetMode="External"/><Relationship Id="rId399" Type="http://schemas.openxmlformats.org/officeDocument/2006/relationships/hyperlink" Target="https://stackoverflow.com/q/44879191" TargetMode="External"/><Relationship Id="rId398" Type="http://schemas.openxmlformats.org/officeDocument/2006/relationships/hyperlink" Target="https://stackoverflow.com/q/55122901" TargetMode="External"/><Relationship Id="rId397" Type="http://schemas.openxmlformats.org/officeDocument/2006/relationships/hyperlink" Target="https://stackoverflow.com/q/49229199" TargetMode="External"/><Relationship Id="rId1730" Type="http://schemas.openxmlformats.org/officeDocument/2006/relationships/hyperlink" Target="https://stackoverflow.com/q/47378071" TargetMode="External"/><Relationship Id="rId1731" Type="http://schemas.openxmlformats.org/officeDocument/2006/relationships/hyperlink" Target="https://stackoverflow.com/q/20176524" TargetMode="External"/><Relationship Id="rId1732" Type="http://schemas.openxmlformats.org/officeDocument/2006/relationships/hyperlink" Target="https://stackoverflow.com/q/10673123" TargetMode="External"/><Relationship Id="rId1733" Type="http://schemas.openxmlformats.org/officeDocument/2006/relationships/hyperlink" Target="https://stackoverflow.com/q/54666876" TargetMode="External"/><Relationship Id="rId1734" Type="http://schemas.openxmlformats.org/officeDocument/2006/relationships/hyperlink" Target="https://stackoverflow.com/q/52294271" TargetMode="External"/><Relationship Id="rId1735" Type="http://schemas.openxmlformats.org/officeDocument/2006/relationships/hyperlink" Target="https://stackoverflow.com/q/12028626" TargetMode="External"/><Relationship Id="rId1736" Type="http://schemas.openxmlformats.org/officeDocument/2006/relationships/hyperlink" Target="https://stackoverflow.com/q/7679733" TargetMode="External"/><Relationship Id="rId1737" Type="http://schemas.openxmlformats.org/officeDocument/2006/relationships/hyperlink" Target="https://stackoverflow.com/q/36751056" TargetMode="External"/><Relationship Id="rId1738" Type="http://schemas.openxmlformats.org/officeDocument/2006/relationships/hyperlink" Target="https://stackoverflow.com/q/51964843" TargetMode="External"/><Relationship Id="rId1739" Type="http://schemas.openxmlformats.org/officeDocument/2006/relationships/hyperlink" Target="https://stackoverflow.com/q/53504268" TargetMode="External"/><Relationship Id="rId1720" Type="http://schemas.openxmlformats.org/officeDocument/2006/relationships/hyperlink" Target="https://stackoverflow.com/q/37020959" TargetMode="External"/><Relationship Id="rId1721" Type="http://schemas.openxmlformats.org/officeDocument/2006/relationships/hyperlink" Target="https://stackoverflow.com/q/47742984" TargetMode="External"/><Relationship Id="rId1722" Type="http://schemas.openxmlformats.org/officeDocument/2006/relationships/hyperlink" Target="https://stackoverflow.com/q/51398947" TargetMode="External"/><Relationship Id="rId1723" Type="http://schemas.openxmlformats.org/officeDocument/2006/relationships/hyperlink" Target="https://stackoverflow.com/q/42277585" TargetMode="External"/><Relationship Id="rId1724" Type="http://schemas.openxmlformats.org/officeDocument/2006/relationships/hyperlink" Target="https://stackoverflow.com/q/59134196" TargetMode="External"/><Relationship Id="rId1725" Type="http://schemas.openxmlformats.org/officeDocument/2006/relationships/hyperlink" Target="https://stackoverflow.com/q/43201890" TargetMode="External"/><Relationship Id="rId1726" Type="http://schemas.openxmlformats.org/officeDocument/2006/relationships/hyperlink" Target="https://stackoverflow.com/q/58687783" TargetMode="External"/><Relationship Id="rId1727" Type="http://schemas.openxmlformats.org/officeDocument/2006/relationships/hyperlink" Target="https://stackoverflow.com/q/43877814" TargetMode="External"/><Relationship Id="rId1728" Type="http://schemas.openxmlformats.org/officeDocument/2006/relationships/hyperlink" Target="https://stackoverflow.com/q/53472963" TargetMode="External"/><Relationship Id="rId1729" Type="http://schemas.openxmlformats.org/officeDocument/2006/relationships/hyperlink" Target="https://stackoverflow.com/q/47358219" TargetMode="External"/><Relationship Id="rId1752" Type="http://schemas.openxmlformats.org/officeDocument/2006/relationships/hyperlink" Target="https://stackoverflow.com/q/51360587" TargetMode="External"/><Relationship Id="rId1753" Type="http://schemas.openxmlformats.org/officeDocument/2006/relationships/hyperlink" Target="https://stackoverflow.com/q/52525320" TargetMode="External"/><Relationship Id="rId1754" Type="http://schemas.openxmlformats.org/officeDocument/2006/relationships/hyperlink" Target="https://stackoverflow.com/q/9054254" TargetMode="External"/><Relationship Id="rId1755" Type="http://schemas.openxmlformats.org/officeDocument/2006/relationships/hyperlink" Target="https://stackoverflow.com/q/54216119" TargetMode="External"/><Relationship Id="rId1756" Type="http://schemas.openxmlformats.org/officeDocument/2006/relationships/hyperlink" Target="https://stackoverflow.com/q/45202450" TargetMode="External"/><Relationship Id="rId1757" Type="http://schemas.openxmlformats.org/officeDocument/2006/relationships/hyperlink" Target="https://stackoverflow.com/q/34305838" TargetMode="External"/><Relationship Id="rId1758" Type="http://schemas.openxmlformats.org/officeDocument/2006/relationships/hyperlink" Target="https://stackoverflow.com/q/50635277" TargetMode="External"/><Relationship Id="rId1759" Type="http://schemas.openxmlformats.org/officeDocument/2006/relationships/hyperlink" Target="https://stackoverflow.com/q/51828297" TargetMode="External"/><Relationship Id="rId1750" Type="http://schemas.openxmlformats.org/officeDocument/2006/relationships/hyperlink" Target="https://stackoverflow.com/q/48837776" TargetMode="External"/><Relationship Id="rId1751" Type="http://schemas.openxmlformats.org/officeDocument/2006/relationships/hyperlink" Target="https://stackoverflow.com/q/5552901" TargetMode="External"/><Relationship Id="rId1741" Type="http://schemas.openxmlformats.org/officeDocument/2006/relationships/hyperlink" Target="https://stackoverflow.com/q/50752250" TargetMode="External"/><Relationship Id="rId1742" Type="http://schemas.openxmlformats.org/officeDocument/2006/relationships/hyperlink" Target="https://stackoverflow.com/q/40910294" TargetMode="External"/><Relationship Id="rId1743" Type="http://schemas.openxmlformats.org/officeDocument/2006/relationships/hyperlink" Target="https://stackoverflow.com/q/37915834" TargetMode="External"/><Relationship Id="rId1744" Type="http://schemas.openxmlformats.org/officeDocument/2006/relationships/hyperlink" Target="https://stackoverflow.com/q/46362311" TargetMode="External"/><Relationship Id="rId1745" Type="http://schemas.openxmlformats.org/officeDocument/2006/relationships/hyperlink" Target="https://stackoverflow.com/q/46241015" TargetMode="External"/><Relationship Id="rId1746" Type="http://schemas.openxmlformats.org/officeDocument/2006/relationships/hyperlink" Target="https://stackoverflow.com/q/51845292" TargetMode="External"/><Relationship Id="rId1747" Type="http://schemas.openxmlformats.org/officeDocument/2006/relationships/hyperlink" Target="https://stackoverflow.com/q/52163958" TargetMode="External"/><Relationship Id="rId1748" Type="http://schemas.openxmlformats.org/officeDocument/2006/relationships/hyperlink" Target="https://stackoverflow.com/q/52574490" TargetMode="External"/><Relationship Id="rId1749" Type="http://schemas.openxmlformats.org/officeDocument/2006/relationships/hyperlink" Target="https://stackoverflow.com/q/49261726" TargetMode="External"/><Relationship Id="rId1740" Type="http://schemas.openxmlformats.org/officeDocument/2006/relationships/hyperlink" Target="https://stackoverflow.com/q/18041364" TargetMode="External"/><Relationship Id="rId1710" Type="http://schemas.openxmlformats.org/officeDocument/2006/relationships/hyperlink" Target="https://stackoverflow.com/q/24135734" TargetMode="External"/><Relationship Id="rId1711" Type="http://schemas.openxmlformats.org/officeDocument/2006/relationships/hyperlink" Target="https://stackoverflow.com/q/35677362" TargetMode="External"/><Relationship Id="rId1712" Type="http://schemas.openxmlformats.org/officeDocument/2006/relationships/hyperlink" Target="https://stackoverflow.com/q/48761222" TargetMode="External"/><Relationship Id="rId1713" Type="http://schemas.openxmlformats.org/officeDocument/2006/relationships/hyperlink" Target="https://stackoverflow.com/q/27416913" TargetMode="External"/><Relationship Id="rId1714" Type="http://schemas.openxmlformats.org/officeDocument/2006/relationships/hyperlink" Target="https://stackoverflow.com/q/3700594" TargetMode="External"/><Relationship Id="rId1715" Type="http://schemas.openxmlformats.org/officeDocument/2006/relationships/hyperlink" Target="https://stackoverflow.com/q/37723718" TargetMode="External"/><Relationship Id="rId1716" Type="http://schemas.openxmlformats.org/officeDocument/2006/relationships/hyperlink" Target="https://stackoverflow.com/q/16087271" TargetMode="External"/><Relationship Id="rId1717" Type="http://schemas.openxmlformats.org/officeDocument/2006/relationships/hyperlink" Target="https://stackoverflow.com/q/9372228" TargetMode="External"/><Relationship Id="rId1718" Type="http://schemas.openxmlformats.org/officeDocument/2006/relationships/hyperlink" Target="https://stackoverflow.com/q/53413258" TargetMode="External"/><Relationship Id="rId1719" Type="http://schemas.openxmlformats.org/officeDocument/2006/relationships/hyperlink" Target="https://stackoverflow.com/q/41994114" TargetMode="External"/><Relationship Id="rId1700" Type="http://schemas.openxmlformats.org/officeDocument/2006/relationships/hyperlink" Target="https://stackoverflow.com/q/33616877" TargetMode="External"/><Relationship Id="rId1701" Type="http://schemas.openxmlformats.org/officeDocument/2006/relationships/hyperlink" Target="https://stackoverflow.com/q/47236477" TargetMode="External"/><Relationship Id="rId1702" Type="http://schemas.openxmlformats.org/officeDocument/2006/relationships/hyperlink" Target="https://stackoverflow.com/q/28610006" TargetMode="External"/><Relationship Id="rId1703" Type="http://schemas.openxmlformats.org/officeDocument/2006/relationships/hyperlink" Target="https://stackoverflow.com/q/47107774" TargetMode="External"/><Relationship Id="rId1704" Type="http://schemas.openxmlformats.org/officeDocument/2006/relationships/hyperlink" Target="https://stackoverflow.com/q/57594014" TargetMode="External"/><Relationship Id="rId1705" Type="http://schemas.openxmlformats.org/officeDocument/2006/relationships/hyperlink" Target="https://stackoverflow.com/q/51603118" TargetMode="External"/><Relationship Id="rId1706" Type="http://schemas.openxmlformats.org/officeDocument/2006/relationships/hyperlink" Target="https://stackoverflow.com/q/38071825" TargetMode="External"/><Relationship Id="rId1707" Type="http://schemas.openxmlformats.org/officeDocument/2006/relationships/hyperlink" Target="https://stackoverflow.com/q/52534581" TargetMode="External"/><Relationship Id="rId1708" Type="http://schemas.openxmlformats.org/officeDocument/2006/relationships/hyperlink" Target="https://stackoverflow.com/q/9980294" TargetMode="External"/><Relationship Id="rId1709" Type="http://schemas.openxmlformats.org/officeDocument/2006/relationships/hyperlink" Target="https://stackoverflow.com/q/12031216" TargetMode="External"/><Relationship Id="rId40" Type="http://schemas.openxmlformats.org/officeDocument/2006/relationships/hyperlink" Target="https://stackoverflow.com/q/12559029" TargetMode="External"/><Relationship Id="rId3513" Type="http://schemas.openxmlformats.org/officeDocument/2006/relationships/hyperlink" Target="https://stackoverflow.com/q/57647663" TargetMode="External"/><Relationship Id="rId3512" Type="http://schemas.openxmlformats.org/officeDocument/2006/relationships/hyperlink" Target="https://stackoverflow.com/q/55695608" TargetMode="External"/><Relationship Id="rId42" Type="http://schemas.openxmlformats.org/officeDocument/2006/relationships/hyperlink" Target="https://stackoverflow.com/q/42024359" TargetMode="External"/><Relationship Id="rId3515" Type="http://schemas.openxmlformats.org/officeDocument/2006/relationships/hyperlink" Target="https://stackoverflow.com/q/53618469" TargetMode="External"/><Relationship Id="rId41" Type="http://schemas.openxmlformats.org/officeDocument/2006/relationships/hyperlink" Target="https://stackoverflow.com/q/51351353" TargetMode="External"/><Relationship Id="rId3514" Type="http://schemas.openxmlformats.org/officeDocument/2006/relationships/hyperlink" Target="https://stackoverflow.com/q/48647359" TargetMode="External"/><Relationship Id="rId44" Type="http://schemas.openxmlformats.org/officeDocument/2006/relationships/hyperlink" Target="https://stackoverflow.com/q/2022549" TargetMode="External"/><Relationship Id="rId3517" Type="http://schemas.openxmlformats.org/officeDocument/2006/relationships/hyperlink" Target="https://stackoverflow.com/q/61208367" TargetMode="External"/><Relationship Id="rId43" Type="http://schemas.openxmlformats.org/officeDocument/2006/relationships/hyperlink" Target="https://stackoverflow.com/q/17934697" TargetMode="External"/><Relationship Id="rId3516" Type="http://schemas.openxmlformats.org/officeDocument/2006/relationships/hyperlink" Target="https://stackoverflow.com/q/49944261" TargetMode="External"/><Relationship Id="rId46" Type="http://schemas.openxmlformats.org/officeDocument/2006/relationships/hyperlink" Target="https://stackoverflow.com/q/54346725" TargetMode="External"/><Relationship Id="rId3519" Type="http://schemas.openxmlformats.org/officeDocument/2006/relationships/hyperlink" Target="https://stackoverflow.com/q/49249899" TargetMode="External"/><Relationship Id="rId45" Type="http://schemas.openxmlformats.org/officeDocument/2006/relationships/hyperlink" Target="https://stackoverflow.com/q/42169656" TargetMode="External"/><Relationship Id="rId3518" Type="http://schemas.openxmlformats.org/officeDocument/2006/relationships/hyperlink" Target="https://stackoverflow.com/q/46447525" TargetMode="External"/><Relationship Id="rId48" Type="http://schemas.openxmlformats.org/officeDocument/2006/relationships/hyperlink" Target="https://stackoverflow.com/q/2566385" TargetMode="External"/><Relationship Id="rId47" Type="http://schemas.openxmlformats.org/officeDocument/2006/relationships/hyperlink" Target="https://stackoverflow.com/q/56958772" TargetMode="External"/><Relationship Id="rId49" Type="http://schemas.openxmlformats.org/officeDocument/2006/relationships/hyperlink" Target="https://stackoverflow.com/q/50584594" TargetMode="External"/><Relationship Id="rId3511" Type="http://schemas.openxmlformats.org/officeDocument/2006/relationships/hyperlink" Target="https://stackoverflow.com/q/52706803" TargetMode="External"/><Relationship Id="rId3510" Type="http://schemas.openxmlformats.org/officeDocument/2006/relationships/hyperlink" Target="https://stackoverflow.com/q/54574872" TargetMode="External"/><Relationship Id="rId3502" Type="http://schemas.openxmlformats.org/officeDocument/2006/relationships/hyperlink" Target="https://stackoverflow.com/q/45896488" TargetMode="External"/><Relationship Id="rId3501" Type="http://schemas.openxmlformats.org/officeDocument/2006/relationships/hyperlink" Target="https://stackoverflow.com/q/35343564" TargetMode="External"/><Relationship Id="rId31" Type="http://schemas.openxmlformats.org/officeDocument/2006/relationships/hyperlink" Target="https://stackoverflow.com/q/54906295" TargetMode="External"/><Relationship Id="rId3504" Type="http://schemas.openxmlformats.org/officeDocument/2006/relationships/hyperlink" Target="https://stackoverflow.com/q/45473657" TargetMode="External"/><Relationship Id="rId30" Type="http://schemas.openxmlformats.org/officeDocument/2006/relationships/hyperlink" Target="https://stackoverflow.com/q/50757567" TargetMode="External"/><Relationship Id="rId3503" Type="http://schemas.openxmlformats.org/officeDocument/2006/relationships/hyperlink" Target="https://stackoverflow.com/q/49375184" TargetMode="External"/><Relationship Id="rId33" Type="http://schemas.openxmlformats.org/officeDocument/2006/relationships/hyperlink" Target="https://stackoverflow.com/q/51730232" TargetMode="External"/><Relationship Id="rId3506" Type="http://schemas.openxmlformats.org/officeDocument/2006/relationships/hyperlink" Target="https://stackoverflow.com/q/50766363" TargetMode="External"/><Relationship Id="rId32" Type="http://schemas.openxmlformats.org/officeDocument/2006/relationships/hyperlink" Target="https://stackoverflow.com/q/51157469" TargetMode="External"/><Relationship Id="rId3505" Type="http://schemas.openxmlformats.org/officeDocument/2006/relationships/hyperlink" Target="https://stackoverflow.com/q/51380757" TargetMode="External"/><Relationship Id="rId35" Type="http://schemas.openxmlformats.org/officeDocument/2006/relationships/hyperlink" Target="https://stackoverflow.com/q/48813443" TargetMode="External"/><Relationship Id="rId3508" Type="http://schemas.openxmlformats.org/officeDocument/2006/relationships/hyperlink" Target="https://stackoverflow.com/q/53207653" TargetMode="External"/><Relationship Id="rId34" Type="http://schemas.openxmlformats.org/officeDocument/2006/relationships/hyperlink" Target="https://stackoverflow.com/q/57984097" TargetMode="External"/><Relationship Id="rId3507" Type="http://schemas.openxmlformats.org/officeDocument/2006/relationships/hyperlink" Target="https://stackoverflow.com/q/59253188" TargetMode="External"/><Relationship Id="rId3509" Type="http://schemas.openxmlformats.org/officeDocument/2006/relationships/hyperlink" Target="https://stackoverflow.com/q/46574894" TargetMode="External"/><Relationship Id="rId37" Type="http://schemas.openxmlformats.org/officeDocument/2006/relationships/hyperlink" Target="https://stackoverflow.com/q/25801442" TargetMode="External"/><Relationship Id="rId36" Type="http://schemas.openxmlformats.org/officeDocument/2006/relationships/hyperlink" Target="https://stackoverflow.com/q/46067552" TargetMode="External"/><Relationship Id="rId39" Type="http://schemas.openxmlformats.org/officeDocument/2006/relationships/hyperlink" Target="https://stackoverflow.com/q/56717423" TargetMode="External"/><Relationship Id="rId38" Type="http://schemas.openxmlformats.org/officeDocument/2006/relationships/hyperlink" Target="https://stackoverflow.com/q/47732539" TargetMode="External"/><Relationship Id="rId3500" Type="http://schemas.openxmlformats.org/officeDocument/2006/relationships/hyperlink" Target="https://stackoverflow.com/q/57599366" TargetMode="External"/><Relationship Id="rId2203" Type="http://schemas.openxmlformats.org/officeDocument/2006/relationships/hyperlink" Target="https://stackoverflow.com/q/57368043" TargetMode="External"/><Relationship Id="rId3535" Type="http://schemas.openxmlformats.org/officeDocument/2006/relationships/hyperlink" Target="https://stackoverflow.com/q/59867397" TargetMode="External"/><Relationship Id="rId2204" Type="http://schemas.openxmlformats.org/officeDocument/2006/relationships/hyperlink" Target="https://stackoverflow.com/q/57040864" TargetMode="External"/><Relationship Id="rId3534" Type="http://schemas.openxmlformats.org/officeDocument/2006/relationships/hyperlink" Target="https://stackoverflow.com/q/54069553" TargetMode="External"/><Relationship Id="rId20" Type="http://schemas.openxmlformats.org/officeDocument/2006/relationships/hyperlink" Target="https://stackoverflow.com/q/37837215" TargetMode="External"/><Relationship Id="rId2205" Type="http://schemas.openxmlformats.org/officeDocument/2006/relationships/hyperlink" Target="https://stackoverflow.com/q/59929281" TargetMode="External"/><Relationship Id="rId3537" Type="http://schemas.openxmlformats.org/officeDocument/2006/relationships/hyperlink" Target="https://stackoverflow.com/q/52961393" TargetMode="External"/><Relationship Id="rId2206" Type="http://schemas.openxmlformats.org/officeDocument/2006/relationships/hyperlink" Target="https://stackoverflow.com/q/54622703" TargetMode="External"/><Relationship Id="rId3536" Type="http://schemas.openxmlformats.org/officeDocument/2006/relationships/hyperlink" Target="https://stackoverflow.com/q/53170292" TargetMode="External"/><Relationship Id="rId22" Type="http://schemas.openxmlformats.org/officeDocument/2006/relationships/hyperlink" Target="https://stackoverflow.com/q/57008985" TargetMode="External"/><Relationship Id="rId2207" Type="http://schemas.openxmlformats.org/officeDocument/2006/relationships/hyperlink" Target="https://stackoverflow.com/q/60990549" TargetMode="External"/><Relationship Id="rId3539" Type="http://schemas.openxmlformats.org/officeDocument/2006/relationships/hyperlink" Target="https://stackoverflow.com/q/60831699" TargetMode="External"/><Relationship Id="rId21" Type="http://schemas.openxmlformats.org/officeDocument/2006/relationships/hyperlink" Target="https://stackoverflow.com/q/50116681" TargetMode="External"/><Relationship Id="rId2208" Type="http://schemas.openxmlformats.org/officeDocument/2006/relationships/hyperlink" Target="https://stackoverflow.com/q/58748928" TargetMode="External"/><Relationship Id="rId3538" Type="http://schemas.openxmlformats.org/officeDocument/2006/relationships/hyperlink" Target="https://stackoverflow.com/q/58251999" TargetMode="External"/><Relationship Id="rId24" Type="http://schemas.openxmlformats.org/officeDocument/2006/relationships/hyperlink" Target="https://stackoverflow.com/q/51092787" TargetMode="External"/><Relationship Id="rId2209" Type="http://schemas.openxmlformats.org/officeDocument/2006/relationships/hyperlink" Target="https://stackoverflow.com/q/57500473" TargetMode="External"/><Relationship Id="rId23" Type="http://schemas.openxmlformats.org/officeDocument/2006/relationships/hyperlink" Target="https://stackoverflow.com/q/50167772" TargetMode="External"/><Relationship Id="rId26" Type="http://schemas.openxmlformats.org/officeDocument/2006/relationships/hyperlink" Target="https://stackoverflow.com/q/23073453" TargetMode="External"/><Relationship Id="rId25" Type="http://schemas.openxmlformats.org/officeDocument/2006/relationships/hyperlink" Target="https://stackoverflow.com/q/1236439" TargetMode="External"/><Relationship Id="rId28" Type="http://schemas.openxmlformats.org/officeDocument/2006/relationships/hyperlink" Target="https://stackoverflow.com/q/55009565" TargetMode="External"/><Relationship Id="rId27" Type="http://schemas.openxmlformats.org/officeDocument/2006/relationships/hyperlink" Target="https://stackoverflow.com/q/37945129" TargetMode="External"/><Relationship Id="rId3531" Type="http://schemas.openxmlformats.org/officeDocument/2006/relationships/hyperlink" Target="https://stackoverflow.com/q/32971342" TargetMode="External"/><Relationship Id="rId29" Type="http://schemas.openxmlformats.org/officeDocument/2006/relationships/hyperlink" Target="https://stackoverflow.com/q/55135069" TargetMode="External"/><Relationship Id="rId2200" Type="http://schemas.openxmlformats.org/officeDocument/2006/relationships/hyperlink" Target="https://stackoverflow.com/q/54068351" TargetMode="External"/><Relationship Id="rId3530" Type="http://schemas.openxmlformats.org/officeDocument/2006/relationships/hyperlink" Target="https://stackoverflow.com/q/55617000" TargetMode="External"/><Relationship Id="rId2201" Type="http://schemas.openxmlformats.org/officeDocument/2006/relationships/hyperlink" Target="https://stackoverflow.com/q/58790918" TargetMode="External"/><Relationship Id="rId3533" Type="http://schemas.openxmlformats.org/officeDocument/2006/relationships/hyperlink" Target="https://stackoverflow.com/q/54557467" TargetMode="External"/><Relationship Id="rId2202" Type="http://schemas.openxmlformats.org/officeDocument/2006/relationships/hyperlink" Target="https://stackoverflow.com/q/57825022" TargetMode="External"/><Relationship Id="rId3532" Type="http://schemas.openxmlformats.org/officeDocument/2006/relationships/hyperlink" Target="https://stackoverflow.com/q/59570336" TargetMode="External"/><Relationship Id="rId3524" Type="http://schemas.openxmlformats.org/officeDocument/2006/relationships/hyperlink" Target="https://stackoverflow.com/q/52120970" TargetMode="External"/><Relationship Id="rId3523" Type="http://schemas.openxmlformats.org/officeDocument/2006/relationships/hyperlink" Target="https://stackoverflow.com/q/46206207" TargetMode="External"/><Relationship Id="rId3526" Type="http://schemas.openxmlformats.org/officeDocument/2006/relationships/hyperlink" Target="https://stackoverflow.com/q/45281799" TargetMode="External"/><Relationship Id="rId3525" Type="http://schemas.openxmlformats.org/officeDocument/2006/relationships/hyperlink" Target="https://stackoverflow.com/q/58824579" TargetMode="External"/><Relationship Id="rId11" Type="http://schemas.openxmlformats.org/officeDocument/2006/relationships/hyperlink" Target="https://stackoverflow.com/q/20437820" TargetMode="External"/><Relationship Id="rId3528" Type="http://schemas.openxmlformats.org/officeDocument/2006/relationships/hyperlink" Target="https://stackoverflow.com/q/55240089" TargetMode="External"/><Relationship Id="rId10" Type="http://schemas.openxmlformats.org/officeDocument/2006/relationships/hyperlink" Target="https://stackoverflow.com/q/48611208" TargetMode="External"/><Relationship Id="rId3527" Type="http://schemas.openxmlformats.org/officeDocument/2006/relationships/hyperlink" Target="https://stackoverflow.com/q/31434640" TargetMode="External"/><Relationship Id="rId13" Type="http://schemas.openxmlformats.org/officeDocument/2006/relationships/hyperlink" Target="https://stackoverflow.com/q/47258899" TargetMode="External"/><Relationship Id="rId12" Type="http://schemas.openxmlformats.org/officeDocument/2006/relationships/hyperlink" Target="https://stackoverflow.com/q/51050661" TargetMode="External"/><Relationship Id="rId3529" Type="http://schemas.openxmlformats.org/officeDocument/2006/relationships/hyperlink" Target="https://stackoverflow.com/q/46608926" TargetMode="External"/><Relationship Id="rId15" Type="http://schemas.openxmlformats.org/officeDocument/2006/relationships/hyperlink" Target="https://stackoverflow.com/q/13767870" TargetMode="External"/><Relationship Id="rId14" Type="http://schemas.openxmlformats.org/officeDocument/2006/relationships/hyperlink" Target="https://stackoverflow.com/q/43096166" TargetMode="External"/><Relationship Id="rId17" Type="http://schemas.openxmlformats.org/officeDocument/2006/relationships/hyperlink" Target="https://stackoverflow.com/q/48897493" TargetMode="External"/><Relationship Id="rId16" Type="http://schemas.openxmlformats.org/officeDocument/2006/relationships/hyperlink" Target="https://stackoverflow.com/q/43655581" TargetMode="External"/><Relationship Id="rId19" Type="http://schemas.openxmlformats.org/officeDocument/2006/relationships/hyperlink" Target="https://stackoverflow.com/q/45834435" TargetMode="External"/><Relationship Id="rId3520" Type="http://schemas.openxmlformats.org/officeDocument/2006/relationships/hyperlink" Target="https://stackoverflow.com/q/21422363" TargetMode="External"/><Relationship Id="rId18" Type="http://schemas.openxmlformats.org/officeDocument/2006/relationships/hyperlink" Target="https://stackoverflow.com/q/48439782" TargetMode="External"/><Relationship Id="rId3522" Type="http://schemas.openxmlformats.org/officeDocument/2006/relationships/hyperlink" Target="https://stackoverflow.com/q/58281244" TargetMode="External"/><Relationship Id="rId3521" Type="http://schemas.openxmlformats.org/officeDocument/2006/relationships/hyperlink" Target="https://stackoverflow.com/q/57895035" TargetMode="External"/><Relationship Id="rId84" Type="http://schemas.openxmlformats.org/officeDocument/2006/relationships/hyperlink" Target="https://stackoverflow.com/q/39566021" TargetMode="External"/><Relationship Id="rId1774" Type="http://schemas.openxmlformats.org/officeDocument/2006/relationships/hyperlink" Target="https://stackoverflow.com/q/48105880" TargetMode="External"/><Relationship Id="rId83" Type="http://schemas.openxmlformats.org/officeDocument/2006/relationships/hyperlink" Target="https://stackoverflow.com/q/47515082" TargetMode="External"/><Relationship Id="rId1775" Type="http://schemas.openxmlformats.org/officeDocument/2006/relationships/hyperlink" Target="https://stackoverflow.com/q/47174045" TargetMode="External"/><Relationship Id="rId86" Type="http://schemas.openxmlformats.org/officeDocument/2006/relationships/hyperlink" Target="https://stackoverflow.com/q/47293778" TargetMode="External"/><Relationship Id="rId1776" Type="http://schemas.openxmlformats.org/officeDocument/2006/relationships/hyperlink" Target="https://stackoverflow.com/q/48914817" TargetMode="External"/><Relationship Id="rId85" Type="http://schemas.openxmlformats.org/officeDocument/2006/relationships/hyperlink" Target="https://stackoverflow.com/q/56080699" TargetMode="External"/><Relationship Id="rId1777" Type="http://schemas.openxmlformats.org/officeDocument/2006/relationships/hyperlink" Target="https://stackoverflow.com/q/38342186" TargetMode="External"/><Relationship Id="rId88" Type="http://schemas.openxmlformats.org/officeDocument/2006/relationships/hyperlink" Target="https://stackoverflow.com/q/55745397" TargetMode="External"/><Relationship Id="rId1778" Type="http://schemas.openxmlformats.org/officeDocument/2006/relationships/hyperlink" Target="https://stackoverflow.com/q/40797686" TargetMode="External"/><Relationship Id="rId87" Type="http://schemas.openxmlformats.org/officeDocument/2006/relationships/hyperlink" Target="https://stackoverflow.com/q/43860901" TargetMode="External"/><Relationship Id="rId1779" Type="http://schemas.openxmlformats.org/officeDocument/2006/relationships/hyperlink" Target="https://stackoverflow.com/q/24617605" TargetMode="External"/><Relationship Id="rId89" Type="http://schemas.openxmlformats.org/officeDocument/2006/relationships/hyperlink" Target="https://stackoverflow.com/q/46297894" TargetMode="External"/><Relationship Id="rId80" Type="http://schemas.openxmlformats.org/officeDocument/2006/relationships/hyperlink" Target="https://stackoverflow.com/q/59370100" TargetMode="External"/><Relationship Id="rId82" Type="http://schemas.openxmlformats.org/officeDocument/2006/relationships/hyperlink" Target="https://stackoverflow.com/q/56154406" TargetMode="External"/><Relationship Id="rId81" Type="http://schemas.openxmlformats.org/officeDocument/2006/relationships/hyperlink" Target="https://stackoverflow.com/q/54372408" TargetMode="External"/><Relationship Id="rId1770" Type="http://schemas.openxmlformats.org/officeDocument/2006/relationships/hyperlink" Target="https://stackoverflow.com/q/50285253" TargetMode="External"/><Relationship Id="rId1771" Type="http://schemas.openxmlformats.org/officeDocument/2006/relationships/hyperlink" Target="https://stackoverflow.com/q/52083694" TargetMode="External"/><Relationship Id="rId1772" Type="http://schemas.openxmlformats.org/officeDocument/2006/relationships/hyperlink" Target="https://stackoverflow.com/q/15224492" TargetMode="External"/><Relationship Id="rId1773" Type="http://schemas.openxmlformats.org/officeDocument/2006/relationships/hyperlink" Target="https://stackoverflow.com/q/40064989" TargetMode="External"/><Relationship Id="rId73" Type="http://schemas.openxmlformats.org/officeDocument/2006/relationships/hyperlink" Target="https://stackoverflow.com/q/41201796" TargetMode="External"/><Relationship Id="rId1763" Type="http://schemas.openxmlformats.org/officeDocument/2006/relationships/hyperlink" Target="https://stackoverflow.com/q/25560603" TargetMode="External"/><Relationship Id="rId72" Type="http://schemas.openxmlformats.org/officeDocument/2006/relationships/hyperlink" Target="https://stackoverflow.com/q/51162737" TargetMode="External"/><Relationship Id="rId1764" Type="http://schemas.openxmlformats.org/officeDocument/2006/relationships/hyperlink" Target="https://stackoverflow.com/q/48881818" TargetMode="External"/><Relationship Id="rId75" Type="http://schemas.openxmlformats.org/officeDocument/2006/relationships/hyperlink" Target="https://stackoverflow.com/q/59202953" TargetMode="External"/><Relationship Id="rId1765" Type="http://schemas.openxmlformats.org/officeDocument/2006/relationships/hyperlink" Target="https://stackoverflow.com/q/17969305" TargetMode="External"/><Relationship Id="rId74" Type="http://schemas.openxmlformats.org/officeDocument/2006/relationships/hyperlink" Target="https://stackoverflow.com/q/49326074" TargetMode="External"/><Relationship Id="rId1766" Type="http://schemas.openxmlformats.org/officeDocument/2006/relationships/hyperlink" Target="https://stackoverflow.com/q/40522198" TargetMode="External"/><Relationship Id="rId77" Type="http://schemas.openxmlformats.org/officeDocument/2006/relationships/hyperlink" Target="https://stackoverflow.com/q/55542723" TargetMode="External"/><Relationship Id="rId1767" Type="http://schemas.openxmlformats.org/officeDocument/2006/relationships/hyperlink" Target="https://stackoverflow.com/q/25499141" TargetMode="External"/><Relationship Id="rId76" Type="http://schemas.openxmlformats.org/officeDocument/2006/relationships/hyperlink" Target="https://stackoverflow.com/q/52843956" TargetMode="External"/><Relationship Id="rId1768" Type="http://schemas.openxmlformats.org/officeDocument/2006/relationships/hyperlink" Target="https://stackoverflow.com/q/18270581" TargetMode="External"/><Relationship Id="rId79" Type="http://schemas.openxmlformats.org/officeDocument/2006/relationships/hyperlink" Target="https://stackoverflow.com/q/44497664" TargetMode="External"/><Relationship Id="rId1769" Type="http://schemas.openxmlformats.org/officeDocument/2006/relationships/hyperlink" Target="https://stackoverflow.com/q/38556074" TargetMode="External"/><Relationship Id="rId78" Type="http://schemas.openxmlformats.org/officeDocument/2006/relationships/hyperlink" Target="https://stackoverflow.com/q/49644610" TargetMode="External"/><Relationship Id="rId71" Type="http://schemas.openxmlformats.org/officeDocument/2006/relationships/hyperlink" Target="https://stackoverflow.com/q/51072576" TargetMode="External"/><Relationship Id="rId70" Type="http://schemas.openxmlformats.org/officeDocument/2006/relationships/hyperlink" Target="https://stackoverflow.com/q/58018964" TargetMode="External"/><Relationship Id="rId1760" Type="http://schemas.openxmlformats.org/officeDocument/2006/relationships/hyperlink" Target="https://stackoverflow.com/q/13393253" TargetMode="External"/><Relationship Id="rId1761" Type="http://schemas.openxmlformats.org/officeDocument/2006/relationships/hyperlink" Target="https://stackoverflow.com/q/46417978" TargetMode="External"/><Relationship Id="rId1762" Type="http://schemas.openxmlformats.org/officeDocument/2006/relationships/hyperlink" Target="https://stackoverflow.com/q/16306006" TargetMode="External"/><Relationship Id="rId62" Type="http://schemas.openxmlformats.org/officeDocument/2006/relationships/hyperlink" Target="https://stackoverflow.com/q/40395921" TargetMode="External"/><Relationship Id="rId1796" Type="http://schemas.openxmlformats.org/officeDocument/2006/relationships/hyperlink" Target="https://stackoverflow.com/q/35618897" TargetMode="External"/><Relationship Id="rId61" Type="http://schemas.openxmlformats.org/officeDocument/2006/relationships/hyperlink" Target="https://stackoverflow.com/q/40375194" TargetMode="External"/><Relationship Id="rId1797" Type="http://schemas.openxmlformats.org/officeDocument/2006/relationships/hyperlink" Target="https://stackoverflow.com/q/10152372" TargetMode="External"/><Relationship Id="rId64" Type="http://schemas.openxmlformats.org/officeDocument/2006/relationships/hyperlink" Target="https://stackoverflow.com/q/35302025" TargetMode="External"/><Relationship Id="rId1798" Type="http://schemas.openxmlformats.org/officeDocument/2006/relationships/hyperlink" Target="https://stackoverflow.com/q/56937356" TargetMode="External"/><Relationship Id="rId63" Type="http://schemas.openxmlformats.org/officeDocument/2006/relationships/hyperlink" Target="https://stackoverflow.com/q/39919128" TargetMode="External"/><Relationship Id="rId1799" Type="http://schemas.openxmlformats.org/officeDocument/2006/relationships/hyperlink" Target="https://stackoverflow.com/q/58054575" TargetMode="External"/><Relationship Id="rId66" Type="http://schemas.openxmlformats.org/officeDocument/2006/relationships/hyperlink" Target="https://stackoverflow.com/q/43317136" TargetMode="External"/><Relationship Id="rId65" Type="http://schemas.openxmlformats.org/officeDocument/2006/relationships/hyperlink" Target="https://stackoverflow.com/q/46733068" TargetMode="External"/><Relationship Id="rId68" Type="http://schemas.openxmlformats.org/officeDocument/2006/relationships/hyperlink" Target="https://stackoverflow.com/q/49838965" TargetMode="External"/><Relationship Id="rId67" Type="http://schemas.openxmlformats.org/officeDocument/2006/relationships/hyperlink" Target="https://stackoverflow.com/q/31593793" TargetMode="External"/><Relationship Id="rId60" Type="http://schemas.openxmlformats.org/officeDocument/2006/relationships/hyperlink" Target="https://stackoverflow.com/q/49263074" TargetMode="External"/><Relationship Id="rId69" Type="http://schemas.openxmlformats.org/officeDocument/2006/relationships/hyperlink" Target="https://stackoverflow.com/q/13561945" TargetMode="External"/><Relationship Id="rId1790" Type="http://schemas.openxmlformats.org/officeDocument/2006/relationships/hyperlink" Target="https://stackoverflow.com/q/26475674" TargetMode="External"/><Relationship Id="rId1791" Type="http://schemas.openxmlformats.org/officeDocument/2006/relationships/hyperlink" Target="https://stackoverflow.com/q/21177958" TargetMode="External"/><Relationship Id="rId1792" Type="http://schemas.openxmlformats.org/officeDocument/2006/relationships/hyperlink" Target="https://stackoverflow.com/q/57762017" TargetMode="External"/><Relationship Id="rId1793" Type="http://schemas.openxmlformats.org/officeDocument/2006/relationships/hyperlink" Target="https://stackoverflow.com/q/26634391" TargetMode="External"/><Relationship Id="rId1794" Type="http://schemas.openxmlformats.org/officeDocument/2006/relationships/hyperlink" Target="https://stackoverflow.com/q/46483388" TargetMode="External"/><Relationship Id="rId1795" Type="http://schemas.openxmlformats.org/officeDocument/2006/relationships/hyperlink" Target="https://stackoverflow.com/q/53538056" TargetMode="External"/><Relationship Id="rId51" Type="http://schemas.openxmlformats.org/officeDocument/2006/relationships/hyperlink" Target="https://stackoverflow.com/q/56876401" TargetMode="External"/><Relationship Id="rId1785" Type="http://schemas.openxmlformats.org/officeDocument/2006/relationships/hyperlink" Target="https://stackoverflow.com/q/57035108" TargetMode="External"/><Relationship Id="rId50" Type="http://schemas.openxmlformats.org/officeDocument/2006/relationships/hyperlink" Target="https://stackoverflow.com/q/56781753" TargetMode="External"/><Relationship Id="rId1786" Type="http://schemas.openxmlformats.org/officeDocument/2006/relationships/hyperlink" Target="https://stackoverflow.com/q/38006238" TargetMode="External"/><Relationship Id="rId53" Type="http://schemas.openxmlformats.org/officeDocument/2006/relationships/hyperlink" Target="https://stackoverflow.com/q/49400625" TargetMode="External"/><Relationship Id="rId1787" Type="http://schemas.openxmlformats.org/officeDocument/2006/relationships/hyperlink" Target="https://stackoverflow.com/q/43299948" TargetMode="External"/><Relationship Id="rId52" Type="http://schemas.openxmlformats.org/officeDocument/2006/relationships/hyperlink" Target="https://stackoverflow.com/q/57558625" TargetMode="External"/><Relationship Id="rId1788" Type="http://schemas.openxmlformats.org/officeDocument/2006/relationships/hyperlink" Target="https://stackoverflow.com/q/54323760" TargetMode="External"/><Relationship Id="rId55" Type="http://schemas.openxmlformats.org/officeDocument/2006/relationships/hyperlink" Target="https://stackoverflow.com/q/45967361" TargetMode="External"/><Relationship Id="rId1789" Type="http://schemas.openxmlformats.org/officeDocument/2006/relationships/hyperlink" Target="https://stackoverflow.com/q/46238759" TargetMode="External"/><Relationship Id="rId54" Type="http://schemas.openxmlformats.org/officeDocument/2006/relationships/hyperlink" Target="https://stackoverflow.com/q/58839197" TargetMode="External"/><Relationship Id="rId57" Type="http://schemas.openxmlformats.org/officeDocument/2006/relationships/hyperlink" Target="https://stackoverflow.com/q/58942442" TargetMode="External"/><Relationship Id="rId56" Type="http://schemas.openxmlformats.org/officeDocument/2006/relationships/hyperlink" Target="https://stackoverflow.com/q/44419262" TargetMode="External"/><Relationship Id="rId59" Type="http://schemas.openxmlformats.org/officeDocument/2006/relationships/hyperlink" Target="https://stackoverflow.com/q/57223376" TargetMode="External"/><Relationship Id="rId58" Type="http://schemas.openxmlformats.org/officeDocument/2006/relationships/hyperlink" Target="https://stackoverflow.com/q/58289430" TargetMode="External"/><Relationship Id="rId1780" Type="http://schemas.openxmlformats.org/officeDocument/2006/relationships/hyperlink" Target="https://stackoverflow.com/q/14475459" TargetMode="External"/><Relationship Id="rId1781" Type="http://schemas.openxmlformats.org/officeDocument/2006/relationships/hyperlink" Target="https://stackoverflow.com/q/58521055" TargetMode="External"/><Relationship Id="rId1782" Type="http://schemas.openxmlformats.org/officeDocument/2006/relationships/hyperlink" Target="https://stackoverflow.com/q/55217961" TargetMode="External"/><Relationship Id="rId1783" Type="http://schemas.openxmlformats.org/officeDocument/2006/relationships/hyperlink" Target="https://stackoverflow.com/q/54548422" TargetMode="External"/><Relationship Id="rId1784" Type="http://schemas.openxmlformats.org/officeDocument/2006/relationships/hyperlink" Target="https://stackoverflow.com/q/38532528" TargetMode="External"/><Relationship Id="rId2269" Type="http://schemas.openxmlformats.org/officeDocument/2006/relationships/hyperlink" Target="https://stackoverflow.com/q/49143658" TargetMode="External"/><Relationship Id="rId349" Type="http://schemas.openxmlformats.org/officeDocument/2006/relationships/hyperlink" Target="https://stackoverflow.com/q/51142087" TargetMode="External"/><Relationship Id="rId348" Type="http://schemas.openxmlformats.org/officeDocument/2006/relationships/hyperlink" Target="https://stackoverflow.com/q/56159595" TargetMode="External"/><Relationship Id="rId347" Type="http://schemas.openxmlformats.org/officeDocument/2006/relationships/hyperlink" Target="https://stackoverflow.com/q/10919857" TargetMode="External"/><Relationship Id="rId346" Type="http://schemas.openxmlformats.org/officeDocument/2006/relationships/hyperlink" Target="https://stackoverflow.com/q/50823383" TargetMode="External"/><Relationship Id="rId3591" Type="http://schemas.openxmlformats.org/officeDocument/2006/relationships/hyperlink" Target="https://stackoverflow.com/q/56875888" TargetMode="External"/><Relationship Id="rId2260" Type="http://schemas.openxmlformats.org/officeDocument/2006/relationships/hyperlink" Target="https://stackoverflow.com/q/31658122" TargetMode="External"/><Relationship Id="rId3590" Type="http://schemas.openxmlformats.org/officeDocument/2006/relationships/hyperlink" Target="https://stackoverflow.com/q/61947363" TargetMode="External"/><Relationship Id="rId341" Type="http://schemas.openxmlformats.org/officeDocument/2006/relationships/hyperlink" Target="https://stackoverflow.com/q/52917737" TargetMode="External"/><Relationship Id="rId2261" Type="http://schemas.openxmlformats.org/officeDocument/2006/relationships/hyperlink" Target="https://stackoverflow.com/q/49897894" TargetMode="External"/><Relationship Id="rId3593" Type="http://schemas.openxmlformats.org/officeDocument/2006/relationships/hyperlink" Target="https://stackoverflow.com/q/61676798" TargetMode="External"/><Relationship Id="rId340" Type="http://schemas.openxmlformats.org/officeDocument/2006/relationships/hyperlink" Target="https://stackoverflow.com/q/42020377" TargetMode="External"/><Relationship Id="rId2262" Type="http://schemas.openxmlformats.org/officeDocument/2006/relationships/hyperlink" Target="https://stackoverflow.com/q/46453448" TargetMode="External"/><Relationship Id="rId3592" Type="http://schemas.openxmlformats.org/officeDocument/2006/relationships/hyperlink" Target="https://stackoverflow.com/q/61775267" TargetMode="External"/><Relationship Id="rId2263" Type="http://schemas.openxmlformats.org/officeDocument/2006/relationships/hyperlink" Target="https://stackoverflow.com/q/45688074" TargetMode="External"/><Relationship Id="rId3595" Type="http://schemas.openxmlformats.org/officeDocument/2006/relationships/hyperlink" Target="https://stackoverflow.com/q/61664951" TargetMode="External"/><Relationship Id="rId2264" Type="http://schemas.openxmlformats.org/officeDocument/2006/relationships/hyperlink" Target="https://stackoverflow.com/q/51493460" TargetMode="External"/><Relationship Id="rId3594" Type="http://schemas.openxmlformats.org/officeDocument/2006/relationships/hyperlink" Target="https://stackoverflow.com/q/61284724" TargetMode="External"/><Relationship Id="rId345" Type="http://schemas.openxmlformats.org/officeDocument/2006/relationships/hyperlink" Target="https://stackoverflow.com/q/56183981" TargetMode="External"/><Relationship Id="rId2265" Type="http://schemas.openxmlformats.org/officeDocument/2006/relationships/hyperlink" Target="https://stackoverflow.com/q/32750425" TargetMode="External"/><Relationship Id="rId3597" Type="http://schemas.openxmlformats.org/officeDocument/2006/relationships/hyperlink" Target="https://stackoverflow.com/q/61325505" TargetMode="External"/><Relationship Id="rId344" Type="http://schemas.openxmlformats.org/officeDocument/2006/relationships/hyperlink" Target="https://stackoverflow.com/q/51980747" TargetMode="External"/><Relationship Id="rId2266" Type="http://schemas.openxmlformats.org/officeDocument/2006/relationships/hyperlink" Target="https://stackoverflow.com/q/54333889" TargetMode="External"/><Relationship Id="rId3596" Type="http://schemas.openxmlformats.org/officeDocument/2006/relationships/hyperlink" Target="https://stackoverflow.com/q/61734639" TargetMode="External"/><Relationship Id="rId343" Type="http://schemas.openxmlformats.org/officeDocument/2006/relationships/hyperlink" Target="https://stackoverflow.com/q/10557731" TargetMode="External"/><Relationship Id="rId2267" Type="http://schemas.openxmlformats.org/officeDocument/2006/relationships/hyperlink" Target="https://stackoverflow.com/q/32747702" TargetMode="External"/><Relationship Id="rId342" Type="http://schemas.openxmlformats.org/officeDocument/2006/relationships/hyperlink" Target="https://stackoverflow.com/q/10923870" TargetMode="External"/><Relationship Id="rId2268" Type="http://schemas.openxmlformats.org/officeDocument/2006/relationships/hyperlink" Target="https://stackoverflow.com/q/53218116" TargetMode="External"/><Relationship Id="rId3598" Type="http://schemas.openxmlformats.org/officeDocument/2006/relationships/drawing" Target="../drawings/drawing5.xml"/><Relationship Id="rId2258" Type="http://schemas.openxmlformats.org/officeDocument/2006/relationships/hyperlink" Target="https://stackoverflow.com/q/32662381" TargetMode="External"/><Relationship Id="rId2259" Type="http://schemas.openxmlformats.org/officeDocument/2006/relationships/hyperlink" Target="https://stackoverflow.com/q/52772128" TargetMode="External"/><Relationship Id="rId3589" Type="http://schemas.openxmlformats.org/officeDocument/2006/relationships/hyperlink" Target="https://stackoverflow.com/q/62065508" TargetMode="External"/><Relationship Id="rId338" Type="http://schemas.openxmlformats.org/officeDocument/2006/relationships/hyperlink" Target="https://stackoverflow.com/q/20628669" TargetMode="External"/><Relationship Id="rId337" Type="http://schemas.openxmlformats.org/officeDocument/2006/relationships/hyperlink" Target="https://stackoverflow.com/q/31725790" TargetMode="External"/><Relationship Id="rId336" Type="http://schemas.openxmlformats.org/officeDocument/2006/relationships/hyperlink" Target="https://stackoverflow.com/q/50628776" TargetMode="External"/><Relationship Id="rId335" Type="http://schemas.openxmlformats.org/officeDocument/2006/relationships/hyperlink" Target="https://stackoverflow.com/q/18368258" TargetMode="External"/><Relationship Id="rId3580" Type="http://schemas.openxmlformats.org/officeDocument/2006/relationships/hyperlink" Target="https://stackoverflow.com/q/61222090" TargetMode="External"/><Relationship Id="rId339" Type="http://schemas.openxmlformats.org/officeDocument/2006/relationships/hyperlink" Target="https://stackoverflow.com/q/15763574" TargetMode="External"/><Relationship Id="rId330" Type="http://schemas.openxmlformats.org/officeDocument/2006/relationships/hyperlink" Target="https://stackoverflow.com/q/62079800" TargetMode="External"/><Relationship Id="rId2250" Type="http://schemas.openxmlformats.org/officeDocument/2006/relationships/hyperlink" Target="https://stackoverflow.com/q/9766725" TargetMode="External"/><Relationship Id="rId3582" Type="http://schemas.openxmlformats.org/officeDocument/2006/relationships/hyperlink" Target="https://stackoverflow.com/q/58275712" TargetMode="External"/><Relationship Id="rId2251" Type="http://schemas.openxmlformats.org/officeDocument/2006/relationships/hyperlink" Target="https://stackoverflow.com/q/45954124" TargetMode="External"/><Relationship Id="rId3581" Type="http://schemas.openxmlformats.org/officeDocument/2006/relationships/hyperlink" Target="https://stackoverflow.com/q/60429162" TargetMode="External"/><Relationship Id="rId2252" Type="http://schemas.openxmlformats.org/officeDocument/2006/relationships/hyperlink" Target="https://stackoverflow.com/q/18440385" TargetMode="External"/><Relationship Id="rId3584" Type="http://schemas.openxmlformats.org/officeDocument/2006/relationships/hyperlink" Target="https://stackoverflow.com/q/60986606" TargetMode="External"/><Relationship Id="rId2253" Type="http://schemas.openxmlformats.org/officeDocument/2006/relationships/hyperlink" Target="https://stackoverflow.com/q/47432384" TargetMode="External"/><Relationship Id="rId3583" Type="http://schemas.openxmlformats.org/officeDocument/2006/relationships/hyperlink" Target="https://stackoverflow.com/q/56635352" TargetMode="External"/><Relationship Id="rId334" Type="http://schemas.openxmlformats.org/officeDocument/2006/relationships/hyperlink" Target="https://stackoverflow.com/q/9168994" TargetMode="External"/><Relationship Id="rId2254" Type="http://schemas.openxmlformats.org/officeDocument/2006/relationships/hyperlink" Target="https://stackoverflow.com/q/9076585" TargetMode="External"/><Relationship Id="rId3586" Type="http://schemas.openxmlformats.org/officeDocument/2006/relationships/hyperlink" Target="https://stackoverflow.com/q/57557137" TargetMode="External"/><Relationship Id="rId333" Type="http://schemas.openxmlformats.org/officeDocument/2006/relationships/hyperlink" Target="https://stackoverflow.com/q/61210424" TargetMode="External"/><Relationship Id="rId2255" Type="http://schemas.openxmlformats.org/officeDocument/2006/relationships/hyperlink" Target="https://stackoverflow.com/q/42705379" TargetMode="External"/><Relationship Id="rId3585" Type="http://schemas.openxmlformats.org/officeDocument/2006/relationships/hyperlink" Target="https://stackoverflow.com/q/60672693" TargetMode="External"/><Relationship Id="rId332" Type="http://schemas.openxmlformats.org/officeDocument/2006/relationships/hyperlink" Target="https://stackoverflow.com/q/61928879" TargetMode="External"/><Relationship Id="rId2256" Type="http://schemas.openxmlformats.org/officeDocument/2006/relationships/hyperlink" Target="https://stackoverflow.com/q/49042255" TargetMode="External"/><Relationship Id="rId3588" Type="http://schemas.openxmlformats.org/officeDocument/2006/relationships/hyperlink" Target="https://stackoverflow.com/q/56952560" TargetMode="External"/><Relationship Id="rId331" Type="http://schemas.openxmlformats.org/officeDocument/2006/relationships/hyperlink" Target="https://stackoverflow.com/q/61932638" TargetMode="External"/><Relationship Id="rId2257" Type="http://schemas.openxmlformats.org/officeDocument/2006/relationships/hyperlink" Target="https://stackoverflow.com/q/42647054" TargetMode="External"/><Relationship Id="rId3587" Type="http://schemas.openxmlformats.org/officeDocument/2006/relationships/hyperlink" Target="https://stackoverflow.com/q/59881776" TargetMode="External"/><Relationship Id="rId370" Type="http://schemas.openxmlformats.org/officeDocument/2006/relationships/hyperlink" Target="https://stackoverflow.com/q/50247924" TargetMode="External"/><Relationship Id="rId369" Type="http://schemas.openxmlformats.org/officeDocument/2006/relationships/hyperlink" Target="https://stackoverflow.com/q/33879085" TargetMode="External"/><Relationship Id="rId368" Type="http://schemas.openxmlformats.org/officeDocument/2006/relationships/hyperlink" Target="https://stackoverflow.com/q/41905258" TargetMode="External"/><Relationship Id="rId2280" Type="http://schemas.openxmlformats.org/officeDocument/2006/relationships/hyperlink" Target="https://stackoverflow.com/q/47823345" TargetMode="External"/><Relationship Id="rId2281" Type="http://schemas.openxmlformats.org/officeDocument/2006/relationships/hyperlink" Target="https://stackoverflow.com/q/45232971" TargetMode="External"/><Relationship Id="rId2282" Type="http://schemas.openxmlformats.org/officeDocument/2006/relationships/hyperlink" Target="https://stackoverflow.com/q/58416280" TargetMode="External"/><Relationship Id="rId363" Type="http://schemas.openxmlformats.org/officeDocument/2006/relationships/hyperlink" Target="https://stackoverflow.com/q/50872515" TargetMode="External"/><Relationship Id="rId2283" Type="http://schemas.openxmlformats.org/officeDocument/2006/relationships/hyperlink" Target="https://stackoverflow.com/q/58143390" TargetMode="External"/><Relationship Id="rId362" Type="http://schemas.openxmlformats.org/officeDocument/2006/relationships/hyperlink" Target="https://stackoverflow.com/q/47254010" TargetMode="External"/><Relationship Id="rId2284" Type="http://schemas.openxmlformats.org/officeDocument/2006/relationships/hyperlink" Target="https://stackoverflow.com/q/42145093" TargetMode="External"/><Relationship Id="rId361" Type="http://schemas.openxmlformats.org/officeDocument/2006/relationships/hyperlink" Target="https://stackoverflow.com/q/33086501" TargetMode="External"/><Relationship Id="rId2285" Type="http://schemas.openxmlformats.org/officeDocument/2006/relationships/hyperlink" Target="https://stackoverflow.com/q/43033640" TargetMode="External"/><Relationship Id="rId360" Type="http://schemas.openxmlformats.org/officeDocument/2006/relationships/hyperlink" Target="https://stackoverflow.com/q/32040971" TargetMode="External"/><Relationship Id="rId2286" Type="http://schemas.openxmlformats.org/officeDocument/2006/relationships/hyperlink" Target="https://stackoverflow.com/q/42010994" TargetMode="External"/><Relationship Id="rId367" Type="http://schemas.openxmlformats.org/officeDocument/2006/relationships/hyperlink" Target="https://stackoverflow.com/q/46211514" TargetMode="External"/><Relationship Id="rId2287" Type="http://schemas.openxmlformats.org/officeDocument/2006/relationships/hyperlink" Target="https://stackoverflow.com/q/13056153" TargetMode="External"/><Relationship Id="rId366" Type="http://schemas.openxmlformats.org/officeDocument/2006/relationships/hyperlink" Target="https://stackoverflow.com/q/41174301" TargetMode="External"/><Relationship Id="rId2288" Type="http://schemas.openxmlformats.org/officeDocument/2006/relationships/hyperlink" Target="https://stackoverflow.com/q/52260506" TargetMode="External"/><Relationship Id="rId365" Type="http://schemas.openxmlformats.org/officeDocument/2006/relationships/hyperlink" Target="https://stackoverflow.com/q/10586848" TargetMode="External"/><Relationship Id="rId2289" Type="http://schemas.openxmlformats.org/officeDocument/2006/relationships/hyperlink" Target="https://stackoverflow.com/q/54937175" TargetMode="External"/><Relationship Id="rId364" Type="http://schemas.openxmlformats.org/officeDocument/2006/relationships/hyperlink" Target="https://stackoverflow.com/q/44931104" TargetMode="External"/><Relationship Id="rId95" Type="http://schemas.openxmlformats.org/officeDocument/2006/relationships/hyperlink" Target="https://stackoverflow.com/q/55647746" TargetMode="External"/><Relationship Id="rId94" Type="http://schemas.openxmlformats.org/officeDocument/2006/relationships/hyperlink" Target="https://stackoverflow.com/q/52684091" TargetMode="External"/><Relationship Id="rId97" Type="http://schemas.openxmlformats.org/officeDocument/2006/relationships/hyperlink" Target="https://stackoverflow.com/q/60230705" TargetMode="External"/><Relationship Id="rId96" Type="http://schemas.openxmlformats.org/officeDocument/2006/relationships/hyperlink" Target="https://stackoverflow.com/q/47258597" TargetMode="External"/><Relationship Id="rId99" Type="http://schemas.openxmlformats.org/officeDocument/2006/relationships/hyperlink" Target="https://stackoverflow.com/q/47104623" TargetMode="External"/><Relationship Id="rId98" Type="http://schemas.openxmlformats.org/officeDocument/2006/relationships/hyperlink" Target="https://stackoverflow.com/q/57325762" TargetMode="External"/><Relationship Id="rId91" Type="http://schemas.openxmlformats.org/officeDocument/2006/relationships/hyperlink" Target="https://stackoverflow.com/q/42677688" TargetMode="External"/><Relationship Id="rId90" Type="http://schemas.openxmlformats.org/officeDocument/2006/relationships/hyperlink" Target="https://stackoverflow.com/q/49565318" TargetMode="External"/><Relationship Id="rId93" Type="http://schemas.openxmlformats.org/officeDocument/2006/relationships/hyperlink" Target="https://stackoverflow.com/q/56154215" TargetMode="External"/><Relationship Id="rId92" Type="http://schemas.openxmlformats.org/officeDocument/2006/relationships/hyperlink" Target="https://stackoverflow.com/q/57219620" TargetMode="External"/><Relationship Id="rId359" Type="http://schemas.openxmlformats.org/officeDocument/2006/relationships/hyperlink" Target="https://stackoverflow.com/q/45722513" TargetMode="External"/><Relationship Id="rId358" Type="http://schemas.openxmlformats.org/officeDocument/2006/relationships/hyperlink" Target="https://stackoverflow.com/q/51888709" TargetMode="External"/><Relationship Id="rId357" Type="http://schemas.openxmlformats.org/officeDocument/2006/relationships/hyperlink" Target="https://stackoverflow.com/q/21333391" TargetMode="External"/><Relationship Id="rId2270" Type="http://schemas.openxmlformats.org/officeDocument/2006/relationships/hyperlink" Target="https://stackoverflow.com/q/58293197" TargetMode="External"/><Relationship Id="rId2271" Type="http://schemas.openxmlformats.org/officeDocument/2006/relationships/hyperlink" Target="https://stackoverflow.com/q/40777490" TargetMode="External"/><Relationship Id="rId352" Type="http://schemas.openxmlformats.org/officeDocument/2006/relationships/hyperlink" Target="https://stackoverflow.com/q/32706271" TargetMode="External"/><Relationship Id="rId2272" Type="http://schemas.openxmlformats.org/officeDocument/2006/relationships/hyperlink" Target="https://stackoverflow.com/q/46067509" TargetMode="External"/><Relationship Id="rId351" Type="http://schemas.openxmlformats.org/officeDocument/2006/relationships/hyperlink" Target="https://stackoverflow.com/q/42996482" TargetMode="External"/><Relationship Id="rId2273" Type="http://schemas.openxmlformats.org/officeDocument/2006/relationships/hyperlink" Target="https://stackoverflow.com/q/38014078" TargetMode="External"/><Relationship Id="rId350" Type="http://schemas.openxmlformats.org/officeDocument/2006/relationships/hyperlink" Target="https://stackoverflow.com/q/22563944" TargetMode="External"/><Relationship Id="rId2274" Type="http://schemas.openxmlformats.org/officeDocument/2006/relationships/hyperlink" Target="https://stackoverflow.com/q/35660296" TargetMode="External"/><Relationship Id="rId2275" Type="http://schemas.openxmlformats.org/officeDocument/2006/relationships/hyperlink" Target="https://stackoverflow.com/q/46227182" TargetMode="External"/><Relationship Id="rId356" Type="http://schemas.openxmlformats.org/officeDocument/2006/relationships/hyperlink" Target="https://stackoverflow.com/q/45909358" TargetMode="External"/><Relationship Id="rId2276" Type="http://schemas.openxmlformats.org/officeDocument/2006/relationships/hyperlink" Target="https://stackoverflow.com/q/45288895" TargetMode="External"/><Relationship Id="rId355" Type="http://schemas.openxmlformats.org/officeDocument/2006/relationships/hyperlink" Target="https://stackoverflow.com/q/22351264" TargetMode="External"/><Relationship Id="rId2277" Type="http://schemas.openxmlformats.org/officeDocument/2006/relationships/hyperlink" Target="https://stackoverflow.com/q/31838489" TargetMode="External"/><Relationship Id="rId354" Type="http://schemas.openxmlformats.org/officeDocument/2006/relationships/hyperlink" Target="https://stackoverflow.com/q/45941854" TargetMode="External"/><Relationship Id="rId2278" Type="http://schemas.openxmlformats.org/officeDocument/2006/relationships/hyperlink" Target="https://stackoverflow.com/q/15006547" TargetMode="External"/><Relationship Id="rId353" Type="http://schemas.openxmlformats.org/officeDocument/2006/relationships/hyperlink" Target="https://stackoverflow.com/q/49493225" TargetMode="External"/><Relationship Id="rId2279" Type="http://schemas.openxmlformats.org/officeDocument/2006/relationships/hyperlink" Target="https://stackoverflow.com/q/44267405" TargetMode="External"/><Relationship Id="rId2225" Type="http://schemas.openxmlformats.org/officeDocument/2006/relationships/hyperlink" Target="https://stackoverflow.com/q/61094682" TargetMode="External"/><Relationship Id="rId3557" Type="http://schemas.openxmlformats.org/officeDocument/2006/relationships/hyperlink" Target="https://stackoverflow.com/q/60601201" TargetMode="External"/><Relationship Id="rId2226" Type="http://schemas.openxmlformats.org/officeDocument/2006/relationships/hyperlink" Target="https://stackoverflow.com/q/58488121" TargetMode="External"/><Relationship Id="rId3556" Type="http://schemas.openxmlformats.org/officeDocument/2006/relationships/hyperlink" Target="https://stackoverflow.com/q/61105890" TargetMode="External"/><Relationship Id="rId2227" Type="http://schemas.openxmlformats.org/officeDocument/2006/relationships/hyperlink" Target="https://stackoverflow.com/q/61642239" TargetMode="External"/><Relationship Id="rId3559" Type="http://schemas.openxmlformats.org/officeDocument/2006/relationships/hyperlink" Target="https://stackoverflow.com/q/61655523" TargetMode="External"/><Relationship Id="rId2228" Type="http://schemas.openxmlformats.org/officeDocument/2006/relationships/hyperlink" Target="https://stackoverflow.com/q/59784776" TargetMode="External"/><Relationship Id="rId3558" Type="http://schemas.openxmlformats.org/officeDocument/2006/relationships/hyperlink" Target="https://stackoverflow.com/q/60366748" TargetMode="External"/><Relationship Id="rId2229" Type="http://schemas.openxmlformats.org/officeDocument/2006/relationships/hyperlink" Target="https://stackoverflow.com/q/58746612" TargetMode="External"/><Relationship Id="rId305" Type="http://schemas.openxmlformats.org/officeDocument/2006/relationships/hyperlink" Target="https://stackoverflow.com/q/61469908" TargetMode="External"/><Relationship Id="rId304" Type="http://schemas.openxmlformats.org/officeDocument/2006/relationships/hyperlink" Target="https://stackoverflow.com/q/61780469" TargetMode="External"/><Relationship Id="rId303" Type="http://schemas.openxmlformats.org/officeDocument/2006/relationships/hyperlink" Target="https://stackoverflow.com/q/61854113" TargetMode="External"/><Relationship Id="rId302" Type="http://schemas.openxmlformats.org/officeDocument/2006/relationships/hyperlink" Target="https://stackoverflow.com/q/61977505" TargetMode="External"/><Relationship Id="rId309" Type="http://schemas.openxmlformats.org/officeDocument/2006/relationships/hyperlink" Target="https://stackoverflow.com/q/61628400" TargetMode="External"/><Relationship Id="rId308" Type="http://schemas.openxmlformats.org/officeDocument/2006/relationships/hyperlink" Target="https://stackoverflow.com/q/61660647" TargetMode="External"/><Relationship Id="rId307" Type="http://schemas.openxmlformats.org/officeDocument/2006/relationships/hyperlink" Target="https://stackoverflow.com/q/62049728" TargetMode="External"/><Relationship Id="rId306" Type="http://schemas.openxmlformats.org/officeDocument/2006/relationships/hyperlink" Target="https://stackoverflow.com/q/60453651" TargetMode="External"/><Relationship Id="rId3551" Type="http://schemas.openxmlformats.org/officeDocument/2006/relationships/hyperlink" Target="https://stackoverflow.com/q/61143493" TargetMode="External"/><Relationship Id="rId2220" Type="http://schemas.openxmlformats.org/officeDocument/2006/relationships/hyperlink" Target="https://stackoverflow.com/q/61674307" TargetMode="External"/><Relationship Id="rId3550" Type="http://schemas.openxmlformats.org/officeDocument/2006/relationships/hyperlink" Target="https://stackoverflow.com/q/52421026" TargetMode="External"/><Relationship Id="rId301" Type="http://schemas.openxmlformats.org/officeDocument/2006/relationships/hyperlink" Target="https://stackoverflow.com/q/62081474" TargetMode="External"/><Relationship Id="rId2221" Type="http://schemas.openxmlformats.org/officeDocument/2006/relationships/hyperlink" Target="https://stackoverflow.com/q/57963215" TargetMode="External"/><Relationship Id="rId3553" Type="http://schemas.openxmlformats.org/officeDocument/2006/relationships/hyperlink" Target="https://stackoverflow.com/q/36760509" TargetMode="External"/><Relationship Id="rId300" Type="http://schemas.openxmlformats.org/officeDocument/2006/relationships/hyperlink" Target="https://stackoverflow.com/q/56716968" TargetMode="External"/><Relationship Id="rId2222" Type="http://schemas.openxmlformats.org/officeDocument/2006/relationships/hyperlink" Target="https://stackoverflow.com/q/56578710" TargetMode="External"/><Relationship Id="rId3552" Type="http://schemas.openxmlformats.org/officeDocument/2006/relationships/hyperlink" Target="https://stackoverflow.com/q/57971560" TargetMode="External"/><Relationship Id="rId2223" Type="http://schemas.openxmlformats.org/officeDocument/2006/relationships/hyperlink" Target="https://stackoverflow.com/q/34920892" TargetMode="External"/><Relationship Id="rId3555" Type="http://schemas.openxmlformats.org/officeDocument/2006/relationships/hyperlink" Target="https://stackoverflow.com/q/57382016" TargetMode="External"/><Relationship Id="rId2224" Type="http://schemas.openxmlformats.org/officeDocument/2006/relationships/hyperlink" Target="https://stackoverflow.com/q/61790198" TargetMode="External"/><Relationship Id="rId3554" Type="http://schemas.openxmlformats.org/officeDocument/2006/relationships/hyperlink" Target="https://stackoverflow.com/q/61120900" TargetMode="External"/><Relationship Id="rId2214" Type="http://schemas.openxmlformats.org/officeDocument/2006/relationships/hyperlink" Target="https://stackoverflow.com/q/58822568" TargetMode="External"/><Relationship Id="rId3546" Type="http://schemas.openxmlformats.org/officeDocument/2006/relationships/hyperlink" Target="https://stackoverflow.com/q/59329995" TargetMode="External"/><Relationship Id="rId2215" Type="http://schemas.openxmlformats.org/officeDocument/2006/relationships/hyperlink" Target="https://stackoverflow.com/q/54161244" TargetMode="External"/><Relationship Id="rId3545" Type="http://schemas.openxmlformats.org/officeDocument/2006/relationships/hyperlink" Target="https://stackoverflow.com/q/61462588" TargetMode="External"/><Relationship Id="rId2216" Type="http://schemas.openxmlformats.org/officeDocument/2006/relationships/hyperlink" Target="https://stackoverflow.com/q/61204978" TargetMode="External"/><Relationship Id="rId3548" Type="http://schemas.openxmlformats.org/officeDocument/2006/relationships/hyperlink" Target="https://stackoverflow.com/q/50705737" TargetMode="External"/><Relationship Id="rId2217" Type="http://schemas.openxmlformats.org/officeDocument/2006/relationships/hyperlink" Target="https://stackoverflow.com/q/59182574" TargetMode="External"/><Relationship Id="rId3547" Type="http://schemas.openxmlformats.org/officeDocument/2006/relationships/hyperlink" Target="https://stackoverflow.com/q/60665681" TargetMode="External"/><Relationship Id="rId2218" Type="http://schemas.openxmlformats.org/officeDocument/2006/relationships/hyperlink" Target="https://stackoverflow.com/q/58148729" TargetMode="External"/><Relationship Id="rId2219" Type="http://schemas.openxmlformats.org/officeDocument/2006/relationships/hyperlink" Target="https://stackoverflow.com/q/59246446" TargetMode="External"/><Relationship Id="rId3549" Type="http://schemas.openxmlformats.org/officeDocument/2006/relationships/hyperlink" Target="https://stackoverflow.com/q/59565239" TargetMode="External"/><Relationship Id="rId3540" Type="http://schemas.openxmlformats.org/officeDocument/2006/relationships/hyperlink" Target="https://stackoverflow.com/q/59688843" TargetMode="External"/><Relationship Id="rId2210" Type="http://schemas.openxmlformats.org/officeDocument/2006/relationships/hyperlink" Target="https://stackoverflow.com/q/57297387" TargetMode="External"/><Relationship Id="rId3542" Type="http://schemas.openxmlformats.org/officeDocument/2006/relationships/hyperlink" Target="https://stackoverflow.com/q/59869618" TargetMode="External"/><Relationship Id="rId2211" Type="http://schemas.openxmlformats.org/officeDocument/2006/relationships/hyperlink" Target="https://stackoverflow.com/q/60556908" TargetMode="External"/><Relationship Id="rId3541" Type="http://schemas.openxmlformats.org/officeDocument/2006/relationships/hyperlink" Target="https://stackoverflow.com/q/59503337" TargetMode="External"/><Relationship Id="rId2212" Type="http://schemas.openxmlformats.org/officeDocument/2006/relationships/hyperlink" Target="https://stackoverflow.com/q/59419349" TargetMode="External"/><Relationship Id="rId3544" Type="http://schemas.openxmlformats.org/officeDocument/2006/relationships/hyperlink" Target="https://stackoverflow.com/q/60648240" TargetMode="External"/><Relationship Id="rId2213" Type="http://schemas.openxmlformats.org/officeDocument/2006/relationships/hyperlink" Target="https://stackoverflow.com/q/58940439" TargetMode="External"/><Relationship Id="rId3543" Type="http://schemas.openxmlformats.org/officeDocument/2006/relationships/hyperlink" Target="https://stackoverflow.com/q/61818685" TargetMode="External"/><Relationship Id="rId2247" Type="http://schemas.openxmlformats.org/officeDocument/2006/relationships/hyperlink" Target="https://stackoverflow.com/q/41484050" TargetMode="External"/><Relationship Id="rId3579" Type="http://schemas.openxmlformats.org/officeDocument/2006/relationships/hyperlink" Target="https://stackoverflow.com/q/56414466" TargetMode="External"/><Relationship Id="rId2248" Type="http://schemas.openxmlformats.org/officeDocument/2006/relationships/hyperlink" Target="https://stackoverflow.com/q/10476572" TargetMode="External"/><Relationship Id="rId3578" Type="http://schemas.openxmlformats.org/officeDocument/2006/relationships/hyperlink" Target="https://stackoverflow.com/q/58483028" TargetMode="External"/><Relationship Id="rId2249" Type="http://schemas.openxmlformats.org/officeDocument/2006/relationships/hyperlink" Target="https://stackoverflow.com/q/13085151" TargetMode="External"/><Relationship Id="rId327" Type="http://schemas.openxmlformats.org/officeDocument/2006/relationships/hyperlink" Target="https://stackoverflow.com/q/60982768" TargetMode="External"/><Relationship Id="rId326" Type="http://schemas.openxmlformats.org/officeDocument/2006/relationships/hyperlink" Target="https://stackoverflow.com/q/61252925" TargetMode="External"/><Relationship Id="rId325" Type="http://schemas.openxmlformats.org/officeDocument/2006/relationships/hyperlink" Target="https://stackoverflow.com/q/62107434" TargetMode="External"/><Relationship Id="rId324" Type="http://schemas.openxmlformats.org/officeDocument/2006/relationships/hyperlink" Target="https://stackoverflow.com/q/61242253" TargetMode="External"/><Relationship Id="rId329" Type="http://schemas.openxmlformats.org/officeDocument/2006/relationships/hyperlink" Target="https://stackoverflow.com/q/60906873" TargetMode="External"/><Relationship Id="rId328" Type="http://schemas.openxmlformats.org/officeDocument/2006/relationships/hyperlink" Target="https://stackoverflow.com/q/58229641" TargetMode="External"/><Relationship Id="rId3571" Type="http://schemas.openxmlformats.org/officeDocument/2006/relationships/hyperlink" Target="https://stackoverflow.com/q/47628734" TargetMode="External"/><Relationship Id="rId2240" Type="http://schemas.openxmlformats.org/officeDocument/2006/relationships/hyperlink" Target="https://stackoverflow.com/q/62080130" TargetMode="External"/><Relationship Id="rId3570" Type="http://schemas.openxmlformats.org/officeDocument/2006/relationships/hyperlink" Target="https://stackoverflow.com/q/58432441" TargetMode="External"/><Relationship Id="rId2241" Type="http://schemas.openxmlformats.org/officeDocument/2006/relationships/hyperlink" Target="https://stackoverflow.com/q/61827269" TargetMode="External"/><Relationship Id="rId3573" Type="http://schemas.openxmlformats.org/officeDocument/2006/relationships/hyperlink" Target="https://stackoverflow.com/q/57172082" TargetMode="External"/><Relationship Id="rId2242" Type="http://schemas.openxmlformats.org/officeDocument/2006/relationships/hyperlink" Target="https://stackoverflow.com/q/58794905" TargetMode="External"/><Relationship Id="rId3572" Type="http://schemas.openxmlformats.org/officeDocument/2006/relationships/hyperlink" Target="https://stackoverflow.com/q/61824996" TargetMode="External"/><Relationship Id="rId323" Type="http://schemas.openxmlformats.org/officeDocument/2006/relationships/hyperlink" Target="https://stackoverflow.com/q/61920382" TargetMode="External"/><Relationship Id="rId2243" Type="http://schemas.openxmlformats.org/officeDocument/2006/relationships/hyperlink" Target="https://stackoverflow.com/q/40159662" TargetMode="External"/><Relationship Id="rId3575" Type="http://schemas.openxmlformats.org/officeDocument/2006/relationships/hyperlink" Target="https://stackoverflow.com/q/57849964" TargetMode="External"/><Relationship Id="rId322" Type="http://schemas.openxmlformats.org/officeDocument/2006/relationships/hyperlink" Target="https://stackoverflow.com/q/62020899" TargetMode="External"/><Relationship Id="rId2244" Type="http://schemas.openxmlformats.org/officeDocument/2006/relationships/hyperlink" Target="https://stackoverflow.com/q/34341952" TargetMode="External"/><Relationship Id="rId3574" Type="http://schemas.openxmlformats.org/officeDocument/2006/relationships/hyperlink" Target="https://stackoverflow.com/q/60407965" TargetMode="External"/><Relationship Id="rId321" Type="http://schemas.openxmlformats.org/officeDocument/2006/relationships/hyperlink" Target="https://stackoverflow.com/q/62076983" TargetMode="External"/><Relationship Id="rId2245" Type="http://schemas.openxmlformats.org/officeDocument/2006/relationships/hyperlink" Target="https://stackoverflow.com/q/48646795" TargetMode="External"/><Relationship Id="rId3577" Type="http://schemas.openxmlformats.org/officeDocument/2006/relationships/hyperlink" Target="https://stackoverflow.com/q/47505898" TargetMode="External"/><Relationship Id="rId320" Type="http://schemas.openxmlformats.org/officeDocument/2006/relationships/hyperlink" Target="https://stackoverflow.com/q/60551702" TargetMode="External"/><Relationship Id="rId2246" Type="http://schemas.openxmlformats.org/officeDocument/2006/relationships/hyperlink" Target="https://stackoverflow.com/q/29658339" TargetMode="External"/><Relationship Id="rId3576" Type="http://schemas.openxmlformats.org/officeDocument/2006/relationships/hyperlink" Target="https://stackoverflow.com/q/59959076" TargetMode="External"/><Relationship Id="rId2236" Type="http://schemas.openxmlformats.org/officeDocument/2006/relationships/hyperlink" Target="https://stackoverflow.com/q/61343277" TargetMode="External"/><Relationship Id="rId3568" Type="http://schemas.openxmlformats.org/officeDocument/2006/relationships/hyperlink" Target="https://stackoverflow.com/q/53499572" TargetMode="External"/><Relationship Id="rId2237" Type="http://schemas.openxmlformats.org/officeDocument/2006/relationships/hyperlink" Target="https://stackoverflow.com/q/58030372" TargetMode="External"/><Relationship Id="rId3567" Type="http://schemas.openxmlformats.org/officeDocument/2006/relationships/hyperlink" Target="https://stackoverflow.com/q/57417867" TargetMode="External"/><Relationship Id="rId2238" Type="http://schemas.openxmlformats.org/officeDocument/2006/relationships/hyperlink" Target="https://stackoverflow.com/q/58993188" TargetMode="External"/><Relationship Id="rId2239" Type="http://schemas.openxmlformats.org/officeDocument/2006/relationships/hyperlink" Target="https://stackoverflow.com/q/60176349" TargetMode="External"/><Relationship Id="rId3569" Type="http://schemas.openxmlformats.org/officeDocument/2006/relationships/hyperlink" Target="https://stackoverflow.com/q/61782655" TargetMode="External"/><Relationship Id="rId316" Type="http://schemas.openxmlformats.org/officeDocument/2006/relationships/hyperlink" Target="https://stackoverflow.com/q/62022772" TargetMode="External"/><Relationship Id="rId315" Type="http://schemas.openxmlformats.org/officeDocument/2006/relationships/hyperlink" Target="https://stackoverflow.com/q/51150942" TargetMode="External"/><Relationship Id="rId314" Type="http://schemas.openxmlformats.org/officeDocument/2006/relationships/hyperlink" Target="https://stackoverflow.com/q/59771209" TargetMode="External"/><Relationship Id="rId313" Type="http://schemas.openxmlformats.org/officeDocument/2006/relationships/hyperlink" Target="https://stackoverflow.com/q/61207974" TargetMode="External"/><Relationship Id="rId319" Type="http://schemas.openxmlformats.org/officeDocument/2006/relationships/hyperlink" Target="https://stackoverflow.com/q/61016404" TargetMode="External"/><Relationship Id="rId318" Type="http://schemas.openxmlformats.org/officeDocument/2006/relationships/hyperlink" Target="https://stackoverflow.com/q/61672841" TargetMode="External"/><Relationship Id="rId317" Type="http://schemas.openxmlformats.org/officeDocument/2006/relationships/hyperlink" Target="https://stackoverflow.com/q/61735365" TargetMode="External"/><Relationship Id="rId3560" Type="http://schemas.openxmlformats.org/officeDocument/2006/relationships/hyperlink" Target="https://stackoverflow.com/q/58575034" TargetMode="External"/><Relationship Id="rId2230" Type="http://schemas.openxmlformats.org/officeDocument/2006/relationships/hyperlink" Target="https://stackoverflow.com/q/61363424" TargetMode="External"/><Relationship Id="rId3562" Type="http://schemas.openxmlformats.org/officeDocument/2006/relationships/hyperlink" Target="https://stackoverflow.com/q/44851076" TargetMode="External"/><Relationship Id="rId2231" Type="http://schemas.openxmlformats.org/officeDocument/2006/relationships/hyperlink" Target="https://stackoverflow.com/q/61088814" TargetMode="External"/><Relationship Id="rId3561" Type="http://schemas.openxmlformats.org/officeDocument/2006/relationships/hyperlink" Target="https://stackoverflow.com/q/57657610" TargetMode="External"/><Relationship Id="rId312" Type="http://schemas.openxmlformats.org/officeDocument/2006/relationships/hyperlink" Target="https://stackoverflow.com/q/61869531" TargetMode="External"/><Relationship Id="rId2232" Type="http://schemas.openxmlformats.org/officeDocument/2006/relationships/hyperlink" Target="https://stackoverflow.com/q/57169785" TargetMode="External"/><Relationship Id="rId3564" Type="http://schemas.openxmlformats.org/officeDocument/2006/relationships/hyperlink" Target="https://stackoverflow.com/q/62037429" TargetMode="External"/><Relationship Id="rId311" Type="http://schemas.openxmlformats.org/officeDocument/2006/relationships/hyperlink" Target="https://stackoverflow.com/q/62099257" TargetMode="External"/><Relationship Id="rId2233" Type="http://schemas.openxmlformats.org/officeDocument/2006/relationships/hyperlink" Target="https://stackoverflow.com/q/56421760" TargetMode="External"/><Relationship Id="rId3563" Type="http://schemas.openxmlformats.org/officeDocument/2006/relationships/hyperlink" Target="https://stackoverflow.com/q/61470698" TargetMode="External"/><Relationship Id="rId310" Type="http://schemas.openxmlformats.org/officeDocument/2006/relationships/hyperlink" Target="https://stackoverflow.com/q/57279450" TargetMode="External"/><Relationship Id="rId2234" Type="http://schemas.openxmlformats.org/officeDocument/2006/relationships/hyperlink" Target="https://stackoverflow.com/q/61729009" TargetMode="External"/><Relationship Id="rId3566" Type="http://schemas.openxmlformats.org/officeDocument/2006/relationships/hyperlink" Target="https://stackoverflow.com/q/60689697" TargetMode="External"/><Relationship Id="rId2235" Type="http://schemas.openxmlformats.org/officeDocument/2006/relationships/hyperlink" Target="https://stackoverflow.com/q/59926810" TargetMode="External"/><Relationship Id="rId3565" Type="http://schemas.openxmlformats.org/officeDocument/2006/relationships/hyperlink" Target="https://stackoverflow.com/q/61191042" TargetMode="External"/><Relationship Id="rId297" Type="http://schemas.openxmlformats.org/officeDocument/2006/relationships/hyperlink" Target="https://stackoverflow.com/q/61709741" TargetMode="External"/><Relationship Id="rId296" Type="http://schemas.openxmlformats.org/officeDocument/2006/relationships/hyperlink" Target="https://stackoverflow.com/q/60155095" TargetMode="External"/><Relationship Id="rId295" Type="http://schemas.openxmlformats.org/officeDocument/2006/relationships/hyperlink" Target="https://stackoverflow.com/q/60555616" TargetMode="External"/><Relationship Id="rId294" Type="http://schemas.openxmlformats.org/officeDocument/2006/relationships/hyperlink" Target="https://stackoverflow.com/q/60945360" TargetMode="External"/><Relationship Id="rId299" Type="http://schemas.openxmlformats.org/officeDocument/2006/relationships/hyperlink" Target="https://stackoverflow.com/q/59625264" TargetMode="External"/><Relationship Id="rId298" Type="http://schemas.openxmlformats.org/officeDocument/2006/relationships/hyperlink" Target="https://stackoverflow.com/q/61557784" TargetMode="External"/><Relationship Id="rId271" Type="http://schemas.openxmlformats.org/officeDocument/2006/relationships/hyperlink" Target="https://stackoverflow.com/q/56674480" TargetMode="External"/><Relationship Id="rId270" Type="http://schemas.openxmlformats.org/officeDocument/2006/relationships/hyperlink" Target="https://stackoverflow.com/q/59299127" TargetMode="External"/><Relationship Id="rId269" Type="http://schemas.openxmlformats.org/officeDocument/2006/relationships/hyperlink" Target="https://stackoverflow.com/q/61454256" TargetMode="External"/><Relationship Id="rId264" Type="http://schemas.openxmlformats.org/officeDocument/2006/relationships/hyperlink" Target="https://stackoverflow.com/q/61483577" TargetMode="External"/><Relationship Id="rId263" Type="http://schemas.openxmlformats.org/officeDocument/2006/relationships/hyperlink" Target="https://stackoverflow.com/q/58018611" TargetMode="External"/><Relationship Id="rId262" Type="http://schemas.openxmlformats.org/officeDocument/2006/relationships/hyperlink" Target="https://stackoverflow.com/q/61604943" TargetMode="External"/><Relationship Id="rId261" Type="http://schemas.openxmlformats.org/officeDocument/2006/relationships/hyperlink" Target="https://stackoverflow.com/q/60370378" TargetMode="External"/><Relationship Id="rId268" Type="http://schemas.openxmlformats.org/officeDocument/2006/relationships/hyperlink" Target="https://stackoverflow.com/q/60357457" TargetMode="External"/><Relationship Id="rId267" Type="http://schemas.openxmlformats.org/officeDocument/2006/relationships/hyperlink" Target="https://stackoverflow.com/q/49921038" TargetMode="External"/><Relationship Id="rId266" Type="http://schemas.openxmlformats.org/officeDocument/2006/relationships/hyperlink" Target="https://stackoverflow.com/q/59399174" TargetMode="External"/><Relationship Id="rId265" Type="http://schemas.openxmlformats.org/officeDocument/2006/relationships/hyperlink" Target="https://stackoverflow.com/q/60838280" TargetMode="External"/><Relationship Id="rId260" Type="http://schemas.openxmlformats.org/officeDocument/2006/relationships/hyperlink" Target="https://stackoverflow.com/q/61206586" TargetMode="External"/><Relationship Id="rId259" Type="http://schemas.openxmlformats.org/officeDocument/2006/relationships/hyperlink" Target="https://stackoverflow.com/q/61769866" TargetMode="External"/><Relationship Id="rId258" Type="http://schemas.openxmlformats.org/officeDocument/2006/relationships/hyperlink" Target="https://stackoverflow.com/q/61131140" TargetMode="External"/><Relationship Id="rId2290" Type="http://schemas.openxmlformats.org/officeDocument/2006/relationships/hyperlink" Target="https://stackoverflow.com/q/50038740" TargetMode="External"/><Relationship Id="rId2291" Type="http://schemas.openxmlformats.org/officeDocument/2006/relationships/hyperlink" Target="https://stackoverflow.com/q/43919778" TargetMode="External"/><Relationship Id="rId2292" Type="http://schemas.openxmlformats.org/officeDocument/2006/relationships/hyperlink" Target="https://stackoverflow.com/q/41860322" TargetMode="External"/><Relationship Id="rId2293" Type="http://schemas.openxmlformats.org/officeDocument/2006/relationships/hyperlink" Target="https://stackoverflow.com/q/44005685" TargetMode="External"/><Relationship Id="rId253" Type="http://schemas.openxmlformats.org/officeDocument/2006/relationships/hyperlink" Target="https://stackoverflow.com/q/61332655" TargetMode="External"/><Relationship Id="rId2294" Type="http://schemas.openxmlformats.org/officeDocument/2006/relationships/hyperlink" Target="https://stackoverflow.com/q/45697947" TargetMode="External"/><Relationship Id="rId252" Type="http://schemas.openxmlformats.org/officeDocument/2006/relationships/hyperlink" Target="https://stackoverflow.com/q/61515127" TargetMode="External"/><Relationship Id="rId2295" Type="http://schemas.openxmlformats.org/officeDocument/2006/relationships/hyperlink" Target="https://stackoverflow.com/q/47520197" TargetMode="External"/><Relationship Id="rId251" Type="http://schemas.openxmlformats.org/officeDocument/2006/relationships/hyperlink" Target="https://stackoverflow.com/q/56937207" TargetMode="External"/><Relationship Id="rId2296" Type="http://schemas.openxmlformats.org/officeDocument/2006/relationships/hyperlink" Target="https://stackoverflow.com/q/53154744" TargetMode="External"/><Relationship Id="rId250" Type="http://schemas.openxmlformats.org/officeDocument/2006/relationships/hyperlink" Target="https://stackoverflow.com/q/58249552" TargetMode="External"/><Relationship Id="rId2297" Type="http://schemas.openxmlformats.org/officeDocument/2006/relationships/hyperlink" Target="https://stackoverflow.com/q/52733497" TargetMode="External"/><Relationship Id="rId257" Type="http://schemas.openxmlformats.org/officeDocument/2006/relationships/hyperlink" Target="https://stackoverflow.com/q/56257533" TargetMode="External"/><Relationship Id="rId2298" Type="http://schemas.openxmlformats.org/officeDocument/2006/relationships/hyperlink" Target="https://stackoverflow.com/q/31139620" TargetMode="External"/><Relationship Id="rId256" Type="http://schemas.openxmlformats.org/officeDocument/2006/relationships/hyperlink" Target="https://stackoverflow.com/q/58101949" TargetMode="External"/><Relationship Id="rId2299" Type="http://schemas.openxmlformats.org/officeDocument/2006/relationships/hyperlink" Target="https://stackoverflow.com/q/41983737" TargetMode="External"/><Relationship Id="rId255" Type="http://schemas.openxmlformats.org/officeDocument/2006/relationships/hyperlink" Target="https://stackoverflow.com/q/58703762" TargetMode="External"/><Relationship Id="rId254" Type="http://schemas.openxmlformats.org/officeDocument/2006/relationships/hyperlink" Target="https://stackoverflow.com/q/58449923" TargetMode="External"/><Relationship Id="rId293" Type="http://schemas.openxmlformats.org/officeDocument/2006/relationships/hyperlink" Target="https://stackoverflow.com/q/61058282" TargetMode="External"/><Relationship Id="rId292" Type="http://schemas.openxmlformats.org/officeDocument/2006/relationships/hyperlink" Target="https://stackoverflow.com/q/57309184" TargetMode="External"/><Relationship Id="rId291" Type="http://schemas.openxmlformats.org/officeDocument/2006/relationships/hyperlink" Target="https://stackoverflow.com/q/60716376" TargetMode="External"/><Relationship Id="rId290" Type="http://schemas.openxmlformats.org/officeDocument/2006/relationships/hyperlink" Target="https://stackoverflow.com/q/59704836" TargetMode="External"/><Relationship Id="rId286" Type="http://schemas.openxmlformats.org/officeDocument/2006/relationships/hyperlink" Target="https://stackoverflow.com/q/61014391" TargetMode="External"/><Relationship Id="rId285" Type="http://schemas.openxmlformats.org/officeDocument/2006/relationships/hyperlink" Target="https://stackoverflow.com/q/61238595" TargetMode="External"/><Relationship Id="rId284" Type="http://schemas.openxmlformats.org/officeDocument/2006/relationships/hyperlink" Target="https://stackoverflow.com/q/61641793" TargetMode="External"/><Relationship Id="rId283" Type="http://schemas.openxmlformats.org/officeDocument/2006/relationships/hyperlink" Target="https://stackoverflow.com/q/59979487" TargetMode="External"/><Relationship Id="rId289" Type="http://schemas.openxmlformats.org/officeDocument/2006/relationships/hyperlink" Target="https://stackoverflow.com/q/61594436" TargetMode="External"/><Relationship Id="rId288" Type="http://schemas.openxmlformats.org/officeDocument/2006/relationships/hyperlink" Target="https://stackoverflow.com/q/60428312" TargetMode="External"/><Relationship Id="rId287" Type="http://schemas.openxmlformats.org/officeDocument/2006/relationships/hyperlink" Target="https://stackoverflow.com/q/60445843" TargetMode="External"/><Relationship Id="rId282" Type="http://schemas.openxmlformats.org/officeDocument/2006/relationships/hyperlink" Target="https://stackoverflow.com/q/56988325" TargetMode="External"/><Relationship Id="rId281" Type="http://schemas.openxmlformats.org/officeDocument/2006/relationships/hyperlink" Target="https://stackoverflow.com/q/57775673" TargetMode="External"/><Relationship Id="rId280" Type="http://schemas.openxmlformats.org/officeDocument/2006/relationships/hyperlink" Target="https://stackoverflow.com/q/58703729" TargetMode="External"/><Relationship Id="rId275" Type="http://schemas.openxmlformats.org/officeDocument/2006/relationships/hyperlink" Target="https://stackoverflow.com/q/58631966" TargetMode="External"/><Relationship Id="rId274" Type="http://schemas.openxmlformats.org/officeDocument/2006/relationships/hyperlink" Target="https://stackoverflow.com/q/61505590" TargetMode="External"/><Relationship Id="rId273" Type="http://schemas.openxmlformats.org/officeDocument/2006/relationships/hyperlink" Target="https://stackoverflow.com/q/61597162" TargetMode="External"/><Relationship Id="rId272" Type="http://schemas.openxmlformats.org/officeDocument/2006/relationships/hyperlink" Target="https://stackoverflow.com/q/56657103" TargetMode="External"/><Relationship Id="rId279" Type="http://schemas.openxmlformats.org/officeDocument/2006/relationships/hyperlink" Target="https://stackoverflow.com/q/58885774" TargetMode="External"/><Relationship Id="rId278" Type="http://schemas.openxmlformats.org/officeDocument/2006/relationships/hyperlink" Target="https://stackoverflow.com/q/48168891" TargetMode="External"/><Relationship Id="rId277" Type="http://schemas.openxmlformats.org/officeDocument/2006/relationships/hyperlink" Target="https://stackoverflow.com/q/48185677" TargetMode="External"/><Relationship Id="rId276" Type="http://schemas.openxmlformats.org/officeDocument/2006/relationships/hyperlink" Target="https://stackoverflow.com/q/60776604" TargetMode="External"/><Relationship Id="rId1851" Type="http://schemas.openxmlformats.org/officeDocument/2006/relationships/hyperlink" Target="https://stackoverflow.com/q/23539254" TargetMode="External"/><Relationship Id="rId1852" Type="http://schemas.openxmlformats.org/officeDocument/2006/relationships/hyperlink" Target="https://stackoverflow.com/q/50378352" TargetMode="External"/><Relationship Id="rId1853" Type="http://schemas.openxmlformats.org/officeDocument/2006/relationships/hyperlink" Target="https://stackoverflow.com/q/26226598" TargetMode="External"/><Relationship Id="rId1854" Type="http://schemas.openxmlformats.org/officeDocument/2006/relationships/hyperlink" Target="https://stackoverflow.com/q/55064804" TargetMode="External"/><Relationship Id="rId1855" Type="http://schemas.openxmlformats.org/officeDocument/2006/relationships/hyperlink" Target="https://stackoverflow.com/q/45563892" TargetMode="External"/><Relationship Id="rId1856" Type="http://schemas.openxmlformats.org/officeDocument/2006/relationships/hyperlink" Target="https://stackoverflow.com/q/58715146" TargetMode="External"/><Relationship Id="rId1857" Type="http://schemas.openxmlformats.org/officeDocument/2006/relationships/hyperlink" Target="https://stackoverflow.com/q/34971515" TargetMode="External"/><Relationship Id="rId1858" Type="http://schemas.openxmlformats.org/officeDocument/2006/relationships/hyperlink" Target="https://stackoverflow.com/q/47005811" TargetMode="External"/><Relationship Id="rId1859" Type="http://schemas.openxmlformats.org/officeDocument/2006/relationships/hyperlink" Target="https://stackoverflow.com/q/35414315" TargetMode="External"/><Relationship Id="rId1850" Type="http://schemas.openxmlformats.org/officeDocument/2006/relationships/hyperlink" Target="https://stackoverflow.com/q/45949757" TargetMode="External"/><Relationship Id="rId1840" Type="http://schemas.openxmlformats.org/officeDocument/2006/relationships/hyperlink" Target="https://stackoverflow.com/q/54049205" TargetMode="External"/><Relationship Id="rId1841" Type="http://schemas.openxmlformats.org/officeDocument/2006/relationships/hyperlink" Target="https://stackoverflow.com/q/19478478" TargetMode="External"/><Relationship Id="rId1842" Type="http://schemas.openxmlformats.org/officeDocument/2006/relationships/hyperlink" Target="https://stackoverflow.com/q/31481379" TargetMode="External"/><Relationship Id="rId1843" Type="http://schemas.openxmlformats.org/officeDocument/2006/relationships/hyperlink" Target="https://stackoverflow.com/q/29287436" TargetMode="External"/><Relationship Id="rId1844" Type="http://schemas.openxmlformats.org/officeDocument/2006/relationships/hyperlink" Target="https://stackoverflow.com/q/27153271" TargetMode="External"/><Relationship Id="rId1845" Type="http://schemas.openxmlformats.org/officeDocument/2006/relationships/hyperlink" Target="https://stackoverflow.com/q/31990161" TargetMode="External"/><Relationship Id="rId1846" Type="http://schemas.openxmlformats.org/officeDocument/2006/relationships/hyperlink" Target="https://stackoverflow.com/q/35569887" TargetMode="External"/><Relationship Id="rId1847" Type="http://schemas.openxmlformats.org/officeDocument/2006/relationships/hyperlink" Target="https://stackoverflow.com/q/58114590" TargetMode="External"/><Relationship Id="rId1848" Type="http://schemas.openxmlformats.org/officeDocument/2006/relationships/hyperlink" Target="https://stackoverflow.com/q/54060686" TargetMode="External"/><Relationship Id="rId1849" Type="http://schemas.openxmlformats.org/officeDocument/2006/relationships/hyperlink" Target="https://stackoverflow.com/q/51242918" TargetMode="External"/><Relationship Id="rId1873" Type="http://schemas.openxmlformats.org/officeDocument/2006/relationships/hyperlink" Target="https://stackoverflow.com/q/42809056" TargetMode="External"/><Relationship Id="rId1874" Type="http://schemas.openxmlformats.org/officeDocument/2006/relationships/hyperlink" Target="https://stackoverflow.com/q/56746025" TargetMode="External"/><Relationship Id="rId1875" Type="http://schemas.openxmlformats.org/officeDocument/2006/relationships/hyperlink" Target="https://stackoverflow.com/q/36565321" TargetMode="External"/><Relationship Id="rId1876" Type="http://schemas.openxmlformats.org/officeDocument/2006/relationships/hyperlink" Target="https://stackoverflow.com/q/57523759" TargetMode="External"/><Relationship Id="rId1877" Type="http://schemas.openxmlformats.org/officeDocument/2006/relationships/hyperlink" Target="https://stackoverflow.com/q/58134573" TargetMode="External"/><Relationship Id="rId1878" Type="http://schemas.openxmlformats.org/officeDocument/2006/relationships/hyperlink" Target="https://stackoverflow.com/q/56846426" TargetMode="External"/><Relationship Id="rId1879" Type="http://schemas.openxmlformats.org/officeDocument/2006/relationships/hyperlink" Target="https://stackoverflow.com/q/52958536" TargetMode="External"/><Relationship Id="rId1870" Type="http://schemas.openxmlformats.org/officeDocument/2006/relationships/hyperlink" Target="https://stackoverflow.com/q/39108557" TargetMode="External"/><Relationship Id="rId1871" Type="http://schemas.openxmlformats.org/officeDocument/2006/relationships/hyperlink" Target="https://stackoverflow.com/q/19109573" TargetMode="External"/><Relationship Id="rId1872" Type="http://schemas.openxmlformats.org/officeDocument/2006/relationships/hyperlink" Target="https://stackoverflow.com/q/53664484" TargetMode="External"/><Relationship Id="rId1862" Type="http://schemas.openxmlformats.org/officeDocument/2006/relationships/hyperlink" Target="https://stackoverflow.com/q/60715522" TargetMode="External"/><Relationship Id="rId1863" Type="http://schemas.openxmlformats.org/officeDocument/2006/relationships/hyperlink" Target="https://stackoverflow.com/q/58877222" TargetMode="External"/><Relationship Id="rId1864" Type="http://schemas.openxmlformats.org/officeDocument/2006/relationships/hyperlink" Target="https://stackoverflow.com/q/11718933" TargetMode="External"/><Relationship Id="rId1865" Type="http://schemas.openxmlformats.org/officeDocument/2006/relationships/hyperlink" Target="https://stackoverflow.com/q/59541205" TargetMode="External"/><Relationship Id="rId1866" Type="http://schemas.openxmlformats.org/officeDocument/2006/relationships/hyperlink" Target="https://stackoverflow.com/q/39320810" TargetMode="External"/><Relationship Id="rId1867" Type="http://schemas.openxmlformats.org/officeDocument/2006/relationships/hyperlink" Target="https://stackoverflow.com/q/60193479" TargetMode="External"/><Relationship Id="rId1868" Type="http://schemas.openxmlformats.org/officeDocument/2006/relationships/hyperlink" Target="https://stackoverflow.com/q/55471101" TargetMode="External"/><Relationship Id="rId1869" Type="http://schemas.openxmlformats.org/officeDocument/2006/relationships/hyperlink" Target="https://stackoverflow.com/q/46541679" TargetMode="External"/><Relationship Id="rId1860" Type="http://schemas.openxmlformats.org/officeDocument/2006/relationships/hyperlink" Target="https://stackoverflow.com/q/58759042" TargetMode="External"/><Relationship Id="rId1861" Type="http://schemas.openxmlformats.org/officeDocument/2006/relationships/hyperlink" Target="https://stackoverflow.com/q/51649558" TargetMode="External"/><Relationship Id="rId1810" Type="http://schemas.openxmlformats.org/officeDocument/2006/relationships/hyperlink" Target="https://stackoverflow.com/q/51612458" TargetMode="External"/><Relationship Id="rId1811" Type="http://schemas.openxmlformats.org/officeDocument/2006/relationships/hyperlink" Target="https://stackoverflow.com/q/46776819" TargetMode="External"/><Relationship Id="rId1812" Type="http://schemas.openxmlformats.org/officeDocument/2006/relationships/hyperlink" Target="https://stackoverflow.com/q/53082382" TargetMode="External"/><Relationship Id="rId1813" Type="http://schemas.openxmlformats.org/officeDocument/2006/relationships/hyperlink" Target="https://stackoverflow.com/q/50512460" TargetMode="External"/><Relationship Id="rId1814" Type="http://schemas.openxmlformats.org/officeDocument/2006/relationships/hyperlink" Target="https://stackoverflow.com/q/47820479" TargetMode="External"/><Relationship Id="rId1815" Type="http://schemas.openxmlformats.org/officeDocument/2006/relationships/hyperlink" Target="https://stackoverflow.com/q/58488107" TargetMode="External"/><Relationship Id="rId1816" Type="http://schemas.openxmlformats.org/officeDocument/2006/relationships/hyperlink" Target="https://stackoverflow.com/q/50637765" TargetMode="External"/><Relationship Id="rId1817" Type="http://schemas.openxmlformats.org/officeDocument/2006/relationships/hyperlink" Target="https://stackoverflow.com/q/46681967" TargetMode="External"/><Relationship Id="rId1818" Type="http://schemas.openxmlformats.org/officeDocument/2006/relationships/hyperlink" Target="https://stackoverflow.com/q/51665421" TargetMode="External"/><Relationship Id="rId1819" Type="http://schemas.openxmlformats.org/officeDocument/2006/relationships/hyperlink" Target="https://stackoverflow.com/q/43937563" TargetMode="External"/><Relationship Id="rId1800" Type="http://schemas.openxmlformats.org/officeDocument/2006/relationships/hyperlink" Target="https://stackoverflow.com/q/54995158" TargetMode="External"/><Relationship Id="rId1801" Type="http://schemas.openxmlformats.org/officeDocument/2006/relationships/hyperlink" Target="https://stackoverflow.com/q/18617586" TargetMode="External"/><Relationship Id="rId1802" Type="http://schemas.openxmlformats.org/officeDocument/2006/relationships/hyperlink" Target="https://stackoverflow.com/q/52510724" TargetMode="External"/><Relationship Id="rId1803" Type="http://schemas.openxmlformats.org/officeDocument/2006/relationships/hyperlink" Target="https://stackoverflow.com/q/57359876" TargetMode="External"/><Relationship Id="rId1804" Type="http://schemas.openxmlformats.org/officeDocument/2006/relationships/hyperlink" Target="https://stackoverflow.com/q/52370526" TargetMode="External"/><Relationship Id="rId1805" Type="http://schemas.openxmlformats.org/officeDocument/2006/relationships/hyperlink" Target="https://stackoverflow.com/q/51079139" TargetMode="External"/><Relationship Id="rId1806" Type="http://schemas.openxmlformats.org/officeDocument/2006/relationships/hyperlink" Target="https://stackoverflow.com/q/46090082" TargetMode="External"/><Relationship Id="rId1807" Type="http://schemas.openxmlformats.org/officeDocument/2006/relationships/hyperlink" Target="https://stackoverflow.com/q/57316012" TargetMode="External"/><Relationship Id="rId1808" Type="http://schemas.openxmlformats.org/officeDocument/2006/relationships/hyperlink" Target="https://stackoverflow.com/q/52070481" TargetMode="External"/><Relationship Id="rId1809" Type="http://schemas.openxmlformats.org/officeDocument/2006/relationships/hyperlink" Target="https://stackoverflow.com/q/54741436" TargetMode="External"/><Relationship Id="rId1830" Type="http://schemas.openxmlformats.org/officeDocument/2006/relationships/hyperlink" Target="https://stackoverflow.com/q/56305835" TargetMode="External"/><Relationship Id="rId1831" Type="http://schemas.openxmlformats.org/officeDocument/2006/relationships/hyperlink" Target="https://stackoverflow.com/q/57831723" TargetMode="External"/><Relationship Id="rId1832" Type="http://schemas.openxmlformats.org/officeDocument/2006/relationships/hyperlink" Target="https://stackoverflow.com/q/51865601" TargetMode="External"/><Relationship Id="rId1833" Type="http://schemas.openxmlformats.org/officeDocument/2006/relationships/hyperlink" Target="https://stackoverflow.com/q/48628269" TargetMode="External"/><Relationship Id="rId1834" Type="http://schemas.openxmlformats.org/officeDocument/2006/relationships/hyperlink" Target="https://stackoverflow.com/q/43906526" TargetMode="External"/><Relationship Id="rId1835" Type="http://schemas.openxmlformats.org/officeDocument/2006/relationships/hyperlink" Target="https://stackoverflow.com/q/57977027" TargetMode="External"/><Relationship Id="rId1836" Type="http://schemas.openxmlformats.org/officeDocument/2006/relationships/hyperlink" Target="https://stackoverflow.com/q/45174597" TargetMode="External"/><Relationship Id="rId1837" Type="http://schemas.openxmlformats.org/officeDocument/2006/relationships/hyperlink" Target="https://stackoverflow.com/q/56570383" TargetMode="External"/><Relationship Id="rId1838" Type="http://schemas.openxmlformats.org/officeDocument/2006/relationships/hyperlink" Target="https://stackoverflow.com/q/50299058" TargetMode="External"/><Relationship Id="rId1839" Type="http://schemas.openxmlformats.org/officeDocument/2006/relationships/hyperlink" Target="https://stackoverflow.com/q/46970906" TargetMode="External"/><Relationship Id="rId1820" Type="http://schemas.openxmlformats.org/officeDocument/2006/relationships/hyperlink" Target="https://stackoverflow.com/q/37169827" TargetMode="External"/><Relationship Id="rId1821" Type="http://schemas.openxmlformats.org/officeDocument/2006/relationships/hyperlink" Target="https://stackoverflow.com/q/52492264" TargetMode="External"/><Relationship Id="rId1822" Type="http://schemas.openxmlformats.org/officeDocument/2006/relationships/hyperlink" Target="https://stackoverflow.com/q/35265813" TargetMode="External"/><Relationship Id="rId1823" Type="http://schemas.openxmlformats.org/officeDocument/2006/relationships/hyperlink" Target="https://stackoverflow.com/q/53801839" TargetMode="External"/><Relationship Id="rId1824" Type="http://schemas.openxmlformats.org/officeDocument/2006/relationships/hyperlink" Target="https://stackoverflow.com/q/15106856" TargetMode="External"/><Relationship Id="rId1825" Type="http://schemas.openxmlformats.org/officeDocument/2006/relationships/hyperlink" Target="https://stackoverflow.com/q/49298407" TargetMode="External"/><Relationship Id="rId1826" Type="http://schemas.openxmlformats.org/officeDocument/2006/relationships/hyperlink" Target="https://stackoverflow.com/q/25077760" TargetMode="External"/><Relationship Id="rId1827" Type="http://schemas.openxmlformats.org/officeDocument/2006/relationships/hyperlink" Target="https://stackoverflow.com/q/56914312" TargetMode="External"/><Relationship Id="rId1828" Type="http://schemas.openxmlformats.org/officeDocument/2006/relationships/hyperlink" Target="https://stackoverflow.com/q/56750074" TargetMode="External"/><Relationship Id="rId1829" Type="http://schemas.openxmlformats.org/officeDocument/2006/relationships/hyperlink" Target="https://stackoverflow.com/q/55929236" TargetMode="External"/><Relationship Id="rId2302" Type="http://schemas.openxmlformats.org/officeDocument/2006/relationships/hyperlink" Target="https://stackoverflow.com/q/48591858" TargetMode="External"/><Relationship Id="rId2303" Type="http://schemas.openxmlformats.org/officeDocument/2006/relationships/hyperlink" Target="https://stackoverflow.com/q/49544718" TargetMode="External"/><Relationship Id="rId2304" Type="http://schemas.openxmlformats.org/officeDocument/2006/relationships/hyperlink" Target="https://stackoverflow.com/q/52904363" TargetMode="External"/><Relationship Id="rId2305" Type="http://schemas.openxmlformats.org/officeDocument/2006/relationships/hyperlink" Target="https://stackoverflow.com/q/57197790" TargetMode="External"/><Relationship Id="rId2306" Type="http://schemas.openxmlformats.org/officeDocument/2006/relationships/hyperlink" Target="https://stackoverflow.com/q/41755842" TargetMode="External"/><Relationship Id="rId2307" Type="http://schemas.openxmlformats.org/officeDocument/2006/relationships/hyperlink" Target="https://stackoverflow.com/q/42227249" TargetMode="External"/><Relationship Id="rId2308" Type="http://schemas.openxmlformats.org/officeDocument/2006/relationships/hyperlink" Target="https://stackoverflow.com/q/45709701" TargetMode="External"/><Relationship Id="rId2309" Type="http://schemas.openxmlformats.org/officeDocument/2006/relationships/hyperlink" Target="https://stackoverflow.com/q/50710541" TargetMode="External"/><Relationship Id="rId2300" Type="http://schemas.openxmlformats.org/officeDocument/2006/relationships/hyperlink" Target="https://stackoverflow.com/q/44526400" TargetMode="External"/><Relationship Id="rId2301" Type="http://schemas.openxmlformats.org/officeDocument/2006/relationships/hyperlink" Target="https://stackoverflow.com/q/53487133" TargetMode="External"/><Relationship Id="rId2324" Type="http://schemas.openxmlformats.org/officeDocument/2006/relationships/hyperlink" Target="https://stackoverflow.com/q/54747323" TargetMode="External"/><Relationship Id="rId2325" Type="http://schemas.openxmlformats.org/officeDocument/2006/relationships/hyperlink" Target="https://stackoverflow.com/q/51364575" TargetMode="External"/><Relationship Id="rId2326" Type="http://schemas.openxmlformats.org/officeDocument/2006/relationships/hyperlink" Target="https://stackoverflow.com/q/51194662" TargetMode="External"/><Relationship Id="rId2327" Type="http://schemas.openxmlformats.org/officeDocument/2006/relationships/hyperlink" Target="https://stackoverflow.com/q/44285870" TargetMode="External"/><Relationship Id="rId2328" Type="http://schemas.openxmlformats.org/officeDocument/2006/relationships/hyperlink" Target="https://stackoverflow.com/q/42756855" TargetMode="External"/><Relationship Id="rId2329" Type="http://schemas.openxmlformats.org/officeDocument/2006/relationships/hyperlink" Target="https://stackoverflow.com/q/52016220" TargetMode="External"/><Relationship Id="rId2320" Type="http://schemas.openxmlformats.org/officeDocument/2006/relationships/hyperlink" Target="https://stackoverflow.com/q/52045267" TargetMode="External"/><Relationship Id="rId2321" Type="http://schemas.openxmlformats.org/officeDocument/2006/relationships/hyperlink" Target="https://stackoverflow.com/q/48736701" TargetMode="External"/><Relationship Id="rId2322" Type="http://schemas.openxmlformats.org/officeDocument/2006/relationships/hyperlink" Target="https://stackoverflow.com/q/56235510" TargetMode="External"/><Relationship Id="rId2323" Type="http://schemas.openxmlformats.org/officeDocument/2006/relationships/hyperlink" Target="https://stackoverflow.com/q/46866935" TargetMode="External"/><Relationship Id="rId2313" Type="http://schemas.openxmlformats.org/officeDocument/2006/relationships/hyperlink" Target="https://stackoverflow.com/q/58083482" TargetMode="External"/><Relationship Id="rId2314" Type="http://schemas.openxmlformats.org/officeDocument/2006/relationships/hyperlink" Target="https://stackoverflow.com/q/50877919" TargetMode="External"/><Relationship Id="rId2315" Type="http://schemas.openxmlformats.org/officeDocument/2006/relationships/hyperlink" Target="https://stackoverflow.com/q/32571070" TargetMode="External"/><Relationship Id="rId2316" Type="http://schemas.openxmlformats.org/officeDocument/2006/relationships/hyperlink" Target="https://stackoverflow.com/q/50629028" TargetMode="External"/><Relationship Id="rId2317" Type="http://schemas.openxmlformats.org/officeDocument/2006/relationships/hyperlink" Target="https://stackoverflow.com/q/41351244" TargetMode="External"/><Relationship Id="rId2318" Type="http://schemas.openxmlformats.org/officeDocument/2006/relationships/hyperlink" Target="https://stackoverflow.com/q/45686397" TargetMode="External"/><Relationship Id="rId2319" Type="http://schemas.openxmlformats.org/officeDocument/2006/relationships/hyperlink" Target="https://stackoverflow.com/q/51077496" TargetMode="External"/><Relationship Id="rId2310" Type="http://schemas.openxmlformats.org/officeDocument/2006/relationships/hyperlink" Target="https://stackoverflow.com/q/9257823" TargetMode="External"/><Relationship Id="rId2311" Type="http://schemas.openxmlformats.org/officeDocument/2006/relationships/hyperlink" Target="https://stackoverflow.com/q/45091910" TargetMode="External"/><Relationship Id="rId2312" Type="http://schemas.openxmlformats.org/officeDocument/2006/relationships/hyperlink" Target="https://stackoverflow.com/q/49242888" TargetMode="External"/><Relationship Id="rId1895" Type="http://schemas.openxmlformats.org/officeDocument/2006/relationships/hyperlink" Target="https://stackoverflow.com/q/59960130" TargetMode="External"/><Relationship Id="rId1896" Type="http://schemas.openxmlformats.org/officeDocument/2006/relationships/hyperlink" Target="https://stackoverflow.com/q/56573602" TargetMode="External"/><Relationship Id="rId1897" Type="http://schemas.openxmlformats.org/officeDocument/2006/relationships/hyperlink" Target="https://stackoverflow.com/q/58011656" TargetMode="External"/><Relationship Id="rId1898" Type="http://schemas.openxmlformats.org/officeDocument/2006/relationships/hyperlink" Target="https://stackoverflow.com/q/60140719" TargetMode="External"/><Relationship Id="rId1899" Type="http://schemas.openxmlformats.org/officeDocument/2006/relationships/hyperlink" Target="https://stackoverflow.com/q/55520394" TargetMode="External"/><Relationship Id="rId1890" Type="http://schemas.openxmlformats.org/officeDocument/2006/relationships/hyperlink" Target="https://stackoverflow.com/q/53669169" TargetMode="External"/><Relationship Id="rId1891" Type="http://schemas.openxmlformats.org/officeDocument/2006/relationships/hyperlink" Target="https://stackoverflow.com/q/61713625" TargetMode="External"/><Relationship Id="rId1892" Type="http://schemas.openxmlformats.org/officeDocument/2006/relationships/hyperlink" Target="https://stackoverflow.com/q/49311336" TargetMode="External"/><Relationship Id="rId1893" Type="http://schemas.openxmlformats.org/officeDocument/2006/relationships/hyperlink" Target="https://stackoverflow.com/q/59861020" TargetMode="External"/><Relationship Id="rId1894" Type="http://schemas.openxmlformats.org/officeDocument/2006/relationships/hyperlink" Target="https://stackoverflow.com/q/58091962" TargetMode="External"/><Relationship Id="rId1884" Type="http://schemas.openxmlformats.org/officeDocument/2006/relationships/hyperlink" Target="https://stackoverflow.com/q/54894563" TargetMode="External"/><Relationship Id="rId1885" Type="http://schemas.openxmlformats.org/officeDocument/2006/relationships/hyperlink" Target="https://stackoverflow.com/q/50591528" TargetMode="External"/><Relationship Id="rId1886" Type="http://schemas.openxmlformats.org/officeDocument/2006/relationships/hyperlink" Target="https://stackoverflow.com/q/48611557" TargetMode="External"/><Relationship Id="rId1887" Type="http://schemas.openxmlformats.org/officeDocument/2006/relationships/hyperlink" Target="https://stackoverflow.com/q/57676928" TargetMode="External"/><Relationship Id="rId1888" Type="http://schemas.openxmlformats.org/officeDocument/2006/relationships/hyperlink" Target="https://stackoverflow.com/q/44041037" TargetMode="External"/><Relationship Id="rId1889" Type="http://schemas.openxmlformats.org/officeDocument/2006/relationships/hyperlink" Target="https://stackoverflow.com/q/54695712" TargetMode="External"/><Relationship Id="rId1880" Type="http://schemas.openxmlformats.org/officeDocument/2006/relationships/hyperlink" Target="https://stackoverflow.com/q/58102675" TargetMode="External"/><Relationship Id="rId1881" Type="http://schemas.openxmlformats.org/officeDocument/2006/relationships/hyperlink" Target="https://stackoverflow.com/q/58090624" TargetMode="External"/><Relationship Id="rId1882" Type="http://schemas.openxmlformats.org/officeDocument/2006/relationships/hyperlink" Target="https://stackoverflow.com/q/43243120" TargetMode="External"/><Relationship Id="rId1883" Type="http://schemas.openxmlformats.org/officeDocument/2006/relationships/hyperlink" Target="https://stackoverflow.com/q/55738130" TargetMode="External"/><Relationship Id="rId3601" Type="http://schemas.microsoft.com/office/2007/relationships/slicer" Target="../slicers/slicer1.xml"/><Relationship Id="rId3600" Type="http://schemas.openxmlformats.org/officeDocument/2006/relationships/table" Target="../tables/table1.xml"/><Relationship Id="rId1059" Type="http://schemas.openxmlformats.org/officeDocument/2006/relationships/hyperlink" Target="https://stackoverflow.com/q/59379754" TargetMode="External"/><Relationship Id="rId228" Type="http://schemas.openxmlformats.org/officeDocument/2006/relationships/hyperlink" Target="https://stackoverflow.com/q/38446585" TargetMode="External"/><Relationship Id="rId227" Type="http://schemas.openxmlformats.org/officeDocument/2006/relationships/hyperlink" Target="https://stackoverflow.com/q/56284148" TargetMode="External"/><Relationship Id="rId226" Type="http://schemas.openxmlformats.org/officeDocument/2006/relationships/hyperlink" Target="https://stackoverflow.com/q/58144437" TargetMode="External"/><Relationship Id="rId225" Type="http://schemas.openxmlformats.org/officeDocument/2006/relationships/hyperlink" Target="https://stackoverflow.com/q/60063934" TargetMode="External"/><Relationship Id="rId2380" Type="http://schemas.openxmlformats.org/officeDocument/2006/relationships/hyperlink" Target="https://stackoverflow.com/q/54734086" TargetMode="External"/><Relationship Id="rId229" Type="http://schemas.openxmlformats.org/officeDocument/2006/relationships/hyperlink" Target="https://stackoverflow.com/q/60827803" TargetMode="External"/><Relationship Id="rId1050" Type="http://schemas.openxmlformats.org/officeDocument/2006/relationships/hyperlink" Target="https://stackoverflow.com/q/48642274" TargetMode="External"/><Relationship Id="rId2381" Type="http://schemas.openxmlformats.org/officeDocument/2006/relationships/hyperlink" Target="https://stackoverflow.com/q/53930543" TargetMode="External"/><Relationship Id="rId220" Type="http://schemas.openxmlformats.org/officeDocument/2006/relationships/hyperlink" Target="https://stackoverflow.com/q/57969107" TargetMode="External"/><Relationship Id="rId1051" Type="http://schemas.openxmlformats.org/officeDocument/2006/relationships/hyperlink" Target="https://stackoverflow.com/q/53288846" TargetMode="External"/><Relationship Id="rId2382" Type="http://schemas.openxmlformats.org/officeDocument/2006/relationships/hyperlink" Target="https://stackoverflow.com/q/57098814" TargetMode="External"/><Relationship Id="rId1052" Type="http://schemas.openxmlformats.org/officeDocument/2006/relationships/hyperlink" Target="https://stackoverflow.com/q/57085012" TargetMode="External"/><Relationship Id="rId2383" Type="http://schemas.openxmlformats.org/officeDocument/2006/relationships/hyperlink" Target="https://stackoverflow.com/q/58221749" TargetMode="External"/><Relationship Id="rId1053" Type="http://schemas.openxmlformats.org/officeDocument/2006/relationships/hyperlink" Target="https://stackoverflow.com/q/14281766" TargetMode="External"/><Relationship Id="rId2384" Type="http://schemas.openxmlformats.org/officeDocument/2006/relationships/hyperlink" Target="https://stackoverflow.com/q/58297072" TargetMode="External"/><Relationship Id="rId1054" Type="http://schemas.openxmlformats.org/officeDocument/2006/relationships/hyperlink" Target="https://stackoverflow.com/q/54881057" TargetMode="External"/><Relationship Id="rId2385" Type="http://schemas.openxmlformats.org/officeDocument/2006/relationships/hyperlink" Target="https://stackoverflow.com/q/48190454" TargetMode="External"/><Relationship Id="rId224" Type="http://schemas.openxmlformats.org/officeDocument/2006/relationships/hyperlink" Target="https://stackoverflow.com/q/59202468" TargetMode="External"/><Relationship Id="rId1055" Type="http://schemas.openxmlformats.org/officeDocument/2006/relationships/hyperlink" Target="https://stackoverflow.com/q/46647666" TargetMode="External"/><Relationship Id="rId2386" Type="http://schemas.openxmlformats.org/officeDocument/2006/relationships/hyperlink" Target="https://stackoverflow.com/q/53008138" TargetMode="External"/><Relationship Id="rId223" Type="http://schemas.openxmlformats.org/officeDocument/2006/relationships/hyperlink" Target="https://stackoverflow.com/q/58481700" TargetMode="External"/><Relationship Id="rId1056" Type="http://schemas.openxmlformats.org/officeDocument/2006/relationships/hyperlink" Target="https://stackoverflow.com/q/59798677" TargetMode="External"/><Relationship Id="rId2387" Type="http://schemas.openxmlformats.org/officeDocument/2006/relationships/hyperlink" Target="https://stackoverflow.com/q/54365658" TargetMode="External"/><Relationship Id="rId222" Type="http://schemas.openxmlformats.org/officeDocument/2006/relationships/hyperlink" Target="https://stackoverflow.com/q/58649380" TargetMode="External"/><Relationship Id="rId1057" Type="http://schemas.openxmlformats.org/officeDocument/2006/relationships/hyperlink" Target="https://stackoverflow.com/q/58802554" TargetMode="External"/><Relationship Id="rId2388" Type="http://schemas.openxmlformats.org/officeDocument/2006/relationships/hyperlink" Target="https://stackoverflow.com/q/60769225" TargetMode="External"/><Relationship Id="rId221" Type="http://schemas.openxmlformats.org/officeDocument/2006/relationships/hyperlink" Target="https://stackoverflow.com/q/59346308" TargetMode="External"/><Relationship Id="rId1058" Type="http://schemas.openxmlformats.org/officeDocument/2006/relationships/hyperlink" Target="https://stackoverflow.com/q/57820524" TargetMode="External"/><Relationship Id="rId2389" Type="http://schemas.openxmlformats.org/officeDocument/2006/relationships/hyperlink" Target="https://stackoverflow.com/q/51572657" TargetMode="External"/><Relationship Id="rId1048" Type="http://schemas.openxmlformats.org/officeDocument/2006/relationships/hyperlink" Target="https://stackoverflow.com/q/44394501" TargetMode="External"/><Relationship Id="rId2379" Type="http://schemas.openxmlformats.org/officeDocument/2006/relationships/hyperlink" Target="https://stackoverflow.com/q/46206200" TargetMode="External"/><Relationship Id="rId1049" Type="http://schemas.openxmlformats.org/officeDocument/2006/relationships/hyperlink" Target="https://stackoverflow.com/q/54857737" TargetMode="External"/><Relationship Id="rId217" Type="http://schemas.openxmlformats.org/officeDocument/2006/relationships/hyperlink" Target="https://stackoverflow.com/q/57493498" TargetMode="External"/><Relationship Id="rId216" Type="http://schemas.openxmlformats.org/officeDocument/2006/relationships/hyperlink" Target="https://stackoverflow.com/q/58372218" TargetMode="External"/><Relationship Id="rId215" Type="http://schemas.openxmlformats.org/officeDocument/2006/relationships/hyperlink" Target="https://stackoverflow.com/q/36986164" TargetMode="External"/><Relationship Id="rId214" Type="http://schemas.openxmlformats.org/officeDocument/2006/relationships/hyperlink" Target="https://stackoverflow.com/q/57620833" TargetMode="External"/><Relationship Id="rId219" Type="http://schemas.openxmlformats.org/officeDocument/2006/relationships/hyperlink" Target="https://stackoverflow.com/q/58526738" TargetMode="External"/><Relationship Id="rId218" Type="http://schemas.openxmlformats.org/officeDocument/2006/relationships/hyperlink" Target="https://stackoverflow.com/q/60396720" TargetMode="External"/><Relationship Id="rId2370" Type="http://schemas.openxmlformats.org/officeDocument/2006/relationships/hyperlink" Target="https://stackoverflow.com/q/46595947" TargetMode="External"/><Relationship Id="rId1040" Type="http://schemas.openxmlformats.org/officeDocument/2006/relationships/hyperlink" Target="https://stackoverflow.com/q/58224388" TargetMode="External"/><Relationship Id="rId2371" Type="http://schemas.openxmlformats.org/officeDocument/2006/relationships/hyperlink" Target="https://stackoverflow.com/q/58935331" TargetMode="External"/><Relationship Id="rId1041" Type="http://schemas.openxmlformats.org/officeDocument/2006/relationships/hyperlink" Target="https://stackoverflow.com/q/46600731" TargetMode="External"/><Relationship Id="rId2372" Type="http://schemas.openxmlformats.org/officeDocument/2006/relationships/hyperlink" Target="https://stackoverflow.com/q/57483160" TargetMode="External"/><Relationship Id="rId1042" Type="http://schemas.openxmlformats.org/officeDocument/2006/relationships/hyperlink" Target="https://stackoverflow.com/q/46565154" TargetMode="External"/><Relationship Id="rId2373" Type="http://schemas.openxmlformats.org/officeDocument/2006/relationships/hyperlink" Target="https://stackoverflow.com/q/56603585" TargetMode="External"/><Relationship Id="rId1043" Type="http://schemas.openxmlformats.org/officeDocument/2006/relationships/hyperlink" Target="https://stackoverflow.com/q/60736675" TargetMode="External"/><Relationship Id="rId2374" Type="http://schemas.openxmlformats.org/officeDocument/2006/relationships/hyperlink" Target="https://stackoverflow.com/q/55005441" TargetMode="External"/><Relationship Id="rId213" Type="http://schemas.openxmlformats.org/officeDocument/2006/relationships/hyperlink" Target="https://stackoverflow.com/q/58148161" TargetMode="External"/><Relationship Id="rId1044" Type="http://schemas.openxmlformats.org/officeDocument/2006/relationships/hyperlink" Target="https://stackoverflow.com/q/57848501" TargetMode="External"/><Relationship Id="rId2375" Type="http://schemas.openxmlformats.org/officeDocument/2006/relationships/hyperlink" Target="https://stackoverflow.com/q/51529636" TargetMode="External"/><Relationship Id="rId212" Type="http://schemas.openxmlformats.org/officeDocument/2006/relationships/hyperlink" Target="https://stackoverflow.com/q/58841047" TargetMode="External"/><Relationship Id="rId1045" Type="http://schemas.openxmlformats.org/officeDocument/2006/relationships/hyperlink" Target="https://stackoverflow.com/q/52888222" TargetMode="External"/><Relationship Id="rId2376" Type="http://schemas.openxmlformats.org/officeDocument/2006/relationships/hyperlink" Target="https://stackoverflow.com/q/54042741" TargetMode="External"/><Relationship Id="rId211" Type="http://schemas.openxmlformats.org/officeDocument/2006/relationships/hyperlink" Target="https://stackoverflow.com/q/60416906" TargetMode="External"/><Relationship Id="rId1046" Type="http://schemas.openxmlformats.org/officeDocument/2006/relationships/hyperlink" Target="https://stackoverflow.com/q/59986306" TargetMode="External"/><Relationship Id="rId2377" Type="http://schemas.openxmlformats.org/officeDocument/2006/relationships/hyperlink" Target="https://stackoverflow.com/q/51105421" TargetMode="External"/><Relationship Id="rId210" Type="http://schemas.openxmlformats.org/officeDocument/2006/relationships/hyperlink" Target="https://stackoverflow.com/q/58677883" TargetMode="External"/><Relationship Id="rId1047" Type="http://schemas.openxmlformats.org/officeDocument/2006/relationships/hyperlink" Target="https://stackoverflow.com/q/52205799" TargetMode="External"/><Relationship Id="rId2378" Type="http://schemas.openxmlformats.org/officeDocument/2006/relationships/hyperlink" Target="https://stackoverflow.com/q/48279047" TargetMode="External"/><Relationship Id="rId249" Type="http://schemas.openxmlformats.org/officeDocument/2006/relationships/hyperlink" Target="https://stackoverflow.com/q/58463784" TargetMode="External"/><Relationship Id="rId248" Type="http://schemas.openxmlformats.org/officeDocument/2006/relationships/hyperlink" Target="https://stackoverflow.com/q/58660181" TargetMode="External"/><Relationship Id="rId247" Type="http://schemas.openxmlformats.org/officeDocument/2006/relationships/hyperlink" Target="https://stackoverflow.com/q/56349526" TargetMode="External"/><Relationship Id="rId1070" Type="http://schemas.openxmlformats.org/officeDocument/2006/relationships/hyperlink" Target="https://stackoverflow.com/q/59074292" TargetMode="External"/><Relationship Id="rId1071" Type="http://schemas.openxmlformats.org/officeDocument/2006/relationships/hyperlink" Target="https://stackoverflow.com/q/60325363" TargetMode="External"/><Relationship Id="rId1072" Type="http://schemas.openxmlformats.org/officeDocument/2006/relationships/hyperlink" Target="https://stackoverflow.com/q/56587997" TargetMode="External"/><Relationship Id="rId242" Type="http://schemas.openxmlformats.org/officeDocument/2006/relationships/hyperlink" Target="https://stackoverflow.com/q/56649946" TargetMode="External"/><Relationship Id="rId1073" Type="http://schemas.openxmlformats.org/officeDocument/2006/relationships/hyperlink" Target="https://stackoverflow.com/q/54744615" TargetMode="External"/><Relationship Id="rId241" Type="http://schemas.openxmlformats.org/officeDocument/2006/relationships/hyperlink" Target="https://stackoverflow.com/q/60706826" TargetMode="External"/><Relationship Id="rId1074" Type="http://schemas.openxmlformats.org/officeDocument/2006/relationships/hyperlink" Target="https://stackoverflow.com/q/52656748" TargetMode="External"/><Relationship Id="rId240" Type="http://schemas.openxmlformats.org/officeDocument/2006/relationships/hyperlink" Target="https://stackoverflow.com/q/52003746" TargetMode="External"/><Relationship Id="rId1075" Type="http://schemas.openxmlformats.org/officeDocument/2006/relationships/hyperlink" Target="https://stackoverflow.com/q/51306743" TargetMode="External"/><Relationship Id="rId1076" Type="http://schemas.openxmlformats.org/officeDocument/2006/relationships/hyperlink" Target="https://stackoverflow.com/q/54462153" TargetMode="External"/><Relationship Id="rId246" Type="http://schemas.openxmlformats.org/officeDocument/2006/relationships/hyperlink" Target="https://stackoverflow.com/q/58339319" TargetMode="External"/><Relationship Id="rId1077" Type="http://schemas.openxmlformats.org/officeDocument/2006/relationships/hyperlink" Target="https://stackoverflow.com/q/61588758" TargetMode="External"/><Relationship Id="rId245" Type="http://schemas.openxmlformats.org/officeDocument/2006/relationships/hyperlink" Target="https://stackoverflow.com/q/55240373" TargetMode="External"/><Relationship Id="rId1078" Type="http://schemas.openxmlformats.org/officeDocument/2006/relationships/hyperlink" Target="https://stackoverflow.com/q/60644070" TargetMode="External"/><Relationship Id="rId244" Type="http://schemas.openxmlformats.org/officeDocument/2006/relationships/hyperlink" Target="https://stackoverflow.com/q/56074106" TargetMode="External"/><Relationship Id="rId1079" Type="http://schemas.openxmlformats.org/officeDocument/2006/relationships/hyperlink" Target="https://stackoverflow.com/q/59061893" TargetMode="External"/><Relationship Id="rId243" Type="http://schemas.openxmlformats.org/officeDocument/2006/relationships/hyperlink" Target="https://stackoverflow.com/q/52737691" TargetMode="External"/><Relationship Id="rId239" Type="http://schemas.openxmlformats.org/officeDocument/2006/relationships/hyperlink" Target="https://stackoverflow.com/q/60312818" TargetMode="External"/><Relationship Id="rId238" Type="http://schemas.openxmlformats.org/officeDocument/2006/relationships/hyperlink" Target="https://stackoverflow.com/q/57931047" TargetMode="External"/><Relationship Id="rId237" Type="http://schemas.openxmlformats.org/officeDocument/2006/relationships/hyperlink" Target="https://stackoverflow.com/q/61494118" TargetMode="External"/><Relationship Id="rId236" Type="http://schemas.openxmlformats.org/officeDocument/2006/relationships/hyperlink" Target="https://stackoverflow.com/q/52133532" TargetMode="External"/><Relationship Id="rId2390" Type="http://schemas.openxmlformats.org/officeDocument/2006/relationships/hyperlink" Target="https://stackoverflow.com/q/57416596" TargetMode="External"/><Relationship Id="rId1060" Type="http://schemas.openxmlformats.org/officeDocument/2006/relationships/hyperlink" Target="https://stackoverflow.com/q/42619631" TargetMode="External"/><Relationship Id="rId2391" Type="http://schemas.openxmlformats.org/officeDocument/2006/relationships/hyperlink" Target="https://stackoverflow.com/q/51685009" TargetMode="External"/><Relationship Id="rId1061" Type="http://schemas.openxmlformats.org/officeDocument/2006/relationships/hyperlink" Target="https://stackoverflow.com/q/57265782" TargetMode="External"/><Relationship Id="rId2392" Type="http://schemas.openxmlformats.org/officeDocument/2006/relationships/hyperlink" Target="https://stackoverflow.com/q/45380713" TargetMode="External"/><Relationship Id="rId231" Type="http://schemas.openxmlformats.org/officeDocument/2006/relationships/hyperlink" Target="https://stackoverflow.com/q/59979336" TargetMode="External"/><Relationship Id="rId1062" Type="http://schemas.openxmlformats.org/officeDocument/2006/relationships/hyperlink" Target="https://stackoverflow.com/q/54936924" TargetMode="External"/><Relationship Id="rId2393" Type="http://schemas.openxmlformats.org/officeDocument/2006/relationships/hyperlink" Target="https://stackoverflow.com/q/50865772" TargetMode="External"/><Relationship Id="rId230" Type="http://schemas.openxmlformats.org/officeDocument/2006/relationships/hyperlink" Target="https://stackoverflow.com/q/60400547" TargetMode="External"/><Relationship Id="rId1063" Type="http://schemas.openxmlformats.org/officeDocument/2006/relationships/hyperlink" Target="https://stackoverflow.com/q/44442208" TargetMode="External"/><Relationship Id="rId2394" Type="http://schemas.openxmlformats.org/officeDocument/2006/relationships/hyperlink" Target="https://stackoverflow.com/q/29466750" TargetMode="External"/><Relationship Id="rId1064" Type="http://schemas.openxmlformats.org/officeDocument/2006/relationships/hyperlink" Target="https://stackoverflow.com/q/46550925" TargetMode="External"/><Relationship Id="rId2395" Type="http://schemas.openxmlformats.org/officeDocument/2006/relationships/hyperlink" Target="https://stackoverflow.com/q/60017517" TargetMode="External"/><Relationship Id="rId1065" Type="http://schemas.openxmlformats.org/officeDocument/2006/relationships/hyperlink" Target="https://stackoverflow.com/q/56891544" TargetMode="External"/><Relationship Id="rId2396" Type="http://schemas.openxmlformats.org/officeDocument/2006/relationships/hyperlink" Target="https://stackoverflow.com/q/53843783" TargetMode="External"/><Relationship Id="rId235" Type="http://schemas.openxmlformats.org/officeDocument/2006/relationships/hyperlink" Target="https://stackoverflow.com/q/60693819" TargetMode="External"/><Relationship Id="rId1066" Type="http://schemas.openxmlformats.org/officeDocument/2006/relationships/hyperlink" Target="https://stackoverflow.com/q/60853912" TargetMode="External"/><Relationship Id="rId2397" Type="http://schemas.openxmlformats.org/officeDocument/2006/relationships/hyperlink" Target="https://stackoverflow.com/q/53197839" TargetMode="External"/><Relationship Id="rId234" Type="http://schemas.openxmlformats.org/officeDocument/2006/relationships/hyperlink" Target="https://stackoverflow.com/q/54666018" TargetMode="External"/><Relationship Id="rId1067" Type="http://schemas.openxmlformats.org/officeDocument/2006/relationships/hyperlink" Target="https://stackoverflow.com/q/59044506" TargetMode="External"/><Relationship Id="rId2398" Type="http://schemas.openxmlformats.org/officeDocument/2006/relationships/hyperlink" Target="https://stackoverflow.com/q/58632538" TargetMode="External"/><Relationship Id="rId233" Type="http://schemas.openxmlformats.org/officeDocument/2006/relationships/hyperlink" Target="https://stackoverflow.com/q/53821137" TargetMode="External"/><Relationship Id="rId1068" Type="http://schemas.openxmlformats.org/officeDocument/2006/relationships/hyperlink" Target="https://stackoverflow.com/q/46614237" TargetMode="External"/><Relationship Id="rId2399" Type="http://schemas.openxmlformats.org/officeDocument/2006/relationships/hyperlink" Target="https://stackoverflow.com/q/53192185" TargetMode="External"/><Relationship Id="rId232" Type="http://schemas.openxmlformats.org/officeDocument/2006/relationships/hyperlink" Target="https://stackoverflow.com/q/58252971" TargetMode="External"/><Relationship Id="rId1069" Type="http://schemas.openxmlformats.org/officeDocument/2006/relationships/hyperlink" Target="https://stackoverflow.com/q/58303923" TargetMode="External"/><Relationship Id="rId1015" Type="http://schemas.openxmlformats.org/officeDocument/2006/relationships/hyperlink" Target="https://stackoverflow.com/q/59985750" TargetMode="External"/><Relationship Id="rId2346" Type="http://schemas.openxmlformats.org/officeDocument/2006/relationships/hyperlink" Target="https://stackoverflow.com/q/56615245" TargetMode="External"/><Relationship Id="rId1016" Type="http://schemas.openxmlformats.org/officeDocument/2006/relationships/hyperlink" Target="https://stackoverflow.com/q/49717039" TargetMode="External"/><Relationship Id="rId2347" Type="http://schemas.openxmlformats.org/officeDocument/2006/relationships/hyperlink" Target="https://stackoverflow.com/q/48870896" TargetMode="External"/><Relationship Id="rId1017" Type="http://schemas.openxmlformats.org/officeDocument/2006/relationships/hyperlink" Target="https://stackoverflow.com/q/56757229" TargetMode="External"/><Relationship Id="rId2348" Type="http://schemas.openxmlformats.org/officeDocument/2006/relationships/hyperlink" Target="https://stackoverflow.com/q/47013716" TargetMode="External"/><Relationship Id="rId1018" Type="http://schemas.openxmlformats.org/officeDocument/2006/relationships/hyperlink" Target="https://stackoverflow.com/q/58467091" TargetMode="External"/><Relationship Id="rId2349" Type="http://schemas.openxmlformats.org/officeDocument/2006/relationships/hyperlink" Target="https://stackoverflow.com/q/51881224" TargetMode="External"/><Relationship Id="rId1019" Type="http://schemas.openxmlformats.org/officeDocument/2006/relationships/hyperlink" Target="https://stackoverflow.com/q/45711200" TargetMode="External"/><Relationship Id="rId2340" Type="http://schemas.openxmlformats.org/officeDocument/2006/relationships/hyperlink" Target="https://stackoverflow.com/q/57146989" TargetMode="External"/><Relationship Id="rId1010" Type="http://schemas.openxmlformats.org/officeDocument/2006/relationships/hyperlink" Target="https://stackoverflow.com/q/54554531" TargetMode="External"/><Relationship Id="rId2341" Type="http://schemas.openxmlformats.org/officeDocument/2006/relationships/hyperlink" Target="https://stackoverflow.com/q/45748997" TargetMode="External"/><Relationship Id="rId1011" Type="http://schemas.openxmlformats.org/officeDocument/2006/relationships/hyperlink" Target="https://stackoverflow.com/q/51596007" TargetMode="External"/><Relationship Id="rId2342" Type="http://schemas.openxmlformats.org/officeDocument/2006/relationships/hyperlink" Target="https://stackoverflow.com/q/58345697" TargetMode="External"/><Relationship Id="rId1012" Type="http://schemas.openxmlformats.org/officeDocument/2006/relationships/hyperlink" Target="https://stackoverflow.com/q/57303807" TargetMode="External"/><Relationship Id="rId2343" Type="http://schemas.openxmlformats.org/officeDocument/2006/relationships/hyperlink" Target="https://stackoverflow.com/q/50115856" TargetMode="External"/><Relationship Id="rId1013" Type="http://schemas.openxmlformats.org/officeDocument/2006/relationships/hyperlink" Target="https://stackoverflow.com/q/55803032" TargetMode="External"/><Relationship Id="rId2344" Type="http://schemas.openxmlformats.org/officeDocument/2006/relationships/hyperlink" Target="https://stackoverflow.com/q/46837399" TargetMode="External"/><Relationship Id="rId1014" Type="http://schemas.openxmlformats.org/officeDocument/2006/relationships/hyperlink" Target="https://stackoverflow.com/q/55419294" TargetMode="External"/><Relationship Id="rId2345" Type="http://schemas.openxmlformats.org/officeDocument/2006/relationships/hyperlink" Target="https://stackoverflow.com/q/51086790" TargetMode="External"/><Relationship Id="rId1004" Type="http://schemas.openxmlformats.org/officeDocument/2006/relationships/hyperlink" Target="https://stackoverflow.com/q/56690282" TargetMode="External"/><Relationship Id="rId2335" Type="http://schemas.openxmlformats.org/officeDocument/2006/relationships/hyperlink" Target="https://stackoverflow.com/q/59847182" TargetMode="External"/><Relationship Id="rId1005" Type="http://schemas.openxmlformats.org/officeDocument/2006/relationships/hyperlink" Target="https://stackoverflow.com/q/46669690" TargetMode="External"/><Relationship Id="rId2336" Type="http://schemas.openxmlformats.org/officeDocument/2006/relationships/hyperlink" Target="https://stackoverflow.com/q/49106800" TargetMode="External"/><Relationship Id="rId1006" Type="http://schemas.openxmlformats.org/officeDocument/2006/relationships/hyperlink" Target="https://stackoverflow.com/q/46330301" TargetMode="External"/><Relationship Id="rId2337" Type="http://schemas.openxmlformats.org/officeDocument/2006/relationships/hyperlink" Target="https://stackoverflow.com/q/44078721" TargetMode="External"/><Relationship Id="rId1007" Type="http://schemas.openxmlformats.org/officeDocument/2006/relationships/hyperlink" Target="https://stackoverflow.com/q/49772445" TargetMode="External"/><Relationship Id="rId2338" Type="http://schemas.openxmlformats.org/officeDocument/2006/relationships/hyperlink" Target="https://stackoverflow.com/q/55026722" TargetMode="External"/><Relationship Id="rId1008" Type="http://schemas.openxmlformats.org/officeDocument/2006/relationships/hyperlink" Target="https://stackoverflow.com/q/44267227" TargetMode="External"/><Relationship Id="rId2339" Type="http://schemas.openxmlformats.org/officeDocument/2006/relationships/hyperlink" Target="https://stackoverflow.com/q/56300912" TargetMode="External"/><Relationship Id="rId1009" Type="http://schemas.openxmlformats.org/officeDocument/2006/relationships/hyperlink" Target="https://stackoverflow.com/q/45817120" TargetMode="External"/><Relationship Id="rId2330" Type="http://schemas.openxmlformats.org/officeDocument/2006/relationships/hyperlink" Target="https://stackoverflow.com/q/54316826" TargetMode="External"/><Relationship Id="rId1000" Type="http://schemas.openxmlformats.org/officeDocument/2006/relationships/hyperlink" Target="https://stackoverflow.com/q/51977391" TargetMode="External"/><Relationship Id="rId2331" Type="http://schemas.openxmlformats.org/officeDocument/2006/relationships/hyperlink" Target="https://stackoverflow.com/q/46739891" TargetMode="External"/><Relationship Id="rId1001" Type="http://schemas.openxmlformats.org/officeDocument/2006/relationships/hyperlink" Target="https://stackoverflow.com/q/51655129" TargetMode="External"/><Relationship Id="rId2332" Type="http://schemas.openxmlformats.org/officeDocument/2006/relationships/hyperlink" Target="https://stackoverflow.com/q/42938295" TargetMode="External"/><Relationship Id="rId1002" Type="http://schemas.openxmlformats.org/officeDocument/2006/relationships/hyperlink" Target="https://stackoverflow.com/q/50194352" TargetMode="External"/><Relationship Id="rId2333" Type="http://schemas.openxmlformats.org/officeDocument/2006/relationships/hyperlink" Target="https://stackoverflow.com/q/49164897" TargetMode="External"/><Relationship Id="rId1003" Type="http://schemas.openxmlformats.org/officeDocument/2006/relationships/hyperlink" Target="https://stackoverflow.com/q/40605620" TargetMode="External"/><Relationship Id="rId2334" Type="http://schemas.openxmlformats.org/officeDocument/2006/relationships/hyperlink" Target="https://stackoverflow.com/q/46767048" TargetMode="External"/><Relationship Id="rId1037" Type="http://schemas.openxmlformats.org/officeDocument/2006/relationships/hyperlink" Target="https://stackoverflow.com/q/59475173" TargetMode="External"/><Relationship Id="rId2368" Type="http://schemas.openxmlformats.org/officeDocument/2006/relationships/hyperlink" Target="https://stackoverflow.com/q/45238254" TargetMode="External"/><Relationship Id="rId1038" Type="http://schemas.openxmlformats.org/officeDocument/2006/relationships/hyperlink" Target="https://stackoverflow.com/q/55207558" TargetMode="External"/><Relationship Id="rId2369" Type="http://schemas.openxmlformats.org/officeDocument/2006/relationships/hyperlink" Target="https://stackoverflow.com/q/54011731" TargetMode="External"/><Relationship Id="rId1039" Type="http://schemas.openxmlformats.org/officeDocument/2006/relationships/hyperlink" Target="https://stackoverflow.com/q/14634758" TargetMode="External"/><Relationship Id="rId206" Type="http://schemas.openxmlformats.org/officeDocument/2006/relationships/hyperlink" Target="https://stackoverflow.com/q/56921005" TargetMode="External"/><Relationship Id="rId205" Type="http://schemas.openxmlformats.org/officeDocument/2006/relationships/hyperlink" Target="https://stackoverflow.com/q/56264042" TargetMode="External"/><Relationship Id="rId204" Type="http://schemas.openxmlformats.org/officeDocument/2006/relationships/hyperlink" Target="https://stackoverflow.com/q/58726753" TargetMode="External"/><Relationship Id="rId203" Type="http://schemas.openxmlformats.org/officeDocument/2006/relationships/hyperlink" Target="https://stackoverflow.com/q/59575132" TargetMode="External"/><Relationship Id="rId209" Type="http://schemas.openxmlformats.org/officeDocument/2006/relationships/hyperlink" Target="https://stackoverflow.com/q/51105842" TargetMode="External"/><Relationship Id="rId208" Type="http://schemas.openxmlformats.org/officeDocument/2006/relationships/hyperlink" Target="https://stackoverflow.com/q/59062489" TargetMode="External"/><Relationship Id="rId207" Type="http://schemas.openxmlformats.org/officeDocument/2006/relationships/hyperlink" Target="https://stackoverflow.com/q/42859142" TargetMode="External"/><Relationship Id="rId2360" Type="http://schemas.openxmlformats.org/officeDocument/2006/relationships/hyperlink" Target="https://stackoverflow.com/q/57293755" TargetMode="External"/><Relationship Id="rId1030" Type="http://schemas.openxmlformats.org/officeDocument/2006/relationships/hyperlink" Target="https://stackoverflow.com/q/57255303" TargetMode="External"/><Relationship Id="rId2361" Type="http://schemas.openxmlformats.org/officeDocument/2006/relationships/hyperlink" Target="https://stackoverflow.com/q/55297256" TargetMode="External"/><Relationship Id="rId1031" Type="http://schemas.openxmlformats.org/officeDocument/2006/relationships/hyperlink" Target="https://stackoverflow.com/q/50130435" TargetMode="External"/><Relationship Id="rId2362" Type="http://schemas.openxmlformats.org/officeDocument/2006/relationships/hyperlink" Target="https://stackoverflow.com/q/55286040" TargetMode="External"/><Relationship Id="rId1032" Type="http://schemas.openxmlformats.org/officeDocument/2006/relationships/hyperlink" Target="https://stackoverflow.com/q/45209796" TargetMode="External"/><Relationship Id="rId2363" Type="http://schemas.openxmlformats.org/officeDocument/2006/relationships/hyperlink" Target="https://stackoverflow.com/q/44421727" TargetMode="External"/><Relationship Id="rId202" Type="http://schemas.openxmlformats.org/officeDocument/2006/relationships/hyperlink" Target="https://stackoverflow.com/q/57623152" TargetMode="External"/><Relationship Id="rId1033" Type="http://schemas.openxmlformats.org/officeDocument/2006/relationships/hyperlink" Target="https://stackoverflow.com/q/42106471" TargetMode="External"/><Relationship Id="rId2364" Type="http://schemas.openxmlformats.org/officeDocument/2006/relationships/hyperlink" Target="https://stackoverflow.com/q/49419372" TargetMode="External"/><Relationship Id="rId201" Type="http://schemas.openxmlformats.org/officeDocument/2006/relationships/hyperlink" Target="https://stackoverflow.com/q/56104228" TargetMode="External"/><Relationship Id="rId1034" Type="http://schemas.openxmlformats.org/officeDocument/2006/relationships/hyperlink" Target="https://stackoverflow.com/q/55238384" TargetMode="External"/><Relationship Id="rId2365" Type="http://schemas.openxmlformats.org/officeDocument/2006/relationships/hyperlink" Target="https://stackoverflow.com/q/50529981" TargetMode="External"/><Relationship Id="rId200" Type="http://schemas.openxmlformats.org/officeDocument/2006/relationships/hyperlink" Target="https://stackoverflow.com/q/39875139" TargetMode="External"/><Relationship Id="rId1035" Type="http://schemas.openxmlformats.org/officeDocument/2006/relationships/hyperlink" Target="https://stackoverflow.com/q/57233121" TargetMode="External"/><Relationship Id="rId2366" Type="http://schemas.openxmlformats.org/officeDocument/2006/relationships/hyperlink" Target="https://stackoverflow.com/q/46378576" TargetMode="External"/><Relationship Id="rId1036" Type="http://schemas.openxmlformats.org/officeDocument/2006/relationships/hyperlink" Target="https://stackoverflow.com/q/55559831" TargetMode="External"/><Relationship Id="rId2367" Type="http://schemas.openxmlformats.org/officeDocument/2006/relationships/hyperlink" Target="https://stackoverflow.com/q/46271988" TargetMode="External"/><Relationship Id="rId1026" Type="http://schemas.openxmlformats.org/officeDocument/2006/relationships/hyperlink" Target="https://stackoverflow.com/q/48404730" TargetMode="External"/><Relationship Id="rId2357" Type="http://schemas.openxmlformats.org/officeDocument/2006/relationships/hyperlink" Target="https://stackoverflow.com/q/29458112" TargetMode="External"/><Relationship Id="rId1027" Type="http://schemas.openxmlformats.org/officeDocument/2006/relationships/hyperlink" Target="https://stackoverflow.com/q/57131917" TargetMode="External"/><Relationship Id="rId2358" Type="http://schemas.openxmlformats.org/officeDocument/2006/relationships/hyperlink" Target="https://stackoverflow.com/q/58174411" TargetMode="External"/><Relationship Id="rId1028" Type="http://schemas.openxmlformats.org/officeDocument/2006/relationships/hyperlink" Target="https://stackoverflow.com/q/41920583" TargetMode="External"/><Relationship Id="rId2359" Type="http://schemas.openxmlformats.org/officeDocument/2006/relationships/hyperlink" Target="https://stackoverflow.com/q/54472908" TargetMode="External"/><Relationship Id="rId1029" Type="http://schemas.openxmlformats.org/officeDocument/2006/relationships/hyperlink" Target="https://stackoverflow.com/q/59402662" TargetMode="External"/><Relationship Id="rId2350" Type="http://schemas.openxmlformats.org/officeDocument/2006/relationships/hyperlink" Target="https://stackoverflow.com/q/54406837" TargetMode="External"/><Relationship Id="rId1020" Type="http://schemas.openxmlformats.org/officeDocument/2006/relationships/hyperlink" Target="https://stackoverflow.com/q/50024563" TargetMode="External"/><Relationship Id="rId2351" Type="http://schemas.openxmlformats.org/officeDocument/2006/relationships/hyperlink" Target="https://stackoverflow.com/q/53170139" TargetMode="External"/><Relationship Id="rId1021" Type="http://schemas.openxmlformats.org/officeDocument/2006/relationships/hyperlink" Target="https://stackoverflow.com/q/30256468" TargetMode="External"/><Relationship Id="rId2352" Type="http://schemas.openxmlformats.org/officeDocument/2006/relationships/hyperlink" Target="https://stackoverflow.com/q/43500546" TargetMode="External"/><Relationship Id="rId1022" Type="http://schemas.openxmlformats.org/officeDocument/2006/relationships/hyperlink" Target="https://stackoverflow.com/q/55882359" TargetMode="External"/><Relationship Id="rId2353" Type="http://schemas.openxmlformats.org/officeDocument/2006/relationships/hyperlink" Target="https://stackoverflow.com/q/55126170" TargetMode="External"/><Relationship Id="rId1023" Type="http://schemas.openxmlformats.org/officeDocument/2006/relationships/hyperlink" Target="https://stackoverflow.com/q/59947680" TargetMode="External"/><Relationship Id="rId2354" Type="http://schemas.openxmlformats.org/officeDocument/2006/relationships/hyperlink" Target="https://stackoverflow.com/q/51789832" TargetMode="External"/><Relationship Id="rId1024" Type="http://schemas.openxmlformats.org/officeDocument/2006/relationships/hyperlink" Target="https://stackoverflow.com/q/50490209" TargetMode="External"/><Relationship Id="rId2355" Type="http://schemas.openxmlformats.org/officeDocument/2006/relationships/hyperlink" Target="https://stackoverflow.com/q/31101619" TargetMode="External"/><Relationship Id="rId1025" Type="http://schemas.openxmlformats.org/officeDocument/2006/relationships/hyperlink" Target="https://stackoverflow.com/q/53043346" TargetMode="External"/><Relationship Id="rId2356" Type="http://schemas.openxmlformats.org/officeDocument/2006/relationships/hyperlink" Target="https://stackoverflow.com/q/22319457" TargetMode="External"/><Relationship Id="rId1910" Type="http://schemas.openxmlformats.org/officeDocument/2006/relationships/hyperlink" Target="https://stackoverflow.com/q/50876280" TargetMode="External"/><Relationship Id="rId1911" Type="http://schemas.openxmlformats.org/officeDocument/2006/relationships/hyperlink" Target="https://stackoverflow.com/q/42484228" TargetMode="External"/><Relationship Id="rId1912" Type="http://schemas.openxmlformats.org/officeDocument/2006/relationships/hyperlink" Target="https://stackoverflow.com/q/57161753" TargetMode="External"/><Relationship Id="rId1913" Type="http://schemas.openxmlformats.org/officeDocument/2006/relationships/hyperlink" Target="https://stackoverflow.com/q/48454558" TargetMode="External"/><Relationship Id="rId1914" Type="http://schemas.openxmlformats.org/officeDocument/2006/relationships/hyperlink" Target="https://stackoverflow.com/q/60285447" TargetMode="External"/><Relationship Id="rId1915" Type="http://schemas.openxmlformats.org/officeDocument/2006/relationships/hyperlink" Target="https://stackoverflow.com/q/60379101" TargetMode="External"/><Relationship Id="rId1916" Type="http://schemas.openxmlformats.org/officeDocument/2006/relationships/hyperlink" Target="https://stackoverflow.com/q/45824743" TargetMode="External"/><Relationship Id="rId1917" Type="http://schemas.openxmlformats.org/officeDocument/2006/relationships/hyperlink" Target="https://stackoverflow.com/q/54531836" TargetMode="External"/><Relationship Id="rId1918" Type="http://schemas.openxmlformats.org/officeDocument/2006/relationships/hyperlink" Target="https://stackoverflow.com/q/57918783" TargetMode="External"/><Relationship Id="rId1919" Type="http://schemas.openxmlformats.org/officeDocument/2006/relationships/hyperlink" Target="https://stackoverflow.com/q/57369751" TargetMode="External"/><Relationship Id="rId1900" Type="http://schemas.openxmlformats.org/officeDocument/2006/relationships/hyperlink" Target="https://stackoverflow.com/q/60662730" TargetMode="External"/><Relationship Id="rId1901" Type="http://schemas.openxmlformats.org/officeDocument/2006/relationships/hyperlink" Target="https://stackoverflow.com/q/58115925" TargetMode="External"/><Relationship Id="rId1902" Type="http://schemas.openxmlformats.org/officeDocument/2006/relationships/hyperlink" Target="https://stackoverflow.com/q/51432021" TargetMode="External"/><Relationship Id="rId1903" Type="http://schemas.openxmlformats.org/officeDocument/2006/relationships/hyperlink" Target="https://stackoverflow.com/q/43061699" TargetMode="External"/><Relationship Id="rId1904" Type="http://schemas.openxmlformats.org/officeDocument/2006/relationships/hyperlink" Target="https://stackoverflow.com/q/10761717" TargetMode="External"/><Relationship Id="rId1905" Type="http://schemas.openxmlformats.org/officeDocument/2006/relationships/hyperlink" Target="https://stackoverflow.com/q/61459809" TargetMode="External"/><Relationship Id="rId1906" Type="http://schemas.openxmlformats.org/officeDocument/2006/relationships/hyperlink" Target="https://stackoverflow.com/q/48520584" TargetMode="External"/><Relationship Id="rId1907" Type="http://schemas.openxmlformats.org/officeDocument/2006/relationships/hyperlink" Target="https://stackoverflow.com/q/59075582" TargetMode="External"/><Relationship Id="rId1908" Type="http://schemas.openxmlformats.org/officeDocument/2006/relationships/hyperlink" Target="https://stackoverflow.com/q/58933463" TargetMode="External"/><Relationship Id="rId1909" Type="http://schemas.openxmlformats.org/officeDocument/2006/relationships/hyperlink" Target="https://stackoverflow.com/q/58418959" TargetMode="External"/><Relationship Id="rId1090" Type="http://schemas.openxmlformats.org/officeDocument/2006/relationships/hyperlink" Target="https://stackoverflow.com/q/54841101" TargetMode="External"/><Relationship Id="rId1091" Type="http://schemas.openxmlformats.org/officeDocument/2006/relationships/hyperlink" Target="https://stackoverflow.com/q/50945866" TargetMode="External"/><Relationship Id="rId1092" Type="http://schemas.openxmlformats.org/officeDocument/2006/relationships/hyperlink" Target="https://stackoverflow.com/q/59027006" TargetMode="External"/><Relationship Id="rId1093" Type="http://schemas.openxmlformats.org/officeDocument/2006/relationships/hyperlink" Target="https://stackoverflow.com/q/55068186" TargetMode="External"/><Relationship Id="rId1094" Type="http://schemas.openxmlformats.org/officeDocument/2006/relationships/hyperlink" Target="https://stackoverflow.com/q/59496809" TargetMode="External"/><Relationship Id="rId1095" Type="http://schemas.openxmlformats.org/officeDocument/2006/relationships/hyperlink" Target="https://stackoverflow.com/q/58362057" TargetMode="External"/><Relationship Id="rId1096" Type="http://schemas.openxmlformats.org/officeDocument/2006/relationships/hyperlink" Target="https://stackoverflow.com/q/53544934" TargetMode="External"/><Relationship Id="rId1097" Type="http://schemas.openxmlformats.org/officeDocument/2006/relationships/hyperlink" Target="https://stackoverflow.com/q/61379667" TargetMode="External"/><Relationship Id="rId1098" Type="http://schemas.openxmlformats.org/officeDocument/2006/relationships/hyperlink" Target="https://stackoverflow.com/q/61350573" TargetMode="External"/><Relationship Id="rId1099" Type="http://schemas.openxmlformats.org/officeDocument/2006/relationships/hyperlink" Target="https://stackoverflow.com/q/60801953" TargetMode="External"/><Relationship Id="rId1080" Type="http://schemas.openxmlformats.org/officeDocument/2006/relationships/hyperlink" Target="https://stackoverflow.com/q/52088852" TargetMode="External"/><Relationship Id="rId1081" Type="http://schemas.openxmlformats.org/officeDocument/2006/relationships/hyperlink" Target="https://stackoverflow.com/q/61552568" TargetMode="External"/><Relationship Id="rId1082" Type="http://schemas.openxmlformats.org/officeDocument/2006/relationships/hyperlink" Target="https://stackoverflow.com/q/61778472" TargetMode="External"/><Relationship Id="rId1083" Type="http://schemas.openxmlformats.org/officeDocument/2006/relationships/hyperlink" Target="https://stackoverflow.com/q/61226697" TargetMode="External"/><Relationship Id="rId1084" Type="http://schemas.openxmlformats.org/officeDocument/2006/relationships/hyperlink" Target="https://stackoverflow.com/q/58821575" TargetMode="External"/><Relationship Id="rId1085" Type="http://schemas.openxmlformats.org/officeDocument/2006/relationships/hyperlink" Target="https://stackoverflow.com/q/59186116" TargetMode="External"/><Relationship Id="rId1086" Type="http://schemas.openxmlformats.org/officeDocument/2006/relationships/hyperlink" Target="https://stackoverflow.com/q/57891475" TargetMode="External"/><Relationship Id="rId1087" Type="http://schemas.openxmlformats.org/officeDocument/2006/relationships/hyperlink" Target="https://stackoverflow.com/q/59462274" TargetMode="External"/><Relationship Id="rId1088" Type="http://schemas.openxmlformats.org/officeDocument/2006/relationships/hyperlink" Target="https://stackoverflow.com/q/58626811" TargetMode="External"/><Relationship Id="rId1089" Type="http://schemas.openxmlformats.org/officeDocument/2006/relationships/hyperlink" Target="https://stackoverflow.com/q/54980076" TargetMode="External"/><Relationship Id="rId1972" Type="http://schemas.openxmlformats.org/officeDocument/2006/relationships/hyperlink" Target="https://stackoverflow.com/q/61488025" TargetMode="External"/><Relationship Id="rId1973" Type="http://schemas.openxmlformats.org/officeDocument/2006/relationships/hyperlink" Target="https://stackoverflow.com/q/62074644" TargetMode="External"/><Relationship Id="rId1974" Type="http://schemas.openxmlformats.org/officeDocument/2006/relationships/hyperlink" Target="https://stackoverflow.com/q/61188935" TargetMode="External"/><Relationship Id="rId1975" Type="http://schemas.openxmlformats.org/officeDocument/2006/relationships/hyperlink" Target="https://stackoverflow.com/q/60168595" TargetMode="External"/><Relationship Id="rId1976" Type="http://schemas.openxmlformats.org/officeDocument/2006/relationships/hyperlink" Target="https://stackoverflow.com/q/59320807" TargetMode="External"/><Relationship Id="rId1977" Type="http://schemas.openxmlformats.org/officeDocument/2006/relationships/hyperlink" Target="https://stackoverflow.com/q/61668245" TargetMode="External"/><Relationship Id="rId1978" Type="http://schemas.openxmlformats.org/officeDocument/2006/relationships/hyperlink" Target="https://stackoverflow.com/q/60706026" TargetMode="External"/><Relationship Id="rId1979" Type="http://schemas.openxmlformats.org/officeDocument/2006/relationships/hyperlink" Target="https://stackoverflow.com/q/58927482" TargetMode="External"/><Relationship Id="rId1970" Type="http://schemas.openxmlformats.org/officeDocument/2006/relationships/hyperlink" Target="https://stackoverflow.com/q/60348603" TargetMode="External"/><Relationship Id="rId1971" Type="http://schemas.openxmlformats.org/officeDocument/2006/relationships/hyperlink" Target="https://stackoverflow.com/q/59645309" TargetMode="External"/><Relationship Id="rId1961" Type="http://schemas.openxmlformats.org/officeDocument/2006/relationships/hyperlink" Target="https://stackoverflow.com/q/61164244" TargetMode="External"/><Relationship Id="rId1962" Type="http://schemas.openxmlformats.org/officeDocument/2006/relationships/hyperlink" Target="https://stackoverflow.com/q/61100181" TargetMode="External"/><Relationship Id="rId1963" Type="http://schemas.openxmlformats.org/officeDocument/2006/relationships/hyperlink" Target="https://stackoverflow.com/q/62002491" TargetMode="External"/><Relationship Id="rId1964" Type="http://schemas.openxmlformats.org/officeDocument/2006/relationships/hyperlink" Target="https://stackoverflow.com/q/61153574" TargetMode="External"/><Relationship Id="rId1965" Type="http://schemas.openxmlformats.org/officeDocument/2006/relationships/hyperlink" Target="https://stackoverflow.com/q/61330666" TargetMode="External"/><Relationship Id="rId1966" Type="http://schemas.openxmlformats.org/officeDocument/2006/relationships/hyperlink" Target="https://stackoverflow.com/q/61999799" TargetMode="External"/><Relationship Id="rId1967" Type="http://schemas.openxmlformats.org/officeDocument/2006/relationships/hyperlink" Target="https://stackoverflow.com/q/61818220" TargetMode="External"/><Relationship Id="rId1968" Type="http://schemas.openxmlformats.org/officeDocument/2006/relationships/hyperlink" Target="https://stackoverflow.com/q/61537914" TargetMode="External"/><Relationship Id="rId1969" Type="http://schemas.openxmlformats.org/officeDocument/2006/relationships/hyperlink" Target="https://stackoverflow.com/q/61345897" TargetMode="External"/><Relationship Id="rId1960" Type="http://schemas.openxmlformats.org/officeDocument/2006/relationships/hyperlink" Target="https://stackoverflow.com/q/61287217" TargetMode="External"/><Relationship Id="rId1994" Type="http://schemas.openxmlformats.org/officeDocument/2006/relationships/hyperlink" Target="https://stackoverflow.com/q/10215293" TargetMode="External"/><Relationship Id="rId1995" Type="http://schemas.openxmlformats.org/officeDocument/2006/relationships/hyperlink" Target="https://stackoverflow.com/q/50104914" TargetMode="External"/><Relationship Id="rId1996" Type="http://schemas.openxmlformats.org/officeDocument/2006/relationships/hyperlink" Target="https://stackoverflow.com/q/12729100" TargetMode="External"/><Relationship Id="rId1997" Type="http://schemas.openxmlformats.org/officeDocument/2006/relationships/hyperlink" Target="https://stackoverflow.com/q/22377933" TargetMode="External"/><Relationship Id="rId1998" Type="http://schemas.openxmlformats.org/officeDocument/2006/relationships/hyperlink" Target="https://stackoverflow.com/q/54121067" TargetMode="External"/><Relationship Id="rId1999" Type="http://schemas.openxmlformats.org/officeDocument/2006/relationships/hyperlink" Target="https://stackoverflow.com/q/51737007" TargetMode="External"/><Relationship Id="rId1990" Type="http://schemas.openxmlformats.org/officeDocument/2006/relationships/hyperlink" Target="https://stackoverflow.com/q/51499885" TargetMode="External"/><Relationship Id="rId1991" Type="http://schemas.openxmlformats.org/officeDocument/2006/relationships/hyperlink" Target="https://stackoverflow.com/q/55805996" TargetMode="External"/><Relationship Id="rId1992" Type="http://schemas.openxmlformats.org/officeDocument/2006/relationships/hyperlink" Target="https://stackoverflow.com/q/57528695" TargetMode="External"/><Relationship Id="rId1993" Type="http://schemas.openxmlformats.org/officeDocument/2006/relationships/hyperlink" Target="https://stackoverflow.com/q/51820368" TargetMode="External"/><Relationship Id="rId1983" Type="http://schemas.openxmlformats.org/officeDocument/2006/relationships/hyperlink" Target="https://stackoverflow.com/q/43535377" TargetMode="External"/><Relationship Id="rId1984" Type="http://schemas.openxmlformats.org/officeDocument/2006/relationships/hyperlink" Target="https://stackoverflow.com/q/13991036" TargetMode="External"/><Relationship Id="rId1985" Type="http://schemas.openxmlformats.org/officeDocument/2006/relationships/hyperlink" Target="https://stackoverflow.com/q/44565423" TargetMode="External"/><Relationship Id="rId1986" Type="http://schemas.openxmlformats.org/officeDocument/2006/relationships/hyperlink" Target="https://stackoverflow.com/q/12242168" TargetMode="External"/><Relationship Id="rId1987" Type="http://schemas.openxmlformats.org/officeDocument/2006/relationships/hyperlink" Target="https://stackoverflow.com/q/51171853" TargetMode="External"/><Relationship Id="rId1988" Type="http://schemas.openxmlformats.org/officeDocument/2006/relationships/hyperlink" Target="https://stackoverflow.com/q/55366951" TargetMode="External"/><Relationship Id="rId1989" Type="http://schemas.openxmlformats.org/officeDocument/2006/relationships/hyperlink" Target="https://stackoverflow.com/q/16930202" TargetMode="External"/><Relationship Id="rId1980" Type="http://schemas.openxmlformats.org/officeDocument/2006/relationships/hyperlink" Target="https://stackoverflow.com/q/55418261" TargetMode="External"/><Relationship Id="rId1981" Type="http://schemas.openxmlformats.org/officeDocument/2006/relationships/hyperlink" Target="https://stackoverflow.com/q/61327724" TargetMode="External"/><Relationship Id="rId1982" Type="http://schemas.openxmlformats.org/officeDocument/2006/relationships/hyperlink" Target="https://stackoverflow.com/q/49033921" TargetMode="External"/><Relationship Id="rId1930" Type="http://schemas.openxmlformats.org/officeDocument/2006/relationships/hyperlink" Target="https://stackoverflow.com/q/61519093" TargetMode="External"/><Relationship Id="rId1931" Type="http://schemas.openxmlformats.org/officeDocument/2006/relationships/hyperlink" Target="https://stackoverflow.com/q/56669375" TargetMode="External"/><Relationship Id="rId1932" Type="http://schemas.openxmlformats.org/officeDocument/2006/relationships/hyperlink" Target="https://stackoverflow.com/q/54960110" TargetMode="External"/><Relationship Id="rId1933" Type="http://schemas.openxmlformats.org/officeDocument/2006/relationships/hyperlink" Target="https://stackoverflow.com/q/56809303" TargetMode="External"/><Relationship Id="rId1934" Type="http://schemas.openxmlformats.org/officeDocument/2006/relationships/hyperlink" Target="https://stackoverflow.com/q/55935097" TargetMode="External"/><Relationship Id="rId1935" Type="http://schemas.openxmlformats.org/officeDocument/2006/relationships/hyperlink" Target="https://stackoverflow.com/q/59063029" TargetMode="External"/><Relationship Id="rId1936" Type="http://schemas.openxmlformats.org/officeDocument/2006/relationships/hyperlink" Target="https://stackoverflow.com/q/58858248" TargetMode="External"/><Relationship Id="rId1937" Type="http://schemas.openxmlformats.org/officeDocument/2006/relationships/hyperlink" Target="https://stackoverflow.com/q/59655025" TargetMode="External"/><Relationship Id="rId1938" Type="http://schemas.openxmlformats.org/officeDocument/2006/relationships/hyperlink" Target="https://stackoverflow.com/q/60177700" TargetMode="External"/><Relationship Id="rId1939" Type="http://schemas.openxmlformats.org/officeDocument/2006/relationships/hyperlink" Target="https://stackoverflow.com/q/58270907" TargetMode="External"/><Relationship Id="rId1920" Type="http://schemas.openxmlformats.org/officeDocument/2006/relationships/hyperlink" Target="https://stackoverflow.com/q/59368935" TargetMode="External"/><Relationship Id="rId1921" Type="http://schemas.openxmlformats.org/officeDocument/2006/relationships/hyperlink" Target="https://stackoverflow.com/q/59058293" TargetMode="External"/><Relationship Id="rId1922" Type="http://schemas.openxmlformats.org/officeDocument/2006/relationships/hyperlink" Target="https://stackoverflow.com/q/47497901" TargetMode="External"/><Relationship Id="rId1923" Type="http://schemas.openxmlformats.org/officeDocument/2006/relationships/hyperlink" Target="https://stackoverflow.com/q/46874301" TargetMode="External"/><Relationship Id="rId1924" Type="http://schemas.openxmlformats.org/officeDocument/2006/relationships/hyperlink" Target="https://stackoverflow.com/q/57012762" TargetMode="External"/><Relationship Id="rId1925" Type="http://schemas.openxmlformats.org/officeDocument/2006/relationships/hyperlink" Target="https://stackoverflow.com/q/53015958" TargetMode="External"/><Relationship Id="rId1926" Type="http://schemas.openxmlformats.org/officeDocument/2006/relationships/hyperlink" Target="https://stackoverflow.com/q/60229963" TargetMode="External"/><Relationship Id="rId1927" Type="http://schemas.openxmlformats.org/officeDocument/2006/relationships/hyperlink" Target="https://stackoverflow.com/q/56675025" TargetMode="External"/><Relationship Id="rId1928" Type="http://schemas.openxmlformats.org/officeDocument/2006/relationships/hyperlink" Target="https://stackoverflow.com/q/59056956" TargetMode="External"/><Relationship Id="rId1929" Type="http://schemas.openxmlformats.org/officeDocument/2006/relationships/hyperlink" Target="https://stackoverflow.com/q/59029108" TargetMode="External"/><Relationship Id="rId1950" Type="http://schemas.openxmlformats.org/officeDocument/2006/relationships/hyperlink" Target="https://stackoverflow.com/q/57892931" TargetMode="External"/><Relationship Id="rId1951" Type="http://schemas.openxmlformats.org/officeDocument/2006/relationships/hyperlink" Target="https://stackoverflow.com/q/59268990" TargetMode="External"/><Relationship Id="rId1952" Type="http://schemas.openxmlformats.org/officeDocument/2006/relationships/hyperlink" Target="https://stackoverflow.com/q/58248640" TargetMode="External"/><Relationship Id="rId1953" Type="http://schemas.openxmlformats.org/officeDocument/2006/relationships/hyperlink" Target="https://stackoverflow.com/q/60815382" TargetMode="External"/><Relationship Id="rId1954" Type="http://schemas.openxmlformats.org/officeDocument/2006/relationships/hyperlink" Target="https://stackoverflow.com/q/57185134" TargetMode="External"/><Relationship Id="rId1955" Type="http://schemas.openxmlformats.org/officeDocument/2006/relationships/hyperlink" Target="https://stackoverflow.com/q/60887200" TargetMode="External"/><Relationship Id="rId1956" Type="http://schemas.openxmlformats.org/officeDocument/2006/relationships/hyperlink" Target="https://stackoverflow.com/q/60389290" TargetMode="External"/><Relationship Id="rId1957" Type="http://schemas.openxmlformats.org/officeDocument/2006/relationships/hyperlink" Target="https://stackoverflow.com/q/61509970" TargetMode="External"/><Relationship Id="rId1958" Type="http://schemas.openxmlformats.org/officeDocument/2006/relationships/hyperlink" Target="https://stackoverflow.com/q/59875146" TargetMode="External"/><Relationship Id="rId1959" Type="http://schemas.openxmlformats.org/officeDocument/2006/relationships/hyperlink" Target="https://stackoverflow.com/q/61766048" TargetMode="External"/><Relationship Id="rId1940" Type="http://schemas.openxmlformats.org/officeDocument/2006/relationships/hyperlink" Target="https://stackoverflow.com/q/54118895" TargetMode="External"/><Relationship Id="rId1941" Type="http://schemas.openxmlformats.org/officeDocument/2006/relationships/hyperlink" Target="https://stackoverflow.com/q/25279217" TargetMode="External"/><Relationship Id="rId1942" Type="http://schemas.openxmlformats.org/officeDocument/2006/relationships/hyperlink" Target="https://stackoverflow.com/q/49002928" TargetMode="External"/><Relationship Id="rId1943" Type="http://schemas.openxmlformats.org/officeDocument/2006/relationships/hyperlink" Target="https://stackoverflow.com/q/56336917" TargetMode="External"/><Relationship Id="rId1944" Type="http://schemas.openxmlformats.org/officeDocument/2006/relationships/hyperlink" Target="https://stackoverflow.com/q/61961302" TargetMode="External"/><Relationship Id="rId1945" Type="http://schemas.openxmlformats.org/officeDocument/2006/relationships/hyperlink" Target="https://stackoverflow.com/q/59199646" TargetMode="External"/><Relationship Id="rId1946" Type="http://schemas.openxmlformats.org/officeDocument/2006/relationships/hyperlink" Target="https://stackoverflow.com/q/60434306" TargetMode="External"/><Relationship Id="rId1947" Type="http://schemas.openxmlformats.org/officeDocument/2006/relationships/hyperlink" Target="https://stackoverflow.com/q/57850922" TargetMode="External"/><Relationship Id="rId1948" Type="http://schemas.openxmlformats.org/officeDocument/2006/relationships/hyperlink" Target="https://stackoverflow.com/q/56873258" TargetMode="External"/><Relationship Id="rId1949" Type="http://schemas.openxmlformats.org/officeDocument/2006/relationships/hyperlink" Target="https://stackoverflow.com/q/45874369" TargetMode="External"/><Relationship Id="rId2423" Type="http://schemas.openxmlformats.org/officeDocument/2006/relationships/hyperlink" Target="https://stackoverflow.com/q/56116677" TargetMode="External"/><Relationship Id="rId2424" Type="http://schemas.openxmlformats.org/officeDocument/2006/relationships/hyperlink" Target="https://stackoverflow.com/q/40555797" TargetMode="External"/><Relationship Id="rId2425" Type="http://schemas.openxmlformats.org/officeDocument/2006/relationships/hyperlink" Target="https://stackoverflow.com/q/58956948" TargetMode="External"/><Relationship Id="rId2426" Type="http://schemas.openxmlformats.org/officeDocument/2006/relationships/hyperlink" Target="https://stackoverflow.com/q/58325530" TargetMode="External"/><Relationship Id="rId2427" Type="http://schemas.openxmlformats.org/officeDocument/2006/relationships/hyperlink" Target="https://stackoverflow.com/q/58004108" TargetMode="External"/><Relationship Id="rId2428" Type="http://schemas.openxmlformats.org/officeDocument/2006/relationships/hyperlink" Target="https://stackoverflow.com/q/55308559" TargetMode="External"/><Relationship Id="rId2429" Type="http://schemas.openxmlformats.org/officeDocument/2006/relationships/hyperlink" Target="https://stackoverflow.com/q/59098983" TargetMode="External"/><Relationship Id="rId509" Type="http://schemas.openxmlformats.org/officeDocument/2006/relationships/hyperlink" Target="https://stackoverflow.com/q/56128042" TargetMode="External"/><Relationship Id="rId508" Type="http://schemas.openxmlformats.org/officeDocument/2006/relationships/hyperlink" Target="https://stackoverflow.com/q/30877737" TargetMode="External"/><Relationship Id="rId503" Type="http://schemas.openxmlformats.org/officeDocument/2006/relationships/hyperlink" Target="https://stackoverflow.com/q/58379764" TargetMode="External"/><Relationship Id="rId502" Type="http://schemas.openxmlformats.org/officeDocument/2006/relationships/hyperlink" Target="https://stackoverflow.com/q/53199680" TargetMode="External"/><Relationship Id="rId501" Type="http://schemas.openxmlformats.org/officeDocument/2006/relationships/hyperlink" Target="https://stackoverflow.com/q/54288494" TargetMode="External"/><Relationship Id="rId500" Type="http://schemas.openxmlformats.org/officeDocument/2006/relationships/hyperlink" Target="https://stackoverflow.com/q/55435560" TargetMode="External"/><Relationship Id="rId507" Type="http://schemas.openxmlformats.org/officeDocument/2006/relationships/hyperlink" Target="https://stackoverflow.com/q/54790585" TargetMode="External"/><Relationship Id="rId506" Type="http://schemas.openxmlformats.org/officeDocument/2006/relationships/hyperlink" Target="https://stackoverflow.com/q/46124156" TargetMode="External"/><Relationship Id="rId505" Type="http://schemas.openxmlformats.org/officeDocument/2006/relationships/hyperlink" Target="https://stackoverflow.com/q/56178580" TargetMode="External"/><Relationship Id="rId504" Type="http://schemas.openxmlformats.org/officeDocument/2006/relationships/hyperlink" Target="https://stackoverflow.com/q/56539668" TargetMode="External"/><Relationship Id="rId2420" Type="http://schemas.openxmlformats.org/officeDocument/2006/relationships/hyperlink" Target="https://stackoverflow.com/q/58840472" TargetMode="External"/><Relationship Id="rId2421" Type="http://schemas.openxmlformats.org/officeDocument/2006/relationships/hyperlink" Target="https://stackoverflow.com/q/57419147" TargetMode="External"/><Relationship Id="rId2422" Type="http://schemas.openxmlformats.org/officeDocument/2006/relationships/hyperlink" Target="https://stackoverflow.com/q/56403311" TargetMode="External"/><Relationship Id="rId2412" Type="http://schemas.openxmlformats.org/officeDocument/2006/relationships/hyperlink" Target="https://stackoverflow.com/q/57885314" TargetMode="External"/><Relationship Id="rId2413" Type="http://schemas.openxmlformats.org/officeDocument/2006/relationships/hyperlink" Target="https://stackoverflow.com/q/57714229" TargetMode="External"/><Relationship Id="rId2414" Type="http://schemas.openxmlformats.org/officeDocument/2006/relationships/hyperlink" Target="https://stackoverflow.com/q/61123415" TargetMode="External"/><Relationship Id="rId2415" Type="http://schemas.openxmlformats.org/officeDocument/2006/relationships/hyperlink" Target="https://stackoverflow.com/q/55718762" TargetMode="External"/><Relationship Id="rId2416" Type="http://schemas.openxmlformats.org/officeDocument/2006/relationships/hyperlink" Target="https://stackoverflow.com/q/52816757" TargetMode="External"/><Relationship Id="rId2417" Type="http://schemas.openxmlformats.org/officeDocument/2006/relationships/hyperlink" Target="https://stackoverflow.com/q/43908577" TargetMode="External"/><Relationship Id="rId2418" Type="http://schemas.openxmlformats.org/officeDocument/2006/relationships/hyperlink" Target="https://stackoverflow.com/q/57579133" TargetMode="External"/><Relationship Id="rId2419" Type="http://schemas.openxmlformats.org/officeDocument/2006/relationships/hyperlink" Target="https://stackoverflow.com/q/59548023" TargetMode="External"/><Relationship Id="rId2410" Type="http://schemas.openxmlformats.org/officeDocument/2006/relationships/hyperlink" Target="https://stackoverflow.com/q/57584402" TargetMode="External"/><Relationship Id="rId2411" Type="http://schemas.openxmlformats.org/officeDocument/2006/relationships/hyperlink" Target="https://stackoverflow.com/q/55220739" TargetMode="External"/><Relationship Id="rId1114" Type="http://schemas.openxmlformats.org/officeDocument/2006/relationships/hyperlink" Target="https://stackoverflow.com/q/58613452" TargetMode="External"/><Relationship Id="rId2445" Type="http://schemas.openxmlformats.org/officeDocument/2006/relationships/hyperlink" Target="https://stackoverflow.com/q/57007183" TargetMode="External"/><Relationship Id="rId1115" Type="http://schemas.openxmlformats.org/officeDocument/2006/relationships/hyperlink" Target="https://stackoverflow.com/q/58913715" TargetMode="External"/><Relationship Id="rId2446" Type="http://schemas.openxmlformats.org/officeDocument/2006/relationships/hyperlink" Target="https://stackoverflow.com/q/56382577" TargetMode="External"/><Relationship Id="rId1116" Type="http://schemas.openxmlformats.org/officeDocument/2006/relationships/hyperlink" Target="https://stackoverflow.com/q/27398134" TargetMode="External"/><Relationship Id="rId2447" Type="http://schemas.openxmlformats.org/officeDocument/2006/relationships/hyperlink" Target="https://stackoverflow.com/q/59764363" TargetMode="External"/><Relationship Id="rId1117" Type="http://schemas.openxmlformats.org/officeDocument/2006/relationships/hyperlink" Target="https://stackoverflow.com/q/62074209" TargetMode="External"/><Relationship Id="rId2448" Type="http://schemas.openxmlformats.org/officeDocument/2006/relationships/hyperlink" Target="https://stackoverflow.com/q/58323730" TargetMode="External"/><Relationship Id="rId1118" Type="http://schemas.openxmlformats.org/officeDocument/2006/relationships/hyperlink" Target="https://stackoverflow.com/q/61817845" TargetMode="External"/><Relationship Id="rId2449" Type="http://schemas.openxmlformats.org/officeDocument/2006/relationships/hyperlink" Target="https://stackoverflow.com/q/61362602" TargetMode="External"/><Relationship Id="rId1119" Type="http://schemas.openxmlformats.org/officeDocument/2006/relationships/hyperlink" Target="https://stackoverflow.com/q/61076786" TargetMode="External"/><Relationship Id="rId525" Type="http://schemas.openxmlformats.org/officeDocument/2006/relationships/hyperlink" Target="https://stackoverflow.com/q/57072506" TargetMode="External"/><Relationship Id="rId524" Type="http://schemas.openxmlformats.org/officeDocument/2006/relationships/hyperlink" Target="https://stackoverflow.com/q/57482737" TargetMode="External"/><Relationship Id="rId523" Type="http://schemas.openxmlformats.org/officeDocument/2006/relationships/hyperlink" Target="https://stackoverflow.com/q/60738551" TargetMode="External"/><Relationship Id="rId522" Type="http://schemas.openxmlformats.org/officeDocument/2006/relationships/hyperlink" Target="https://stackoverflow.com/q/58082775" TargetMode="External"/><Relationship Id="rId529" Type="http://schemas.openxmlformats.org/officeDocument/2006/relationships/hyperlink" Target="https://stackoverflow.com/q/56860758" TargetMode="External"/><Relationship Id="rId528" Type="http://schemas.openxmlformats.org/officeDocument/2006/relationships/hyperlink" Target="https://stackoverflow.com/q/55193693" TargetMode="External"/><Relationship Id="rId527" Type="http://schemas.openxmlformats.org/officeDocument/2006/relationships/hyperlink" Target="https://stackoverflow.com/q/55619739" TargetMode="External"/><Relationship Id="rId526" Type="http://schemas.openxmlformats.org/officeDocument/2006/relationships/hyperlink" Target="https://stackoverflow.com/q/45827341" TargetMode="External"/><Relationship Id="rId2440" Type="http://schemas.openxmlformats.org/officeDocument/2006/relationships/hyperlink" Target="https://stackoverflow.com/q/58602509" TargetMode="External"/><Relationship Id="rId521" Type="http://schemas.openxmlformats.org/officeDocument/2006/relationships/hyperlink" Target="https://stackoverflow.com/q/58401391" TargetMode="External"/><Relationship Id="rId1110" Type="http://schemas.openxmlformats.org/officeDocument/2006/relationships/hyperlink" Target="https://stackoverflow.com/q/61402700" TargetMode="External"/><Relationship Id="rId2441" Type="http://schemas.openxmlformats.org/officeDocument/2006/relationships/hyperlink" Target="https://stackoverflow.com/q/57861623" TargetMode="External"/><Relationship Id="rId520" Type="http://schemas.openxmlformats.org/officeDocument/2006/relationships/hyperlink" Target="https://stackoverflow.com/q/59029392" TargetMode="External"/><Relationship Id="rId1111" Type="http://schemas.openxmlformats.org/officeDocument/2006/relationships/hyperlink" Target="https://stackoverflow.com/q/52242599" TargetMode="External"/><Relationship Id="rId2442" Type="http://schemas.openxmlformats.org/officeDocument/2006/relationships/hyperlink" Target="https://stackoverflow.com/q/53244788" TargetMode="External"/><Relationship Id="rId1112" Type="http://schemas.openxmlformats.org/officeDocument/2006/relationships/hyperlink" Target="https://stackoverflow.com/q/61509495" TargetMode="External"/><Relationship Id="rId2443" Type="http://schemas.openxmlformats.org/officeDocument/2006/relationships/hyperlink" Target="https://stackoverflow.com/q/58804457" TargetMode="External"/><Relationship Id="rId1113" Type="http://schemas.openxmlformats.org/officeDocument/2006/relationships/hyperlink" Target="https://stackoverflow.com/q/59662845" TargetMode="External"/><Relationship Id="rId2444" Type="http://schemas.openxmlformats.org/officeDocument/2006/relationships/hyperlink" Target="https://stackoverflow.com/q/57205632" TargetMode="External"/><Relationship Id="rId1103" Type="http://schemas.openxmlformats.org/officeDocument/2006/relationships/hyperlink" Target="https://stackoverflow.com/q/59420530" TargetMode="External"/><Relationship Id="rId2434" Type="http://schemas.openxmlformats.org/officeDocument/2006/relationships/hyperlink" Target="https://stackoverflow.com/q/57897359" TargetMode="External"/><Relationship Id="rId1104" Type="http://schemas.openxmlformats.org/officeDocument/2006/relationships/hyperlink" Target="https://stackoverflow.com/q/54200067" TargetMode="External"/><Relationship Id="rId2435" Type="http://schemas.openxmlformats.org/officeDocument/2006/relationships/hyperlink" Target="https://stackoverflow.com/q/50031163" TargetMode="External"/><Relationship Id="rId1105" Type="http://schemas.openxmlformats.org/officeDocument/2006/relationships/hyperlink" Target="https://stackoverflow.com/q/59306454" TargetMode="External"/><Relationship Id="rId2436" Type="http://schemas.openxmlformats.org/officeDocument/2006/relationships/hyperlink" Target="https://stackoverflow.com/q/55866962" TargetMode="External"/><Relationship Id="rId1106" Type="http://schemas.openxmlformats.org/officeDocument/2006/relationships/hyperlink" Target="https://stackoverflow.com/q/57825080" TargetMode="External"/><Relationship Id="rId2437" Type="http://schemas.openxmlformats.org/officeDocument/2006/relationships/hyperlink" Target="https://stackoverflow.com/q/59263581" TargetMode="External"/><Relationship Id="rId1107" Type="http://schemas.openxmlformats.org/officeDocument/2006/relationships/hyperlink" Target="https://stackoverflow.com/q/56538252" TargetMode="External"/><Relationship Id="rId2438" Type="http://schemas.openxmlformats.org/officeDocument/2006/relationships/hyperlink" Target="https://stackoverflow.com/q/59783806" TargetMode="External"/><Relationship Id="rId1108" Type="http://schemas.openxmlformats.org/officeDocument/2006/relationships/hyperlink" Target="https://stackoverflow.com/q/59352243" TargetMode="External"/><Relationship Id="rId2439" Type="http://schemas.openxmlformats.org/officeDocument/2006/relationships/hyperlink" Target="https://stackoverflow.com/q/56595252" TargetMode="External"/><Relationship Id="rId1109" Type="http://schemas.openxmlformats.org/officeDocument/2006/relationships/hyperlink" Target="https://stackoverflow.com/q/58675434" TargetMode="External"/><Relationship Id="rId519" Type="http://schemas.openxmlformats.org/officeDocument/2006/relationships/hyperlink" Target="https://stackoverflow.com/q/52057206" TargetMode="External"/><Relationship Id="rId514" Type="http://schemas.openxmlformats.org/officeDocument/2006/relationships/hyperlink" Target="https://stackoverflow.com/q/56078834" TargetMode="External"/><Relationship Id="rId513" Type="http://schemas.openxmlformats.org/officeDocument/2006/relationships/hyperlink" Target="https://stackoverflow.com/q/58054024" TargetMode="External"/><Relationship Id="rId512" Type="http://schemas.openxmlformats.org/officeDocument/2006/relationships/hyperlink" Target="https://stackoverflow.com/q/52668100" TargetMode="External"/><Relationship Id="rId511" Type="http://schemas.openxmlformats.org/officeDocument/2006/relationships/hyperlink" Target="https://stackoverflow.com/q/57017120" TargetMode="External"/><Relationship Id="rId518" Type="http://schemas.openxmlformats.org/officeDocument/2006/relationships/hyperlink" Target="https://stackoverflow.com/q/58102357" TargetMode="External"/><Relationship Id="rId517" Type="http://schemas.openxmlformats.org/officeDocument/2006/relationships/hyperlink" Target="https://stackoverflow.com/q/58221451" TargetMode="External"/><Relationship Id="rId516" Type="http://schemas.openxmlformats.org/officeDocument/2006/relationships/hyperlink" Target="https://stackoverflow.com/q/57171261" TargetMode="External"/><Relationship Id="rId515" Type="http://schemas.openxmlformats.org/officeDocument/2006/relationships/hyperlink" Target="https://stackoverflow.com/q/59164289" TargetMode="External"/><Relationship Id="rId510" Type="http://schemas.openxmlformats.org/officeDocument/2006/relationships/hyperlink" Target="https://stackoverflow.com/q/56065738" TargetMode="External"/><Relationship Id="rId2430" Type="http://schemas.openxmlformats.org/officeDocument/2006/relationships/hyperlink" Target="https://stackoverflow.com/q/57885877" TargetMode="External"/><Relationship Id="rId1100" Type="http://schemas.openxmlformats.org/officeDocument/2006/relationships/hyperlink" Target="https://stackoverflow.com/q/57312847" TargetMode="External"/><Relationship Id="rId2431" Type="http://schemas.openxmlformats.org/officeDocument/2006/relationships/hyperlink" Target="https://stackoverflow.com/q/54757002" TargetMode="External"/><Relationship Id="rId1101" Type="http://schemas.openxmlformats.org/officeDocument/2006/relationships/hyperlink" Target="https://stackoverflow.com/q/53388231" TargetMode="External"/><Relationship Id="rId2432" Type="http://schemas.openxmlformats.org/officeDocument/2006/relationships/hyperlink" Target="https://stackoverflow.com/q/59527840" TargetMode="External"/><Relationship Id="rId1102" Type="http://schemas.openxmlformats.org/officeDocument/2006/relationships/hyperlink" Target="https://stackoverflow.com/q/50718804" TargetMode="External"/><Relationship Id="rId2433" Type="http://schemas.openxmlformats.org/officeDocument/2006/relationships/hyperlink" Target="https://stackoverflow.com/q/58031932" TargetMode="External"/><Relationship Id="rId2401" Type="http://schemas.openxmlformats.org/officeDocument/2006/relationships/hyperlink" Target="https://stackoverflow.com/q/56177386" TargetMode="External"/><Relationship Id="rId2402" Type="http://schemas.openxmlformats.org/officeDocument/2006/relationships/hyperlink" Target="https://stackoverflow.com/q/55426906" TargetMode="External"/><Relationship Id="rId2403" Type="http://schemas.openxmlformats.org/officeDocument/2006/relationships/hyperlink" Target="https://stackoverflow.com/q/56564738" TargetMode="External"/><Relationship Id="rId2404" Type="http://schemas.openxmlformats.org/officeDocument/2006/relationships/hyperlink" Target="https://stackoverflow.com/q/49192135" TargetMode="External"/><Relationship Id="rId2405" Type="http://schemas.openxmlformats.org/officeDocument/2006/relationships/hyperlink" Target="https://stackoverflow.com/q/58769776" TargetMode="External"/><Relationship Id="rId2406" Type="http://schemas.openxmlformats.org/officeDocument/2006/relationships/hyperlink" Target="https://stackoverflow.com/q/56577667" TargetMode="External"/><Relationship Id="rId2407" Type="http://schemas.openxmlformats.org/officeDocument/2006/relationships/hyperlink" Target="https://stackoverflow.com/q/57754071" TargetMode="External"/><Relationship Id="rId2408" Type="http://schemas.openxmlformats.org/officeDocument/2006/relationships/hyperlink" Target="https://stackoverflow.com/q/57607021" TargetMode="External"/><Relationship Id="rId2409" Type="http://schemas.openxmlformats.org/officeDocument/2006/relationships/hyperlink" Target="https://stackoverflow.com/q/57624459" TargetMode="External"/><Relationship Id="rId2400" Type="http://schemas.openxmlformats.org/officeDocument/2006/relationships/hyperlink" Target="https://stackoverflow.com/q/53662108" TargetMode="External"/><Relationship Id="rId590" Type="http://schemas.openxmlformats.org/officeDocument/2006/relationships/hyperlink" Target="https://stackoverflow.com/q/39232599" TargetMode="External"/><Relationship Id="rId589" Type="http://schemas.openxmlformats.org/officeDocument/2006/relationships/hyperlink" Target="https://stackoverflow.com/q/37196287" TargetMode="External"/><Relationship Id="rId588" Type="http://schemas.openxmlformats.org/officeDocument/2006/relationships/hyperlink" Target="https://stackoverflow.com/q/61867669" TargetMode="External"/><Relationship Id="rId1170" Type="http://schemas.openxmlformats.org/officeDocument/2006/relationships/hyperlink" Target="https://stackoverflow.com/q/47617463" TargetMode="External"/><Relationship Id="rId1171" Type="http://schemas.openxmlformats.org/officeDocument/2006/relationships/hyperlink" Target="https://stackoverflow.com/q/37475065" TargetMode="External"/><Relationship Id="rId583" Type="http://schemas.openxmlformats.org/officeDocument/2006/relationships/hyperlink" Target="https://stackoverflow.com/q/57832672" TargetMode="External"/><Relationship Id="rId1172" Type="http://schemas.openxmlformats.org/officeDocument/2006/relationships/hyperlink" Target="https://stackoverflow.com/q/56440735" TargetMode="External"/><Relationship Id="rId582" Type="http://schemas.openxmlformats.org/officeDocument/2006/relationships/hyperlink" Target="https://stackoverflow.com/q/59865791" TargetMode="External"/><Relationship Id="rId1173" Type="http://schemas.openxmlformats.org/officeDocument/2006/relationships/hyperlink" Target="https://stackoverflow.com/q/52353918" TargetMode="External"/><Relationship Id="rId581" Type="http://schemas.openxmlformats.org/officeDocument/2006/relationships/hyperlink" Target="https://stackoverflow.com/q/61487083" TargetMode="External"/><Relationship Id="rId1174" Type="http://schemas.openxmlformats.org/officeDocument/2006/relationships/hyperlink" Target="https://stackoverflow.com/q/26642065" TargetMode="External"/><Relationship Id="rId580" Type="http://schemas.openxmlformats.org/officeDocument/2006/relationships/hyperlink" Target="https://stackoverflow.com/q/55075917" TargetMode="External"/><Relationship Id="rId1175" Type="http://schemas.openxmlformats.org/officeDocument/2006/relationships/hyperlink" Target="https://stackoverflow.com/q/17220341" TargetMode="External"/><Relationship Id="rId587" Type="http://schemas.openxmlformats.org/officeDocument/2006/relationships/hyperlink" Target="https://stackoverflow.com/q/58090993" TargetMode="External"/><Relationship Id="rId1176" Type="http://schemas.openxmlformats.org/officeDocument/2006/relationships/hyperlink" Target="https://stackoverflow.com/q/25935255" TargetMode="External"/><Relationship Id="rId586" Type="http://schemas.openxmlformats.org/officeDocument/2006/relationships/hyperlink" Target="https://stackoverflow.com/q/58454150" TargetMode="External"/><Relationship Id="rId1177" Type="http://schemas.openxmlformats.org/officeDocument/2006/relationships/hyperlink" Target="https://stackoverflow.com/q/54477736" TargetMode="External"/><Relationship Id="rId585" Type="http://schemas.openxmlformats.org/officeDocument/2006/relationships/hyperlink" Target="https://stackoverflow.com/q/61076418" TargetMode="External"/><Relationship Id="rId1178" Type="http://schemas.openxmlformats.org/officeDocument/2006/relationships/hyperlink" Target="https://stackoverflow.com/q/49146043" TargetMode="External"/><Relationship Id="rId584" Type="http://schemas.openxmlformats.org/officeDocument/2006/relationships/hyperlink" Target="https://stackoverflow.com/q/61507119" TargetMode="External"/><Relationship Id="rId1179" Type="http://schemas.openxmlformats.org/officeDocument/2006/relationships/hyperlink" Target="https://stackoverflow.com/q/43642384" TargetMode="External"/><Relationship Id="rId1169" Type="http://schemas.openxmlformats.org/officeDocument/2006/relationships/hyperlink" Target="https://stackoverflow.com/q/39141990" TargetMode="External"/><Relationship Id="rId579" Type="http://schemas.openxmlformats.org/officeDocument/2006/relationships/hyperlink" Target="https://stackoverflow.com/q/56650002" TargetMode="External"/><Relationship Id="rId578" Type="http://schemas.openxmlformats.org/officeDocument/2006/relationships/hyperlink" Target="https://stackoverflow.com/q/50018204" TargetMode="External"/><Relationship Id="rId577" Type="http://schemas.openxmlformats.org/officeDocument/2006/relationships/hyperlink" Target="https://stackoverflow.com/q/61526756" TargetMode="External"/><Relationship Id="rId2490" Type="http://schemas.openxmlformats.org/officeDocument/2006/relationships/hyperlink" Target="https://stackoverflow.com/q/50502923" TargetMode="External"/><Relationship Id="rId1160" Type="http://schemas.openxmlformats.org/officeDocument/2006/relationships/hyperlink" Target="https://stackoverflow.com/q/35837025" TargetMode="External"/><Relationship Id="rId2491" Type="http://schemas.openxmlformats.org/officeDocument/2006/relationships/hyperlink" Target="https://stackoverflow.com/q/48997601" TargetMode="External"/><Relationship Id="rId572" Type="http://schemas.openxmlformats.org/officeDocument/2006/relationships/hyperlink" Target="https://stackoverflow.com/q/46803436" TargetMode="External"/><Relationship Id="rId1161" Type="http://schemas.openxmlformats.org/officeDocument/2006/relationships/hyperlink" Target="https://stackoverflow.com/q/45980951" TargetMode="External"/><Relationship Id="rId2492" Type="http://schemas.openxmlformats.org/officeDocument/2006/relationships/hyperlink" Target="https://stackoverflow.com/q/56580338" TargetMode="External"/><Relationship Id="rId571" Type="http://schemas.openxmlformats.org/officeDocument/2006/relationships/hyperlink" Target="https://stackoverflow.com/q/58109112" TargetMode="External"/><Relationship Id="rId1162" Type="http://schemas.openxmlformats.org/officeDocument/2006/relationships/hyperlink" Target="https://stackoverflow.com/q/35645102" TargetMode="External"/><Relationship Id="rId2493" Type="http://schemas.openxmlformats.org/officeDocument/2006/relationships/hyperlink" Target="https://stackoverflow.com/q/57802832" TargetMode="External"/><Relationship Id="rId570" Type="http://schemas.openxmlformats.org/officeDocument/2006/relationships/hyperlink" Target="https://stackoverflow.com/q/54773028" TargetMode="External"/><Relationship Id="rId1163" Type="http://schemas.openxmlformats.org/officeDocument/2006/relationships/hyperlink" Target="https://stackoverflow.com/q/58081210" TargetMode="External"/><Relationship Id="rId2494" Type="http://schemas.openxmlformats.org/officeDocument/2006/relationships/hyperlink" Target="https://stackoverflow.com/q/46606062" TargetMode="External"/><Relationship Id="rId1164" Type="http://schemas.openxmlformats.org/officeDocument/2006/relationships/hyperlink" Target="https://stackoverflow.com/q/37604407" TargetMode="External"/><Relationship Id="rId2495" Type="http://schemas.openxmlformats.org/officeDocument/2006/relationships/hyperlink" Target="https://stackoverflow.com/q/49444662" TargetMode="External"/><Relationship Id="rId576" Type="http://schemas.openxmlformats.org/officeDocument/2006/relationships/hyperlink" Target="https://stackoverflow.com/q/60633360" TargetMode="External"/><Relationship Id="rId1165" Type="http://schemas.openxmlformats.org/officeDocument/2006/relationships/hyperlink" Target="https://stackoverflow.com/q/32837080" TargetMode="External"/><Relationship Id="rId2496" Type="http://schemas.openxmlformats.org/officeDocument/2006/relationships/hyperlink" Target="https://stackoverflow.com/q/43007141" TargetMode="External"/><Relationship Id="rId575" Type="http://schemas.openxmlformats.org/officeDocument/2006/relationships/hyperlink" Target="https://stackoverflow.com/q/56600624" TargetMode="External"/><Relationship Id="rId1166" Type="http://schemas.openxmlformats.org/officeDocument/2006/relationships/hyperlink" Target="https://stackoverflow.com/q/46421271" TargetMode="External"/><Relationship Id="rId2497" Type="http://schemas.openxmlformats.org/officeDocument/2006/relationships/hyperlink" Target="https://stackoverflow.com/q/29800320" TargetMode="External"/><Relationship Id="rId574" Type="http://schemas.openxmlformats.org/officeDocument/2006/relationships/hyperlink" Target="https://stackoverflow.com/q/58596586" TargetMode="External"/><Relationship Id="rId1167" Type="http://schemas.openxmlformats.org/officeDocument/2006/relationships/hyperlink" Target="https://stackoverflow.com/q/46989444" TargetMode="External"/><Relationship Id="rId2498" Type="http://schemas.openxmlformats.org/officeDocument/2006/relationships/hyperlink" Target="https://stackoverflow.com/q/51542863" TargetMode="External"/><Relationship Id="rId573" Type="http://schemas.openxmlformats.org/officeDocument/2006/relationships/hyperlink" Target="https://stackoverflow.com/q/54828156" TargetMode="External"/><Relationship Id="rId1168" Type="http://schemas.openxmlformats.org/officeDocument/2006/relationships/hyperlink" Target="https://stackoverflow.com/q/53410290" TargetMode="External"/><Relationship Id="rId2499" Type="http://schemas.openxmlformats.org/officeDocument/2006/relationships/hyperlink" Target="https://stackoverflow.com/q/48866981" TargetMode="External"/><Relationship Id="rId1190" Type="http://schemas.openxmlformats.org/officeDocument/2006/relationships/hyperlink" Target="https://stackoverflow.com/q/24821180" TargetMode="External"/><Relationship Id="rId1191" Type="http://schemas.openxmlformats.org/officeDocument/2006/relationships/hyperlink" Target="https://stackoverflow.com/q/52370349" TargetMode="External"/><Relationship Id="rId1192" Type="http://schemas.openxmlformats.org/officeDocument/2006/relationships/hyperlink" Target="https://stackoverflow.com/q/48528931" TargetMode="External"/><Relationship Id="rId1193" Type="http://schemas.openxmlformats.org/officeDocument/2006/relationships/hyperlink" Target="https://stackoverflow.com/q/44794852" TargetMode="External"/><Relationship Id="rId1194" Type="http://schemas.openxmlformats.org/officeDocument/2006/relationships/hyperlink" Target="https://stackoverflow.com/q/8430681" TargetMode="External"/><Relationship Id="rId1195" Type="http://schemas.openxmlformats.org/officeDocument/2006/relationships/hyperlink" Target="https://stackoverflow.com/q/53623673" TargetMode="External"/><Relationship Id="rId1196" Type="http://schemas.openxmlformats.org/officeDocument/2006/relationships/hyperlink" Target="https://stackoverflow.com/q/34545785" TargetMode="External"/><Relationship Id="rId1197" Type="http://schemas.openxmlformats.org/officeDocument/2006/relationships/hyperlink" Target="https://stackoverflow.com/q/36693712" TargetMode="External"/><Relationship Id="rId1198" Type="http://schemas.openxmlformats.org/officeDocument/2006/relationships/hyperlink" Target="https://stackoverflow.com/q/55873748" TargetMode="External"/><Relationship Id="rId1199" Type="http://schemas.openxmlformats.org/officeDocument/2006/relationships/hyperlink" Target="https://stackoverflow.com/q/52154790" TargetMode="External"/><Relationship Id="rId599" Type="http://schemas.openxmlformats.org/officeDocument/2006/relationships/hyperlink" Target="https://stackoverflow.com/q/43480568" TargetMode="External"/><Relationship Id="rId1180" Type="http://schemas.openxmlformats.org/officeDocument/2006/relationships/hyperlink" Target="https://stackoverflow.com/q/56722062" TargetMode="External"/><Relationship Id="rId1181" Type="http://schemas.openxmlformats.org/officeDocument/2006/relationships/hyperlink" Target="https://stackoverflow.com/q/8657698" TargetMode="External"/><Relationship Id="rId1182" Type="http://schemas.openxmlformats.org/officeDocument/2006/relationships/hyperlink" Target="https://stackoverflow.com/q/47801654" TargetMode="External"/><Relationship Id="rId594" Type="http://schemas.openxmlformats.org/officeDocument/2006/relationships/hyperlink" Target="https://stackoverflow.com/q/45483554" TargetMode="External"/><Relationship Id="rId1183" Type="http://schemas.openxmlformats.org/officeDocument/2006/relationships/hyperlink" Target="https://stackoverflow.com/q/44446144" TargetMode="External"/><Relationship Id="rId593" Type="http://schemas.openxmlformats.org/officeDocument/2006/relationships/hyperlink" Target="https://stackoverflow.com/q/41002487" TargetMode="External"/><Relationship Id="rId1184" Type="http://schemas.openxmlformats.org/officeDocument/2006/relationships/hyperlink" Target="https://stackoverflow.com/q/32523590" TargetMode="External"/><Relationship Id="rId592" Type="http://schemas.openxmlformats.org/officeDocument/2006/relationships/hyperlink" Target="https://stackoverflow.com/q/49006215" TargetMode="External"/><Relationship Id="rId1185" Type="http://schemas.openxmlformats.org/officeDocument/2006/relationships/hyperlink" Target="https://stackoverflow.com/q/19802076" TargetMode="External"/><Relationship Id="rId591" Type="http://schemas.openxmlformats.org/officeDocument/2006/relationships/hyperlink" Target="https://stackoverflow.com/q/48439073" TargetMode="External"/><Relationship Id="rId1186" Type="http://schemas.openxmlformats.org/officeDocument/2006/relationships/hyperlink" Target="https://stackoverflow.com/q/47388164" TargetMode="External"/><Relationship Id="rId598" Type="http://schemas.openxmlformats.org/officeDocument/2006/relationships/hyperlink" Target="https://stackoverflow.com/q/48119162" TargetMode="External"/><Relationship Id="rId1187" Type="http://schemas.openxmlformats.org/officeDocument/2006/relationships/hyperlink" Target="https://stackoverflow.com/q/56969396" TargetMode="External"/><Relationship Id="rId597" Type="http://schemas.openxmlformats.org/officeDocument/2006/relationships/hyperlink" Target="https://stackoverflow.com/q/53286917" TargetMode="External"/><Relationship Id="rId1188" Type="http://schemas.openxmlformats.org/officeDocument/2006/relationships/hyperlink" Target="https://stackoverflow.com/q/35250844" TargetMode="External"/><Relationship Id="rId596" Type="http://schemas.openxmlformats.org/officeDocument/2006/relationships/hyperlink" Target="https://stackoverflow.com/q/47803698" TargetMode="External"/><Relationship Id="rId1189" Type="http://schemas.openxmlformats.org/officeDocument/2006/relationships/hyperlink" Target="https://stackoverflow.com/q/48392222" TargetMode="External"/><Relationship Id="rId595" Type="http://schemas.openxmlformats.org/officeDocument/2006/relationships/hyperlink" Target="https://stackoverflow.com/q/37481142" TargetMode="External"/><Relationship Id="rId1136" Type="http://schemas.openxmlformats.org/officeDocument/2006/relationships/hyperlink" Target="https://stackoverflow.com/q/51817025" TargetMode="External"/><Relationship Id="rId2467" Type="http://schemas.openxmlformats.org/officeDocument/2006/relationships/hyperlink" Target="https://stackoverflow.com/q/56446803" TargetMode="External"/><Relationship Id="rId1137" Type="http://schemas.openxmlformats.org/officeDocument/2006/relationships/hyperlink" Target="https://stackoverflow.com/q/8430696" TargetMode="External"/><Relationship Id="rId2468" Type="http://schemas.openxmlformats.org/officeDocument/2006/relationships/hyperlink" Target="https://stackoverflow.com/q/59833955" TargetMode="External"/><Relationship Id="rId1138" Type="http://schemas.openxmlformats.org/officeDocument/2006/relationships/hyperlink" Target="https://stackoverflow.com/q/48287957" TargetMode="External"/><Relationship Id="rId2469" Type="http://schemas.openxmlformats.org/officeDocument/2006/relationships/hyperlink" Target="https://stackoverflow.com/q/57617520" TargetMode="External"/><Relationship Id="rId1139" Type="http://schemas.openxmlformats.org/officeDocument/2006/relationships/hyperlink" Target="https://stackoverflow.com/q/51076243" TargetMode="External"/><Relationship Id="rId547" Type="http://schemas.openxmlformats.org/officeDocument/2006/relationships/hyperlink" Target="https://stackoverflow.com/q/56938161" TargetMode="External"/><Relationship Id="rId546" Type="http://schemas.openxmlformats.org/officeDocument/2006/relationships/hyperlink" Target="https://stackoverflow.com/q/57944759" TargetMode="External"/><Relationship Id="rId545" Type="http://schemas.openxmlformats.org/officeDocument/2006/relationships/hyperlink" Target="https://stackoverflow.com/q/58492310" TargetMode="External"/><Relationship Id="rId544" Type="http://schemas.openxmlformats.org/officeDocument/2006/relationships/hyperlink" Target="https://stackoverflow.com/q/58232113" TargetMode="External"/><Relationship Id="rId549" Type="http://schemas.openxmlformats.org/officeDocument/2006/relationships/hyperlink" Target="https://stackoverflow.com/q/57363284" TargetMode="External"/><Relationship Id="rId548" Type="http://schemas.openxmlformats.org/officeDocument/2006/relationships/hyperlink" Target="https://stackoverflow.com/q/51847630" TargetMode="External"/><Relationship Id="rId2460" Type="http://schemas.openxmlformats.org/officeDocument/2006/relationships/hyperlink" Target="https://stackoverflow.com/q/40934677" TargetMode="External"/><Relationship Id="rId1130" Type="http://schemas.openxmlformats.org/officeDocument/2006/relationships/hyperlink" Target="https://stackoverflow.com/q/22562925" TargetMode="External"/><Relationship Id="rId2461" Type="http://schemas.openxmlformats.org/officeDocument/2006/relationships/hyperlink" Target="https://stackoverflow.com/q/57787836" TargetMode="External"/><Relationship Id="rId1131" Type="http://schemas.openxmlformats.org/officeDocument/2006/relationships/hyperlink" Target="https://stackoverflow.com/q/24808967" TargetMode="External"/><Relationship Id="rId2462" Type="http://schemas.openxmlformats.org/officeDocument/2006/relationships/hyperlink" Target="https://stackoverflow.com/q/57262448" TargetMode="External"/><Relationship Id="rId543" Type="http://schemas.openxmlformats.org/officeDocument/2006/relationships/hyperlink" Target="https://stackoverflow.com/q/52213181" TargetMode="External"/><Relationship Id="rId1132" Type="http://schemas.openxmlformats.org/officeDocument/2006/relationships/hyperlink" Target="https://stackoverflow.com/q/8067099" TargetMode="External"/><Relationship Id="rId2463" Type="http://schemas.openxmlformats.org/officeDocument/2006/relationships/hyperlink" Target="https://stackoverflow.com/q/52370474" TargetMode="External"/><Relationship Id="rId542" Type="http://schemas.openxmlformats.org/officeDocument/2006/relationships/hyperlink" Target="https://stackoverflow.com/q/56111559" TargetMode="External"/><Relationship Id="rId1133" Type="http://schemas.openxmlformats.org/officeDocument/2006/relationships/hyperlink" Target="https://stackoverflow.com/q/43261170" TargetMode="External"/><Relationship Id="rId2464" Type="http://schemas.openxmlformats.org/officeDocument/2006/relationships/hyperlink" Target="https://stackoverflow.com/q/57193780" TargetMode="External"/><Relationship Id="rId541" Type="http://schemas.openxmlformats.org/officeDocument/2006/relationships/hyperlink" Target="https://stackoverflow.com/q/57129117" TargetMode="External"/><Relationship Id="rId1134" Type="http://schemas.openxmlformats.org/officeDocument/2006/relationships/hyperlink" Target="https://stackoverflow.com/q/17758355" TargetMode="External"/><Relationship Id="rId2465" Type="http://schemas.openxmlformats.org/officeDocument/2006/relationships/hyperlink" Target="https://stackoverflow.com/q/57191507" TargetMode="External"/><Relationship Id="rId540" Type="http://schemas.openxmlformats.org/officeDocument/2006/relationships/hyperlink" Target="https://stackoverflow.com/q/52427085" TargetMode="External"/><Relationship Id="rId1135" Type="http://schemas.openxmlformats.org/officeDocument/2006/relationships/hyperlink" Target="https://stackoverflow.com/q/23813639" TargetMode="External"/><Relationship Id="rId2466" Type="http://schemas.openxmlformats.org/officeDocument/2006/relationships/hyperlink" Target="https://stackoverflow.com/q/56637616" TargetMode="External"/><Relationship Id="rId1125" Type="http://schemas.openxmlformats.org/officeDocument/2006/relationships/hyperlink" Target="https://stackoverflow.com/q/59794418" TargetMode="External"/><Relationship Id="rId2456" Type="http://schemas.openxmlformats.org/officeDocument/2006/relationships/hyperlink" Target="https://stackoverflow.com/q/57205404" TargetMode="External"/><Relationship Id="rId1126" Type="http://schemas.openxmlformats.org/officeDocument/2006/relationships/hyperlink" Target="https://stackoverflow.com/q/61548727" TargetMode="External"/><Relationship Id="rId2457" Type="http://schemas.openxmlformats.org/officeDocument/2006/relationships/hyperlink" Target="https://stackoverflow.com/q/57124843" TargetMode="External"/><Relationship Id="rId1127" Type="http://schemas.openxmlformats.org/officeDocument/2006/relationships/hyperlink" Target="https://stackoverflow.com/q/62100452" TargetMode="External"/><Relationship Id="rId2458" Type="http://schemas.openxmlformats.org/officeDocument/2006/relationships/hyperlink" Target="https://stackoverflow.com/q/61903819" TargetMode="External"/><Relationship Id="rId1128" Type="http://schemas.openxmlformats.org/officeDocument/2006/relationships/hyperlink" Target="https://stackoverflow.com/q/62018029" TargetMode="External"/><Relationship Id="rId2459" Type="http://schemas.openxmlformats.org/officeDocument/2006/relationships/hyperlink" Target="https://stackoverflow.com/q/61902973" TargetMode="External"/><Relationship Id="rId1129" Type="http://schemas.openxmlformats.org/officeDocument/2006/relationships/hyperlink" Target="https://stackoverflow.com/q/52704291" TargetMode="External"/><Relationship Id="rId536" Type="http://schemas.openxmlformats.org/officeDocument/2006/relationships/hyperlink" Target="https://stackoverflow.com/q/53961151" TargetMode="External"/><Relationship Id="rId535" Type="http://schemas.openxmlformats.org/officeDocument/2006/relationships/hyperlink" Target="https://stackoverflow.com/q/54900592" TargetMode="External"/><Relationship Id="rId534" Type="http://schemas.openxmlformats.org/officeDocument/2006/relationships/hyperlink" Target="https://stackoverflow.com/q/58333964" TargetMode="External"/><Relationship Id="rId533" Type="http://schemas.openxmlformats.org/officeDocument/2006/relationships/hyperlink" Target="https://stackoverflow.com/q/58927398" TargetMode="External"/><Relationship Id="rId539" Type="http://schemas.openxmlformats.org/officeDocument/2006/relationships/hyperlink" Target="https://stackoverflow.com/q/61060770" TargetMode="External"/><Relationship Id="rId538" Type="http://schemas.openxmlformats.org/officeDocument/2006/relationships/hyperlink" Target="https://stackoverflow.com/q/53734879" TargetMode="External"/><Relationship Id="rId537" Type="http://schemas.openxmlformats.org/officeDocument/2006/relationships/hyperlink" Target="https://stackoverflow.com/q/59845710" TargetMode="External"/><Relationship Id="rId2450" Type="http://schemas.openxmlformats.org/officeDocument/2006/relationships/hyperlink" Target="https://stackoverflow.com/q/59677599" TargetMode="External"/><Relationship Id="rId1120" Type="http://schemas.openxmlformats.org/officeDocument/2006/relationships/hyperlink" Target="https://stackoverflow.com/q/61626875" TargetMode="External"/><Relationship Id="rId2451" Type="http://schemas.openxmlformats.org/officeDocument/2006/relationships/hyperlink" Target="https://stackoverflow.com/q/58205707" TargetMode="External"/><Relationship Id="rId532" Type="http://schemas.openxmlformats.org/officeDocument/2006/relationships/hyperlink" Target="https://stackoverflow.com/q/59865860" TargetMode="External"/><Relationship Id="rId1121" Type="http://schemas.openxmlformats.org/officeDocument/2006/relationships/hyperlink" Target="https://stackoverflow.com/q/58058193" TargetMode="External"/><Relationship Id="rId2452" Type="http://schemas.openxmlformats.org/officeDocument/2006/relationships/hyperlink" Target="https://stackoverflow.com/q/59834480" TargetMode="External"/><Relationship Id="rId531" Type="http://schemas.openxmlformats.org/officeDocument/2006/relationships/hyperlink" Target="https://stackoverflow.com/q/53398068" TargetMode="External"/><Relationship Id="rId1122" Type="http://schemas.openxmlformats.org/officeDocument/2006/relationships/hyperlink" Target="https://stackoverflow.com/q/58328684" TargetMode="External"/><Relationship Id="rId2453" Type="http://schemas.openxmlformats.org/officeDocument/2006/relationships/hyperlink" Target="https://stackoverflow.com/q/58885480" TargetMode="External"/><Relationship Id="rId530" Type="http://schemas.openxmlformats.org/officeDocument/2006/relationships/hyperlink" Target="https://stackoverflow.com/q/57516377" TargetMode="External"/><Relationship Id="rId1123" Type="http://schemas.openxmlformats.org/officeDocument/2006/relationships/hyperlink" Target="https://stackoverflow.com/q/57892682" TargetMode="External"/><Relationship Id="rId2454" Type="http://schemas.openxmlformats.org/officeDocument/2006/relationships/hyperlink" Target="https://stackoverflow.com/q/57996398" TargetMode="External"/><Relationship Id="rId1124" Type="http://schemas.openxmlformats.org/officeDocument/2006/relationships/hyperlink" Target="https://stackoverflow.com/q/61656958" TargetMode="External"/><Relationship Id="rId2455" Type="http://schemas.openxmlformats.org/officeDocument/2006/relationships/hyperlink" Target="https://stackoverflow.com/q/59220944" TargetMode="External"/><Relationship Id="rId1158" Type="http://schemas.openxmlformats.org/officeDocument/2006/relationships/hyperlink" Target="https://stackoverflow.com/q/8040701" TargetMode="External"/><Relationship Id="rId2489" Type="http://schemas.openxmlformats.org/officeDocument/2006/relationships/hyperlink" Target="https://stackoverflow.com/q/41291090" TargetMode="External"/><Relationship Id="rId1159" Type="http://schemas.openxmlformats.org/officeDocument/2006/relationships/hyperlink" Target="https://stackoverflow.com/q/55000264" TargetMode="External"/><Relationship Id="rId569" Type="http://schemas.openxmlformats.org/officeDocument/2006/relationships/hyperlink" Target="https://stackoverflow.com/q/56556456" TargetMode="External"/><Relationship Id="rId568" Type="http://schemas.openxmlformats.org/officeDocument/2006/relationships/hyperlink" Target="https://stackoverflow.com/q/60361840" TargetMode="External"/><Relationship Id="rId567" Type="http://schemas.openxmlformats.org/officeDocument/2006/relationships/hyperlink" Target="https://stackoverflow.com/q/50152309" TargetMode="External"/><Relationship Id="rId566" Type="http://schemas.openxmlformats.org/officeDocument/2006/relationships/hyperlink" Target="https://stackoverflow.com/q/56612308" TargetMode="External"/><Relationship Id="rId2480" Type="http://schemas.openxmlformats.org/officeDocument/2006/relationships/hyperlink" Target="https://stackoverflow.com/q/52288990" TargetMode="External"/><Relationship Id="rId561" Type="http://schemas.openxmlformats.org/officeDocument/2006/relationships/hyperlink" Target="https://stackoverflow.com/q/61742910" TargetMode="External"/><Relationship Id="rId1150" Type="http://schemas.openxmlformats.org/officeDocument/2006/relationships/hyperlink" Target="https://stackoverflow.com/q/20738551" TargetMode="External"/><Relationship Id="rId2481" Type="http://schemas.openxmlformats.org/officeDocument/2006/relationships/hyperlink" Target="https://stackoverflow.com/q/34596332" TargetMode="External"/><Relationship Id="rId560" Type="http://schemas.openxmlformats.org/officeDocument/2006/relationships/hyperlink" Target="https://stackoverflow.com/q/51525766" TargetMode="External"/><Relationship Id="rId1151" Type="http://schemas.openxmlformats.org/officeDocument/2006/relationships/hyperlink" Target="https://stackoverflow.com/q/35609644" TargetMode="External"/><Relationship Id="rId2482" Type="http://schemas.openxmlformats.org/officeDocument/2006/relationships/hyperlink" Target="https://stackoverflow.com/q/46974480" TargetMode="External"/><Relationship Id="rId1152" Type="http://schemas.openxmlformats.org/officeDocument/2006/relationships/hyperlink" Target="https://stackoverflow.com/q/42388942" TargetMode="External"/><Relationship Id="rId2483" Type="http://schemas.openxmlformats.org/officeDocument/2006/relationships/hyperlink" Target="https://stackoverflow.com/q/46001148" TargetMode="External"/><Relationship Id="rId1153" Type="http://schemas.openxmlformats.org/officeDocument/2006/relationships/hyperlink" Target="https://stackoverflow.com/q/30404878" TargetMode="External"/><Relationship Id="rId2484" Type="http://schemas.openxmlformats.org/officeDocument/2006/relationships/hyperlink" Target="https://stackoverflow.com/q/22008343" TargetMode="External"/><Relationship Id="rId565" Type="http://schemas.openxmlformats.org/officeDocument/2006/relationships/hyperlink" Target="https://stackoverflow.com/q/57225559" TargetMode="External"/><Relationship Id="rId1154" Type="http://schemas.openxmlformats.org/officeDocument/2006/relationships/hyperlink" Target="https://stackoverflow.com/q/38265464" TargetMode="External"/><Relationship Id="rId2485" Type="http://schemas.openxmlformats.org/officeDocument/2006/relationships/hyperlink" Target="https://stackoverflow.com/q/42121564" TargetMode="External"/><Relationship Id="rId564" Type="http://schemas.openxmlformats.org/officeDocument/2006/relationships/hyperlink" Target="https://stackoverflow.com/q/59375580" TargetMode="External"/><Relationship Id="rId1155" Type="http://schemas.openxmlformats.org/officeDocument/2006/relationships/hyperlink" Target="https://stackoverflow.com/q/58344651" TargetMode="External"/><Relationship Id="rId2486" Type="http://schemas.openxmlformats.org/officeDocument/2006/relationships/hyperlink" Target="https://stackoverflow.com/q/31052944" TargetMode="External"/><Relationship Id="rId563" Type="http://schemas.openxmlformats.org/officeDocument/2006/relationships/hyperlink" Target="https://stackoverflow.com/q/59904208" TargetMode="External"/><Relationship Id="rId1156" Type="http://schemas.openxmlformats.org/officeDocument/2006/relationships/hyperlink" Target="https://stackoverflow.com/q/51652025" TargetMode="External"/><Relationship Id="rId2487" Type="http://schemas.openxmlformats.org/officeDocument/2006/relationships/hyperlink" Target="https://stackoverflow.com/q/44375912" TargetMode="External"/><Relationship Id="rId562" Type="http://schemas.openxmlformats.org/officeDocument/2006/relationships/hyperlink" Target="https://stackoverflow.com/q/58593985" TargetMode="External"/><Relationship Id="rId1157" Type="http://schemas.openxmlformats.org/officeDocument/2006/relationships/hyperlink" Target="https://stackoverflow.com/q/14907056" TargetMode="External"/><Relationship Id="rId2488" Type="http://schemas.openxmlformats.org/officeDocument/2006/relationships/hyperlink" Target="https://stackoverflow.com/q/46612266" TargetMode="External"/><Relationship Id="rId1147" Type="http://schemas.openxmlformats.org/officeDocument/2006/relationships/hyperlink" Target="https://stackoverflow.com/q/42053998" TargetMode="External"/><Relationship Id="rId2478" Type="http://schemas.openxmlformats.org/officeDocument/2006/relationships/hyperlink" Target="https://stackoverflow.com/q/44242378" TargetMode="External"/><Relationship Id="rId1148" Type="http://schemas.openxmlformats.org/officeDocument/2006/relationships/hyperlink" Target="https://stackoverflow.com/q/48089860" TargetMode="External"/><Relationship Id="rId2479" Type="http://schemas.openxmlformats.org/officeDocument/2006/relationships/hyperlink" Target="https://stackoverflow.com/q/32791968" TargetMode="External"/><Relationship Id="rId1149" Type="http://schemas.openxmlformats.org/officeDocument/2006/relationships/hyperlink" Target="https://stackoverflow.com/q/56190648" TargetMode="External"/><Relationship Id="rId558" Type="http://schemas.openxmlformats.org/officeDocument/2006/relationships/hyperlink" Target="https://stackoverflow.com/q/59899279" TargetMode="External"/><Relationship Id="rId557" Type="http://schemas.openxmlformats.org/officeDocument/2006/relationships/hyperlink" Target="https://stackoverflow.com/q/60210752" TargetMode="External"/><Relationship Id="rId556" Type="http://schemas.openxmlformats.org/officeDocument/2006/relationships/hyperlink" Target="https://stackoverflow.com/q/60223835" TargetMode="External"/><Relationship Id="rId555" Type="http://schemas.openxmlformats.org/officeDocument/2006/relationships/hyperlink" Target="https://stackoverflow.com/q/60779826" TargetMode="External"/><Relationship Id="rId559" Type="http://schemas.openxmlformats.org/officeDocument/2006/relationships/hyperlink" Target="https://stackoverflow.com/q/59249634" TargetMode="External"/><Relationship Id="rId550" Type="http://schemas.openxmlformats.org/officeDocument/2006/relationships/hyperlink" Target="https://stackoverflow.com/q/58512106" TargetMode="External"/><Relationship Id="rId2470" Type="http://schemas.openxmlformats.org/officeDocument/2006/relationships/hyperlink" Target="https://stackoverflow.com/q/57420814" TargetMode="External"/><Relationship Id="rId1140" Type="http://schemas.openxmlformats.org/officeDocument/2006/relationships/hyperlink" Target="https://stackoverflow.com/q/48672445" TargetMode="External"/><Relationship Id="rId2471" Type="http://schemas.openxmlformats.org/officeDocument/2006/relationships/hyperlink" Target="https://stackoverflow.com/q/60005455" TargetMode="External"/><Relationship Id="rId1141" Type="http://schemas.openxmlformats.org/officeDocument/2006/relationships/hyperlink" Target="https://stackoverflow.com/q/20287085" TargetMode="External"/><Relationship Id="rId2472" Type="http://schemas.openxmlformats.org/officeDocument/2006/relationships/hyperlink" Target="https://stackoverflow.com/q/61169100" TargetMode="External"/><Relationship Id="rId1142" Type="http://schemas.openxmlformats.org/officeDocument/2006/relationships/hyperlink" Target="https://stackoverflow.com/q/46065546" TargetMode="External"/><Relationship Id="rId2473" Type="http://schemas.openxmlformats.org/officeDocument/2006/relationships/hyperlink" Target="https://stackoverflow.com/q/57685832" TargetMode="External"/><Relationship Id="rId554" Type="http://schemas.openxmlformats.org/officeDocument/2006/relationships/hyperlink" Target="https://stackoverflow.com/q/58965067" TargetMode="External"/><Relationship Id="rId1143" Type="http://schemas.openxmlformats.org/officeDocument/2006/relationships/hyperlink" Target="https://stackoverflow.com/q/34292278" TargetMode="External"/><Relationship Id="rId2474" Type="http://schemas.openxmlformats.org/officeDocument/2006/relationships/hyperlink" Target="https://stackoverflow.com/q/55795520" TargetMode="External"/><Relationship Id="rId553" Type="http://schemas.openxmlformats.org/officeDocument/2006/relationships/hyperlink" Target="https://stackoverflow.com/q/59262742" TargetMode="External"/><Relationship Id="rId1144" Type="http://schemas.openxmlformats.org/officeDocument/2006/relationships/hyperlink" Target="https://stackoverflow.com/q/20693110" TargetMode="External"/><Relationship Id="rId2475" Type="http://schemas.openxmlformats.org/officeDocument/2006/relationships/hyperlink" Target="https://stackoverflow.com/q/60455349" TargetMode="External"/><Relationship Id="rId552" Type="http://schemas.openxmlformats.org/officeDocument/2006/relationships/hyperlink" Target="https://stackoverflow.com/q/59793253" TargetMode="External"/><Relationship Id="rId1145" Type="http://schemas.openxmlformats.org/officeDocument/2006/relationships/hyperlink" Target="https://stackoverflow.com/q/10784169" TargetMode="External"/><Relationship Id="rId2476" Type="http://schemas.openxmlformats.org/officeDocument/2006/relationships/hyperlink" Target="https://stackoverflow.com/q/59880170" TargetMode="External"/><Relationship Id="rId551" Type="http://schemas.openxmlformats.org/officeDocument/2006/relationships/hyperlink" Target="https://stackoverflow.com/q/58181033" TargetMode="External"/><Relationship Id="rId1146" Type="http://schemas.openxmlformats.org/officeDocument/2006/relationships/hyperlink" Target="https://stackoverflow.com/q/18933749" TargetMode="External"/><Relationship Id="rId2477" Type="http://schemas.openxmlformats.org/officeDocument/2006/relationships/hyperlink" Target="https://stackoverflow.com/q/43725028" TargetMode="External"/><Relationship Id="rId495" Type="http://schemas.openxmlformats.org/officeDocument/2006/relationships/hyperlink" Target="https://stackoverflow.com/q/40525663" TargetMode="External"/><Relationship Id="rId494" Type="http://schemas.openxmlformats.org/officeDocument/2006/relationships/hyperlink" Target="https://stackoverflow.com/q/49580441" TargetMode="External"/><Relationship Id="rId493" Type="http://schemas.openxmlformats.org/officeDocument/2006/relationships/hyperlink" Target="https://stackoverflow.com/q/61452894" TargetMode="External"/><Relationship Id="rId492" Type="http://schemas.openxmlformats.org/officeDocument/2006/relationships/hyperlink" Target="https://stackoverflow.com/q/53161038" TargetMode="External"/><Relationship Id="rId499" Type="http://schemas.openxmlformats.org/officeDocument/2006/relationships/hyperlink" Target="https://stackoverflow.com/q/55161617" TargetMode="External"/><Relationship Id="rId498" Type="http://schemas.openxmlformats.org/officeDocument/2006/relationships/hyperlink" Target="https://stackoverflow.com/q/54005457" TargetMode="External"/><Relationship Id="rId497" Type="http://schemas.openxmlformats.org/officeDocument/2006/relationships/hyperlink" Target="https://stackoverflow.com/q/55408264" TargetMode="External"/><Relationship Id="rId496" Type="http://schemas.openxmlformats.org/officeDocument/2006/relationships/hyperlink" Target="https://stackoverflow.com/q/55179755" TargetMode="External"/><Relationship Id="rId1213" Type="http://schemas.openxmlformats.org/officeDocument/2006/relationships/hyperlink" Target="https://stackoverflow.com/q/9588748" TargetMode="External"/><Relationship Id="rId2544" Type="http://schemas.openxmlformats.org/officeDocument/2006/relationships/hyperlink" Target="https://stackoverflow.com/q/47518599" TargetMode="External"/><Relationship Id="rId1214" Type="http://schemas.openxmlformats.org/officeDocument/2006/relationships/hyperlink" Target="https://stackoverflow.com/q/51289884" TargetMode="External"/><Relationship Id="rId2545" Type="http://schemas.openxmlformats.org/officeDocument/2006/relationships/hyperlink" Target="https://stackoverflow.com/q/29035915" TargetMode="External"/><Relationship Id="rId1215" Type="http://schemas.openxmlformats.org/officeDocument/2006/relationships/hyperlink" Target="https://stackoverflow.com/q/50125193" TargetMode="External"/><Relationship Id="rId2546" Type="http://schemas.openxmlformats.org/officeDocument/2006/relationships/hyperlink" Target="https://stackoverflow.com/q/53305663" TargetMode="External"/><Relationship Id="rId1216" Type="http://schemas.openxmlformats.org/officeDocument/2006/relationships/hyperlink" Target="https://stackoverflow.com/q/31386733" TargetMode="External"/><Relationship Id="rId2547" Type="http://schemas.openxmlformats.org/officeDocument/2006/relationships/hyperlink" Target="https://stackoverflow.com/q/51306484" TargetMode="External"/><Relationship Id="rId1217" Type="http://schemas.openxmlformats.org/officeDocument/2006/relationships/hyperlink" Target="https://stackoverflow.com/q/51775608" TargetMode="External"/><Relationship Id="rId2548" Type="http://schemas.openxmlformats.org/officeDocument/2006/relationships/hyperlink" Target="https://stackoverflow.com/q/53916396" TargetMode="External"/><Relationship Id="rId1218" Type="http://schemas.openxmlformats.org/officeDocument/2006/relationships/hyperlink" Target="https://stackoverflow.com/q/51592581" TargetMode="External"/><Relationship Id="rId2549" Type="http://schemas.openxmlformats.org/officeDocument/2006/relationships/hyperlink" Target="https://stackoverflow.com/q/48439868" TargetMode="External"/><Relationship Id="rId1219" Type="http://schemas.openxmlformats.org/officeDocument/2006/relationships/hyperlink" Target="https://stackoverflow.com/q/11316689" TargetMode="External"/><Relationship Id="rId2540" Type="http://schemas.openxmlformats.org/officeDocument/2006/relationships/hyperlink" Target="https://stackoverflow.com/q/45901296" TargetMode="External"/><Relationship Id="rId1210" Type="http://schemas.openxmlformats.org/officeDocument/2006/relationships/hyperlink" Target="https://stackoverflow.com/q/59640223" TargetMode="External"/><Relationship Id="rId2541" Type="http://schemas.openxmlformats.org/officeDocument/2006/relationships/hyperlink" Target="https://stackoverflow.com/q/50013399" TargetMode="External"/><Relationship Id="rId1211" Type="http://schemas.openxmlformats.org/officeDocument/2006/relationships/hyperlink" Target="https://stackoverflow.com/q/43401120" TargetMode="External"/><Relationship Id="rId2542" Type="http://schemas.openxmlformats.org/officeDocument/2006/relationships/hyperlink" Target="https://stackoverflow.com/q/38866325" TargetMode="External"/><Relationship Id="rId1212" Type="http://schemas.openxmlformats.org/officeDocument/2006/relationships/hyperlink" Target="https://stackoverflow.com/q/11306027" TargetMode="External"/><Relationship Id="rId2543" Type="http://schemas.openxmlformats.org/officeDocument/2006/relationships/hyperlink" Target="https://stackoverflow.com/q/46801400" TargetMode="External"/><Relationship Id="rId1202" Type="http://schemas.openxmlformats.org/officeDocument/2006/relationships/hyperlink" Target="https://stackoverflow.com/q/9187799" TargetMode="External"/><Relationship Id="rId2533" Type="http://schemas.openxmlformats.org/officeDocument/2006/relationships/hyperlink" Target="https://stackoverflow.com/q/54396214" TargetMode="External"/><Relationship Id="rId1203" Type="http://schemas.openxmlformats.org/officeDocument/2006/relationships/hyperlink" Target="https://stackoverflow.com/q/40471357" TargetMode="External"/><Relationship Id="rId2534" Type="http://schemas.openxmlformats.org/officeDocument/2006/relationships/hyperlink" Target="https://stackoverflow.com/q/58292569" TargetMode="External"/><Relationship Id="rId1204" Type="http://schemas.openxmlformats.org/officeDocument/2006/relationships/hyperlink" Target="https://stackoverflow.com/q/58010768" TargetMode="External"/><Relationship Id="rId2535" Type="http://schemas.openxmlformats.org/officeDocument/2006/relationships/hyperlink" Target="https://stackoverflow.com/q/52821168" TargetMode="External"/><Relationship Id="rId1205" Type="http://schemas.openxmlformats.org/officeDocument/2006/relationships/hyperlink" Target="https://stackoverflow.com/q/41574944" TargetMode="External"/><Relationship Id="rId2536" Type="http://schemas.openxmlformats.org/officeDocument/2006/relationships/hyperlink" Target="https://stackoverflow.com/q/46144718" TargetMode="External"/><Relationship Id="rId1206" Type="http://schemas.openxmlformats.org/officeDocument/2006/relationships/hyperlink" Target="https://stackoverflow.com/q/38168927" TargetMode="External"/><Relationship Id="rId2537" Type="http://schemas.openxmlformats.org/officeDocument/2006/relationships/hyperlink" Target="https://stackoverflow.com/q/18557198" TargetMode="External"/><Relationship Id="rId1207" Type="http://schemas.openxmlformats.org/officeDocument/2006/relationships/hyperlink" Target="https://stackoverflow.com/q/55525227" TargetMode="External"/><Relationship Id="rId2538" Type="http://schemas.openxmlformats.org/officeDocument/2006/relationships/hyperlink" Target="https://stackoverflow.com/q/48267239" TargetMode="External"/><Relationship Id="rId1208" Type="http://schemas.openxmlformats.org/officeDocument/2006/relationships/hyperlink" Target="https://stackoverflow.com/q/54174575" TargetMode="External"/><Relationship Id="rId2539" Type="http://schemas.openxmlformats.org/officeDocument/2006/relationships/hyperlink" Target="https://stackoverflow.com/q/51865071" TargetMode="External"/><Relationship Id="rId1209" Type="http://schemas.openxmlformats.org/officeDocument/2006/relationships/hyperlink" Target="https://stackoverflow.com/q/54967399" TargetMode="External"/><Relationship Id="rId2530" Type="http://schemas.openxmlformats.org/officeDocument/2006/relationships/hyperlink" Target="https://stackoverflow.com/q/31116437" TargetMode="External"/><Relationship Id="rId1200" Type="http://schemas.openxmlformats.org/officeDocument/2006/relationships/hyperlink" Target="https://stackoverflow.com/q/51018281" TargetMode="External"/><Relationship Id="rId2531" Type="http://schemas.openxmlformats.org/officeDocument/2006/relationships/hyperlink" Target="https://stackoverflow.com/q/49503406" TargetMode="External"/><Relationship Id="rId1201" Type="http://schemas.openxmlformats.org/officeDocument/2006/relationships/hyperlink" Target="https://stackoverflow.com/q/35578153" TargetMode="External"/><Relationship Id="rId2532" Type="http://schemas.openxmlformats.org/officeDocument/2006/relationships/hyperlink" Target="https://stackoverflow.com/q/44076048" TargetMode="External"/><Relationship Id="rId1235" Type="http://schemas.openxmlformats.org/officeDocument/2006/relationships/hyperlink" Target="https://stackoverflow.com/q/38842894" TargetMode="External"/><Relationship Id="rId2566" Type="http://schemas.openxmlformats.org/officeDocument/2006/relationships/hyperlink" Target="https://stackoverflow.com/q/34679862" TargetMode="External"/><Relationship Id="rId1236" Type="http://schemas.openxmlformats.org/officeDocument/2006/relationships/hyperlink" Target="https://stackoverflow.com/q/21042729" TargetMode="External"/><Relationship Id="rId2567" Type="http://schemas.openxmlformats.org/officeDocument/2006/relationships/hyperlink" Target="https://stackoverflow.com/q/54515593" TargetMode="External"/><Relationship Id="rId1237" Type="http://schemas.openxmlformats.org/officeDocument/2006/relationships/hyperlink" Target="https://stackoverflow.com/q/59150237" TargetMode="External"/><Relationship Id="rId2568" Type="http://schemas.openxmlformats.org/officeDocument/2006/relationships/hyperlink" Target="https://stackoverflow.com/q/53577204" TargetMode="External"/><Relationship Id="rId1238" Type="http://schemas.openxmlformats.org/officeDocument/2006/relationships/hyperlink" Target="https://stackoverflow.com/q/48881877" TargetMode="External"/><Relationship Id="rId2569" Type="http://schemas.openxmlformats.org/officeDocument/2006/relationships/hyperlink" Target="https://stackoverflow.com/q/56467589" TargetMode="External"/><Relationship Id="rId1239" Type="http://schemas.openxmlformats.org/officeDocument/2006/relationships/hyperlink" Target="https://stackoverflow.com/q/31190469" TargetMode="External"/><Relationship Id="rId409" Type="http://schemas.openxmlformats.org/officeDocument/2006/relationships/hyperlink" Target="https://stackoverflow.com/q/43008145" TargetMode="External"/><Relationship Id="rId404" Type="http://schemas.openxmlformats.org/officeDocument/2006/relationships/hyperlink" Target="https://stackoverflow.com/q/56312879" TargetMode="External"/><Relationship Id="rId403" Type="http://schemas.openxmlformats.org/officeDocument/2006/relationships/hyperlink" Target="https://stackoverflow.com/q/58072710" TargetMode="External"/><Relationship Id="rId402" Type="http://schemas.openxmlformats.org/officeDocument/2006/relationships/hyperlink" Target="https://stackoverflow.com/q/51876478" TargetMode="External"/><Relationship Id="rId401" Type="http://schemas.openxmlformats.org/officeDocument/2006/relationships/hyperlink" Target="https://stackoverflow.com/q/9139207" TargetMode="External"/><Relationship Id="rId408" Type="http://schemas.openxmlformats.org/officeDocument/2006/relationships/hyperlink" Target="https://stackoverflow.com/q/47731051" TargetMode="External"/><Relationship Id="rId407" Type="http://schemas.openxmlformats.org/officeDocument/2006/relationships/hyperlink" Target="https://stackoverflow.com/q/47013133" TargetMode="External"/><Relationship Id="rId406" Type="http://schemas.openxmlformats.org/officeDocument/2006/relationships/hyperlink" Target="https://stackoverflow.com/q/53503894" TargetMode="External"/><Relationship Id="rId405" Type="http://schemas.openxmlformats.org/officeDocument/2006/relationships/hyperlink" Target="https://stackoverflow.com/q/58982487" TargetMode="External"/><Relationship Id="rId2560" Type="http://schemas.openxmlformats.org/officeDocument/2006/relationships/hyperlink" Target="https://stackoverflow.com/q/51230134" TargetMode="External"/><Relationship Id="rId1230" Type="http://schemas.openxmlformats.org/officeDocument/2006/relationships/hyperlink" Target="https://stackoverflow.com/q/50632954" TargetMode="External"/><Relationship Id="rId2561" Type="http://schemas.openxmlformats.org/officeDocument/2006/relationships/hyperlink" Target="https://stackoverflow.com/q/46921029" TargetMode="External"/><Relationship Id="rId400" Type="http://schemas.openxmlformats.org/officeDocument/2006/relationships/hyperlink" Target="https://stackoverflow.com/q/49020892" TargetMode="External"/><Relationship Id="rId1231" Type="http://schemas.openxmlformats.org/officeDocument/2006/relationships/hyperlink" Target="https://stackoverflow.com/q/57156494" TargetMode="External"/><Relationship Id="rId2562" Type="http://schemas.openxmlformats.org/officeDocument/2006/relationships/hyperlink" Target="https://stackoverflow.com/q/44590497" TargetMode="External"/><Relationship Id="rId1232" Type="http://schemas.openxmlformats.org/officeDocument/2006/relationships/hyperlink" Target="https://stackoverflow.com/q/56127535" TargetMode="External"/><Relationship Id="rId2563" Type="http://schemas.openxmlformats.org/officeDocument/2006/relationships/hyperlink" Target="https://stackoverflow.com/q/51364441" TargetMode="External"/><Relationship Id="rId1233" Type="http://schemas.openxmlformats.org/officeDocument/2006/relationships/hyperlink" Target="https://stackoverflow.com/q/52499067" TargetMode="External"/><Relationship Id="rId2564" Type="http://schemas.openxmlformats.org/officeDocument/2006/relationships/hyperlink" Target="https://stackoverflow.com/q/51999779" TargetMode="External"/><Relationship Id="rId1234" Type="http://schemas.openxmlformats.org/officeDocument/2006/relationships/hyperlink" Target="https://stackoverflow.com/q/57006123" TargetMode="External"/><Relationship Id="rId2565" Type="http://schemas.openxmlformats.org/officeDocument/2006/relationships/hyperlink" Target="https://stackoverflow.com/q/47522277" TargetMode="External"/><Relationship Id="rId1224" Type="http://schemas.openxmlformats.org/officeDocument/2006/relationships/hyperlink" Target="https://stackoverflow.com/q/49220818" TargetMode="External"/><Relationship Id="rId2555" Type="http://schemas.openxmlformats.org/officeDocument/2006/relationships/hyperlink" Target="https://stackoverflow.com/q/52518944" TargetMode="External"/><Relationship Id="rId1225" Type="http://schemas.openxmlformats.org/officeDocument/2006/relationships/hyperlink" Target="https://stackoverflow.com/q/36070513" TargetMode="External"/><Relationship Id="rId2556" Type="http://schemas.openxmlformats.org/officeDocument/2006/relationships/hyperlink" Target="https://stackoverflow.com/q/49986234" TargetMode="External"/><Relationship Id="rId1226" Type="http://schemas.openxmlformats.org/officeDocument/2006/relationships/hyperlink" Target="https://stackoverflow.com/q/49848538" TargetMode="External"/><Relationship Id="rId2557" Type="http://schemas.openxmlformats.org/officeDocument/2006/relationships/hyperlink" Target="https://stackoverflow.com/q/48291882" TargetMode="External"/><Relationship Id="rId1227" Type="http://schemas.openxmlformats.org/officeDocument/2006/relationships/hyperlink" Target="https://stackoverflow.com/q/50280733" TargetMode="External"/><Relationship Id="rId2558" Type="http://schemas.openxmlformats.org/officeDocument/2006/relationships/hyperlink" Target="https://stackoverflow.com/q/50701731" TargetMode="External"/><Relationship Id="rId1228" Type="http://schemas.openxmlformats.org/officeDocument/2006/relationships/hyperlink" Target="https://stackoverflow.com/q/58039038" TargetMode="External"/><Relationship Id="rId2559" Type="http://schemas.openxmlformats.org/officeDocument/2006/relationships/hyperlink" Target="https://stackoverflow.com/q/44634946" TargetMode="External"/><Relationship Id="rId1229" Type="http://schemas.openxmlformats.org/officeDocument/2006/relationships/hyperlink" Target="https://stackoverflow.com/q/51895945" TargetMode="External"/><Relationship Id="rId2550" Type="http://schemas.openxmlformats.org/officeDocument/2006/relationships/hyperlink" Target="https://stackoverflow.com/q/47943399" TargetMode="External"/><Relationship Id="rId1220" Type="http://schemas.openxmlformats.org/officeDocument/2006/relationships/hyperlink" Target="https://stackoverflow.com/q/49097763" TargetMode="External"/><Relationship Id="rId2551" Type="http://schemas.openxmlformats.org/officeDocument/2006/relationships/hyperlink" Target="https://stackoverflow.com/q/41803929" TargetMode="External"/><Relationship Id="rId1221" Type="http://schemas.openxmlformats.org/officeDocument/2006/relationships/hyperlink" Target="https://stackoverflow.com/q/55101284" TargetMode="External"/><Relationship Id="rId2552" Type="http://schemas.openxmlformats.org/officeDocument/2006/relationships/hyperlink" Target="https://stackoverflow.com/q/58161171" TargetMode="External"/><Relationship Id="rId1222" Type="http://schemas.openxmlformats.org/officeDocument/2006/relationships/hyperlink" Target="https://stackoverflow.com/q/34164510" TargetMode="External"/><Relationship Id="rId2553" Type="http://schemas.openxmlformats.org/officeDocument/2006/relationships/hyperlink" Target="https://stackoverflow.com/q/44165995" TargetMode="External"/><Relationship Id="rId1223" Type="http://schemas.openxmlformats.org/officeDocument/2006/relationships/hyperlink" Target="https://stackoverflow.com/q/29606122" TargetMode="External"/><Relationship Id="rId2554" Type="http://schemas.openxmlformats.org/officeDocument/2006/relationships/hyperlink" Target="https://stackoverflow.com/q/49865996" TargetMode="External"/><Relationship Id="rId2500" Type="http://schemas.openxmlformats.org/officeDocument/2006/relationships/hyperlink" Target="https://stackoverflow.com/q/43097927" TargetMode="External"/><Relationship Id="rId2501" Type="http://schemas.openxmlformats.org/officeDocument/2006/relationships/hyperlink" Target="https://stackoverflow.com/q/45556919" TargetMode="External"/><Relationship Id="rId2502" Type="http://schemas.openxmlformats.org/officeDocument/2006/relationships/hyperlink" Target="https://stackoverflow.com/q/52023042" TargetMode="External"/><Relationship Id="rId2503" Type="http://schemas.openxmlformats.org/officeDocument/2006/relationships/hyperlink" Target="https://stackoverflow.com/q/42405004" TargetMode="External"/><Relationship Id="rId2504" Type="http://schemas.openxmlformats.org/officeDocument/2006/relationships/hyperlink" Target="https://stackoverflow.com/q/16437979" TargetMode="External"/><Relationship Id="rId2505" Type="http://schemas.openxmlformats.org/officeDocument/2006/relationships/hyperlink" Target="https://stackoverflow.com/q/50005890" TargetMode="External"/><Relationship Id="rId2506" Type="http://schemas.openxmlformats.org/officeDocument/2006/relationships/hyperlink" Target="https://stackoverflow.com/q/49914445" TargetMode="External"/><Relationship Id="rId2507" Type="http://schemas.openxmlformats.org/officeDocument/2006/relationships/hyperlink" Target="https://stackoverflow.com/q/50130057" TargetMode="External"/><Relationship Id="rId2508" Type="http://schemas.openxmlformats.org/officeDocument/2006/relationships/hyperlink" Target="https://stackoverflow.com/q/46978829" TargetMode="External"/><Relationship Id="rId2509" Type="http://schemas.openxmlformats.org/officeDocument/2006/relationships/hyperlink" Target="https://stackoverflow.com/q/45572394" TargetMode="External"/><Relationship Id="rId2522" Type="http://schemas.openxmlformats.org/officeDocument/2006/relationships/hyperlink" Target="https://stackoverflow.com/q/44272066" TargetMode="External"/><Relationship Id="rId2523" Type="http://schemas.openxmlformats.org/officeDocument/2006/relationships/hyperlink" Target="https://stackoverflow.com/q/50454105" TargetMode="External"/><Relationship Id="rId2524" Type="http://schemas.openxmlformats.org/officeDocument/2006/relationships/hyperlink" Target="https://stackoverflow.com/q/47820165" TargetMode="External"/><Relationship Id="rId2525" Type="http://schemas.openxmlformats.org/officeDocument/2006/relationships/hyperlink" Target="https://stackoverflow.com/q/45767036" TargetMode="External"/><Relationship Id="rId2526" Type="http://schemas.openxmlformats.org/officeDocument/2006/relationships/hyperlink" Target="https://stackoverflow.com/q/35776176" TargetMode="External"/><Relationship Id="rId2527" Type="http://schemas.openxmlformats.org/officeDocument/2006/relationships/hyperlink" Target="https://stackoverflow.com/q/44838564" TargetMode="External"/><Relationship Id="rId2528" Type="http://schemas.openxmlformats.org/officeDocument/2006/relationships/hyperlink" Target="https://stackoverflow.com/q/48805877" TargetMode="External"/><Relationship Id="rId2529" Type="http://schemas.openxmlformats.org/officeDocument/2006/relationships/hyperlink" Target="https://stackoverflow.com/q/56650929" TargetMode="External"/><Relationship Id="rId2520" Type="http://schemas.openxmlformats.org/officeDocument/2006/relationships/hyperlink" Target="https://stackoverflow.com/q/50326783" TargetMode="External"/><Relationship Id="rId2521" Type="http://schemas.openxmlformats.org/officeDocument/2006/relationships/hyperlink" Target="https://stackoverflow.com/q/43667724" TargetMode="External"/><Relationship Id="rId2511" Type="http://schemas.openxmlformats.org/officeDocument/2006/relationships/hyperlink" Target="https://stackoverflow.com/q/47706182" TargetMode="External"/><Relationship Id="rId2512" Type="http://schemas.openxmlformats.org/officeDocument/2006/relationships/hyperlink" Target="https://stackoverflow.com/q/50582355" TargetMode="External"/><Relationship Id="rId2513" Type="http://schemas.openxmlformats.org/officeDocument/2006/relationships/hyperlink" Target="https://stackoverflow.com/q/49051500" TargetMode="External"/><Relationship Id="rId2514" Type="http://schemas.openxmlformats.org/officeDocument/2006/relationships/hyperlink" Target="https://stackoverflow.com/q/44867066" TargetMode="External"/><Relationship Id="rId2515" Type="http://schemas.openxmlformats.org/officeDocument/2006/relationships/hyperlink" Target="https://stackoverflow.com/q/46798235" TargetMode="External"/><Relationship Id="rId2516" Type="http://schemas.openxmlformats.org/officeDocument/2006/relationships/hyperlink" Target="https://stackoverflow.com/q/10042002" TargetMode="External"/><Relationship Id="rId2517" Type="http://schemas.openxmlformats.org/officeDocument/2006/relationships/hyperlink" Target="https://stackoverflow.com/q/47296300" TargetMode="External"/><Relationship Id="rId2518" Type="http://schemas.openxmlformats.org/officeDocument/2006/relationships/hyperlink" Target="https://stackoverflow.com/q/46882235" TargetMode="External"/><Relationship Id="rId2519" Type="http://schemas.openxmlformats.org/officeDocument/2006/relationships/hyperlink" Target="https://stackoverflow.com/q/28963021" TargetMode="External"/><Relationship Id="rId2510" Type="http://schemas.openxmlformats.org/officeDocument/2006/relationships/hyperlink" Target="https://stackoverflow.com/q/44974408" TargetMode="External"/><Relationship Id="rId469" Type="http://schemas.openxmlformats.org/officeDocument/2006/relationships/hyperlink" Target="https://stackoverflow.com/q/56508970" TargetMode="External"/><Relationship Id="rId468" Type="http://schemas.openxmlformats.org/officeDocument/2006/relationships/hyperlink" Target="https://stackoverflow.com/q/43212275" TargetMode="External"/><Relationship Id="rId467" Type="http://schemas.openxmlformats.org/officeDocument/2006/relationships/hyperlink" Target="https://stackoverflow.com/q/52874947" TargetMode="External"/><Relationship Id="rId1290" Type="http://schemas.openxmlformats.org/officeDocument/2006/relationships/hyperlink" Target="https://stackoverflow.com/q/51016243" TargetMode="External"/><Relationship Id="rId1291" Type="http://schemas.openxmlformats.org/officeDocument/2006/relationships/hyperlink" Target="https://stackoverflow.com/q/57859250" TargetMode="External"/><Relationship Id="rId1292" Type="http://schemas.openxmlformats.org/officeDocument/2006/relationships/hyperlink" Target="https://stackoverflow.com/q/42642927" TargetMode="External"/><Relationship Id="rId462" Type="http://schemas.openxmlformats.org/officeDocument/2006/relationships/hyperlink" Target="https://stackoverflow.com/q/43207458" TargetMode="External"/><Relationship Id="rId1293" Type="http://schemas.openxmlformats.org/officeDocument/2006/relationships/hyperlink" Target="https://stackoverflow.com/q/57654496" TargetMode="External"/><Relationship Id="rId461" Type="http://schemas.openxmlformats.org/officeDocument/2006/relationships/hyperlink" Target="https://stackoverflow.com/q/51429292" TargetMode="External"/><Relationship Id="rId1294" Type="http://schemas.openxmlformats.org/officeDocument/2006/relationships/hyperlink" Target="https://stackoverflow.com/q/56363028" TargetMode="External"/><Relationship Id="rId460" Type="http://schemas.openxmlformats.org/officeDocument/2006/relationships/hyperlink" Target="https://stackoverflow.com/q/54945975" TargetMode="External"/><Relationship Id="rId1295" Type="http://schemas.openxmlformats.org/officeDocument/2006/relationships/hyperlink" Target="https://stackoverflow.com/q/46058884" TargetMode="External"/><Relationship Id="rId1296" Type="http://schemas.openxmlformats.org/officeDocument/2006/relationships/hyperlink" Target="https://stackoverflow.com/q/53518146" TargetMode="External"/><Relationship Id="rId466" Type="http://schemas.openxmlformats.org/officeDocument/2006/relationships/hyperlink" Target="https://stackoverflow.com/q/49770636" TargetMode="External"/><Relationship Id="rId1297" Type="http://schemas.openxmlformats.org/officeDocument/2006/relationships/hyperlink" Target="https://stackoverflow.com/q/57652832" TargetMode="External"/><Relationship Id="rId465" Type="http://schemas.openxmlformats.org/officeDocument/2006/relationships/hyperlink" Target="https://stackoverflow.com/q/57282075" TargetMode="External"/><Relationship Id="rId1298" Type="http://schemas.openxmlformats.org/officeDocument/2006/relationships/hyperlink" Target="https://stackoverflow.com/q/59053286" TargetMode="External"/><Relationship Id="rId464" Type="http://schemas.openxmlformats.org/officeDocument/2006/relationships/hyperlink" Target="https://stackoverflow.com/q/54446465" TargetMode="External"/><Relationship Id="rId1299" Type="http://schemas.openxmlformats.org/officeDocument/2006/relationships/hyperlink" Target="https://stackoverflow.com/q/61642560" TargetMode="External"/><Relationship Id="rId463" Type="http://schemas.openxmlformats.org/officeDocument/2006/relationships/hyperlink" Target="https://stackoverflow.com/q/57046996" TargetMode="External"/><Relationship Id="rId459" Type="http://schemas.openxmlformats.org/officeDocument/2006/relationships/hyperlink" Target="https://stackoverflow.com/q/57289721" TargetMode="External"/><Relationship Id="rId458" Type="http://schemas.openxmlformats.org/officeDocument/2006/relationships/hyperlink" Target="https://stackoverflow.com/q/39471301" TargetMode="External"/><Relationship Id="rId457" Type="http://schemas.openxmlformats.org/officeDocument/2006/relationships/hyperlink" Target="https://stackoverflow.com/q/44335833" TargetMode="External"/><Relationship Id="rId456" Type="http://schemas.openxmlformats.org/officeDocument/2006/relationships/hyperlink" Target="https://stackoverflow.com/q/13480693" TargetMode="External"/><Relationship Id="rId1280" Type="http://schemas.openxmlformats.org/officeDocument/2006/relationships/hyperlink" Target="https://stackoverflow.com/q/56748978" TargetMode="External"/><Relationship Id="rId1281" Type="http://schemas.openxmlformats.org/officeDocument/2006/relationships/hyperlink" Target="https://stackoverflow.com/q/57322919" TargetMode="External"/><Relationship Id="rId451" Type="http://schemas.openxmlformats.org/officeDocument/2006/relationships/hyperlink" Target="https://stackoverflow.com/q/54192453" TargetMode="External"/><Relationship Id="rId1282" Type="http://schemas.openxmlformats.org/officeDocument/2006/relationships/hyperlink" Target="https://stackoverflow.com/q/49200336" TargetMode="External"/><Relationship Id="rId450" Type="http://schemas.openxmlformats.org/officeDocument/2006/relationships/hyperlink" Target="https://stackoverflow.com/q/58712399" TargetMode="External"/><Relationship Id="rId1283" Type="http://schemas.openxmlformats.org/officeDocument/2006/relationships/hyperlink" Target="https://stackoverflow.com/q/53838659" TargetMode="External"/><Relationship Id="rId1284" Type="http://schemas.openxmlformats.org/officeDocument/2006/relationships/hyperlink" Target="https://stackoverflow.com/q/58844302" TargetMode="External"/><Relationship Id="rId1285" Type="http://schemas.openxmlformats.org/officeDocument/2006/relationships/hyperlink" Target="https://stackoverflow.com/q/58959973" TargetMode="External"/><Relationship Id="rId455" Type="http://schemas.openxmlformats.org/officeDocument/2006/relationships/hyperlink" Target="https://stackoverflow.com/q/57828966" TargetMode="External"/><Relationship Id="rId1286" Type="http://schemas.openxmlformats.org/officeDocument/2006/relationships/hyperlink" Target="https://stackoverflow.com/q/56662340" TargetMode="External"/><Relationship Id="rId454" Type="http://schemas.openxmlformats.org/officeDocument/2006/relationships/hyperlink" Target="https://stackoverflow.com/q/50936643" TargetMode="External"/><Relationship Id="rId1287" Type="http://schemas.openxmlformats.org/officeDocument/2006/relationships/hyperlink" Target="https://stackoverflow.com/q/49563870" TargetMode="External"/><Relationship Id="rId453" Type="http://schemas.openxmlformats.org/officeDocument/2006/relationships/hyperlink" Target="https://stackoverflow.com/q/57127349" TargetMode="External"/><Relationship Id="rId1288" Type="http://schemas.openxmlformats.org/officeDocument/2006/relationships/hyperlink" Target="https://stackoverflow.com/q/59672677" TargetMode="External"/><Relationship Id="rId452" Type="http://schemas.openxmlformats.org/officeDocument/2006/relationships/hyperlink" Target="https://stackoverflow.com/q/56744215" TargetMode="External"/><Relationship Id="rId1289" Type="http://schemas.openxmlformats.org/officeDocument/2006/relationships/hyperlink" Target="https://stackoverflow.com/q/52046824" TargetMode="External"/><Relationship Id="rId3018" Type="http://schemas.openxmlformats.org/officeDocument/2006/relationships/hyperlink" Target="https://stackoverflow.com/q/59730158" TargetMode="External"/><Relationship Id="rId3017" Type="http://schemas.openxmlformats.org/officeDocument/2006/relationships/hyperlink" Target="https://stackoverflow.com/q/57167951" TargetMode="External"/><Relationship Id="rId3019" Type="http://schemas.openxmlformats.org/officeDocument/2006/relationships/hyperlink" Target="https://stackoverflow.com/q/58949589" TargetMode="External"/><Relationship Id="rId491" Type="http://schemas.openxmlformats.org/officeDocument/2006/relationships/hyperlink" Target="https://stackoverflow.com/q/56958594" TargetMode="External"/><Relationship Id="rId490" Type="http://schemas.openxmlformats.org/officeDocument/2006/relationships/hyperlink" Target="https://stackoverflow.com/q/56646153" TargetMode="External"/><Relationship Id="rId489" Type="http://schemas.openxmlformats.org/officeDocument/2006/relationships/hyperlink" Target="https://stackoverflow.com/q/56859374" TargetMode="External"/><Relationship Id="rId484" Type="http://schemas.openxmlformats.org/officeDocument/2006/relationships/hyperlink" Target="https://stackoverflow.com/q/21871067" TargetMode="External"/><Relationship Id="rId3010" Type="http://schemas.openxmlformats.org/officeDocument/2006/relationships/hyperlink" Target="https://stackoverflow.com/q/60333431" TargetMode="External"/><Relationship Id="rId483" Type="http://schemas.openxmlformats.org/officeDocument/2006/relationships/hyperlink" Target="https://stackoverflow.com/q/55748694" TargetMode="External"/><Relationship Id="rId482" Type="http://schemas.openxmlformats.org/officeDocument/2006/relationships/hyperlink" Target="https://stackoverflow.com/q/59858610" TargetMode="External"/><Relationship Id="rId3012" Type="http://schemas.openxmlformats.org/officeDocument/2006/relationships/hyperlink" Target="https://stackoverflow.com/q/58300168" TargetMode="External"/><Relationship Id="rId481" Type="http://schemas.openxmlformats.org/officeDocument/2006/relationships/hyperlink" Target="https://stackoverflow.com/q/44425720" TargetMode="External"/><Relationship Id="rId3011" Type="http://schemas.openxmlformats.org/officeDocument/2006/relationships/hyperlink" Target="https://stackoverflow.com/q/59722652" TargetMode="External"/><Relationship Id="rId488" Type="http://schemas.openxmlformats.org/officeDocument/2006/relationships/hyperlink" Target="https://stackoverflow.com/q/36257435" TargetMode="External"/><Relationship Id="rId3014" Type="http://schemas.openxmlformats.org/officeDocument/2006/relationships/hyperlink" Target="https://stackoverflow.com/q/61207759" TargetMode="External"/><Relationship Id="rId487" Type="http://schemas.openxmlformats.org/officeDocument/2006/relationships/hyperlink" Target="https://stackoverflow.com/q/56006399" TargetMode="External"/><Relationship Id="rId3013" Type="http://schemas.openxmlformats.org/officeDocument/2006/relationships/hyperlink" Target="https://stackoverflow.com/q/52892670" TargetMode="External"/><Relationship Id="rId486" Type="http://schemas.openxmlformats.org/officeDocument/2006/relationships/hyperlink" Target="https://stackoverflow.com/q/57250709" TargetMode="External"/><Relationship Id="rId3016" Type="http://schemas.openxmlformats.org/officeDocument/2006/relationships/hyperlink" Target="https://stackoverflow.com/q/57193594" TargetMode="External"/><Relationship Id="rId485" Type="http://schemas.openxmlformats.org/officeDocument/2006/relationships/hyperlink" Target="https://stackoverflow.com/q/52201545" TargetMode="External"/><Relationship Id="rId3015" Type="http://schemas.openxmlformats.org/officeDocument/2006/relationships/hyperlink" Target="https://stackoverflow.com/q/60396107" TargetMode="External"/><Relationship Id="rId3007" Type="http://schemas.openxmlformats.org/officeDocument/2006/relationships/hyperlink" Target="https://stackoverflow.com/q/56469964" TargetMode="External"/><Relationship Id="rId3006" Type="http://schemas.openxmlformats.org/officeDocument/2006/relationships/hyperlink" Target="https://stackoverflow.com/q/59861969" TargetMode="External"/><Relationship Id="rId3009" Type="http://schemas.openxmlformats.org/officeDocument/2006/relationships/hyperlink" Target="https://stackoverflow.com/q/53412187" TargetMode="External"/><Relationship Id="rId3008" Type="http://schemas.openxmlformats.org/officeDocument/2006/relationships/hyperlink" Target="https://stackoverflow.com/q/61838119" TargetMode="External"/><Relationship Id="rId480" Type="http://schemas.openxmlformats.org/officeDocument/2006/relationships/hyperlink" Target="https://stackoverflow.com/q/28865644" TargetMode="External"/><Relationship Id="rId479" Type="http://schemas.openxmlformats.org/officeDocument/2006/relationships/hyperlink" Target="https://stackoverflow.com/q/53808662" TargetMode="External"/><Relationship Id="rId478" Type="http://schemas.openxmlformats.org/officeDocument/2006/relationships/hyperlink" Target="https://stackoverflow.com/q/58118966" TargetMode="External"/><Relationship Id="rId473" Type="http://schemas.openxmlformats.org/officeDocument/2006/relationships/hyperlink" Target="https://stackoverflow.com/q/60543867" TargetMode="External"/><Relationship Id="rId472" Type="http://schemas.openxmlformats.org/officeDocument/2006/relationships/hyperlink" Target="https://stackoverflow.com/q/58682411" TargetMode="External"/><Relationship Id="rId471" Type="http://schemas.openxmlformats.org/officeDocument/2006/relationships/hyperlink" Target="https://stackoverflow.com/q/50822695" TargetMode="External"/><Relationship Id="rId3001" Type="http://schemas.openxmlformats.org/officeDocument/2006/relationships/hyperlink" Target="https://stackoverflow.com/q/57873246" TargetMode="External"/><Relationship Id="rId470" Type="http://schemas.openxmlformats.org/officeDocument/2006/relationships/hyperlink" Target="https://stackoverflow.com/q/51769448" TargetMode="External"/><Relationship Id="rId3000" Type="http://schemas.openxmlformats.org/officeDocument/2006/relationships/hyperlink" Target="https://stackoverflow.com/q/59880781" TargetMode="External"/><Relationship Id="rId477" Type="http://schemas.openxmlformats.org/officeDocument/2006/relationships/hyperlink" Target="https://stackoverflow.com/q/55875490" TargetMode="External"/><Relationship Id="rId3003" Type="http://schemas.openxmlformats.org/officeDocument/2006/relationships/hyperlink" Target="https://stackoverflow.com/q/56043124" TargetMode="External"/><Relationship Id="rId476" Type="http://schemas.openxmlformats.org/officeDocument/2006/relationships/hyperlink" Target="https://stackoverflow.com/q/47800766" TargetMode="External"/><Relationship Id="rId3002" Type="http://schemas.openxmlformats.org/officeDocument/2006/relationships/hyperlink" Target="https://stackoverflow.com/q/56790149" TargetMode="External"/><Relationship Id="rId475" Type="http://schemas.openxmlformats.org/officeDocument/2006/relationships/hyperlink" Target="https://stackoverflow.com/q/55006077" TargetMode="External"/><Relationship Id="rId3005" Type="http://schemas.openxmlformats.org/officeDocument/2006/relationships/hyperlink" Target="https://stackoverflow.com/q/60939663" TargetMode="External"/><Relationship Id="rId474" Type="http://schemas.openxmlformats.org/officeDocument/2006/relationships/hyperlink" Target="https://stackoverflow.com/q/57710817" TargetMode="External"/><Relationship Id="rId3004" Type="http://schemas.openxmlformats.org/officeDocument/2006/relationships/hyperlink" Target="https://stackoverflow.com/q/54678756" TargetMode="External"/><Relationship Id="rId1257" Type="http://schemas.openxmlformats.org/officeDocument/2006/relationships/hyperlink" Target="https://stackoverflow.com/q/29060765" TargetMode="External"/><Relationship Id="rId2588" Type="http://schemas.openxmlformats.org/officeDocument/2006/relationships/hyperlink" Target="https://stackoverflow.com/q/49412482" TargetMode="External"/><Relationship Id="rId1258" Type="http://schemas.openxmlformats.org/officeDocument/2006/relationships/hyperlink" Target="https://stackoverflow.com/q/52939680" TargetMode="External"/><Relationship Id="rId2589" Type="http://schemas.openxmlformats.org/officeDocument/2006/relationships/hyperlink" Target="https://stackoverflow.com/q/49988947" TargetMode="External"/><Relationship Id="rId1259" Type="http://schemas.openxmlformats.org/officeDocument/2006/relationships/hyperlink" Target="https://stackoverflow.com/q/57061468" TargetMode="External"/><Relationship Id="rId426" Type="http://schemas.openxmlformats.org/officeDocument/2006/relationships/hyperlink" Target="https://stackoverflow.com/q/44680025" TargetMode="External"/><Relationship Id="rId425" Type="http://schemas.openxmlformats.org/officeDocument/2006/relationships/hyperlink" Target="https://stackoverflow.com/q/58032332" TargetMode="External"/><Relationship Id="rId424" Type="http://schemas.openxmlformats.org/officeDocument/2006/relationships/hyperlink" Target="https://stackoverflow.com/q/37124035" TargetMode="External"/><Relationship Id="rId423" Type="http://schemas.openxmlformats.org/officeDocument/2006/relationships/hyperlink" Target="https://stackoverflow.com/q/54178050" TargetMode="External"/><Relationship Id="rId429" Type="http://schemas.openxmlformats.org/officeDocument/2006/relationships/hyperlink" Target="https://stackoverflow.com/q/47087186" TargetMode="External"/><Relationship Id="rId428" Type="http://schemas.openxmlformats.org/officeDocument/2006/relationships/hyperlink" Target="https://stackoverflow.com/q/53528663" TargetMode="External"/><Relationship Id="rId427" Type="http://schemas.openxmlformats.org/officeDocument/2006/relationships/hyperlink" Target="https://stackoverflow.com/q/39104959" TargetMode="External"/><Relationship Id="rId2580" Type="http://schemas.openxmlformats.org/officeDocument/2006/relationships/hyperlink" Target="https://stackoverflow.com/q/52776119" TargetMode="External"/><Relationship Id="rId1250" Type="http://schemas.openxmlformats.org/officeDocument/2006/relationships/hyperlink" Target="https://stackoverflow.com/q/58572685" TargetMode="External"/><Relationship Id="rId2581" Type="http://schemas.openxmlformats.org/officeDocument/2006/relationships/hyperlink" Target="https://stackoverflow.com/q/53439446" TargetMode="External"/><Relationship Id="rId1251" Type="http://schemas.openxmlformats.org/officeDocument/2006/relationships/hyperlink" Target="https://stackoverflow.com/q/49409218" TargetMode="External"/><Relationship Id="rId2582" Type="http://schemas.openxmlformats.org/officeDocument/2006/relationships/hyperlink" Target="https://stackoverflow.com/q/51464538" TargetMode="External"/><Relationship Id="rId1252" Type="http://schemas.openxmlformats.org/officeDocument/2006/relationships/hyperlink" Target="https://stackoverflow.com/q/46537440" TargetMode="External"/><Relationship Id="rId2583" Type="http://schemas.openxmlformats.org/officeDocument/2006/relationships/hyperlink" Target="https://stackoverflow.com/q/44532598" TargetMode="External"/><Relationship Id="rId422" Type="http://schemas.openxmlformats.org/officeDocument/2006/relationships/hyperlink" Target="https://stackoverflow.com/q/41233968" TargetMode="External"/><Relationship Id="rId1253" Type="http://schemas.openxmlformats.org/officeDocument/2006/relationships/hyperlink" Target="https://stackoverflow.com/q/28393085" TargetMode="External"/><Relationship Id="rId2584" Type="http://schemas.openxmlformats.org/officeDocument/2006/relationships/hyperlink" Target="https://stackoverflow.com/q/48026832" TargetMode="External"/><Relationship Id="rId421" Type="http://schemas.openxmlformats.org/officeDocument/2006/relationships/hyperlink" Target="https://stackoverflow.com/q/49803583" TargetMode="External"/><Relationship Id="rId1254" Type="http://schemas.openxmlformats.org/officeDocument/2006/relationships/hyperlink" Target="https://stackoverflow.com/q/56276882" TargetMode="External"/><Relationship Id="rId2585" Type="http://schemas.openxmlformats.org/officeDocument/2006/relationships/hyperlink" Target="https://stackoverflow.com/q/47451392" TargetMode="External"/><Relationship Id="rId420" Type="http://schemas.openxmlformats.org/officeDocument/2006/relationships/hyperlink" Target="https://stackoverflow.com/q/30025388" TargetMode="External"/><Relationship Id="rId1255" Type="http://schemas.openxmlformats.org/officeDocument/2006/relationships/hyperlink" Target="https://stackoverflow.com/q/48773927" TargetMode="External"/><Relationship Id="rId2586" Type="http://schemas.openxmlformats.org/officeDocument/2006/relationships/hyperlink" Target="https://stackoverflow.com/q/48054534" TargetMode="External"/><Relationship Id="rId1256" Type="http://schemas.openxmlformats.org/officeDocument/2006/relationships/hyperlink" Target="https://stackoverflow.com/q/60175980" TargetMode="External"/><Relationship Id="rId2587" Type="http://schemas.openxmlformats.org/officeDocument/2006/relationships/hyperlink" Target="https://stackoverflow.com/q/51033320" TargetMode="External"/><Relationship Id="rId1246" Type="http://schemas.openxmlformats.org/officeDocument/2006/relationships/hyperlink" Target="https://stackoverflow.com/q/60534579" TargetMode="External"/><Relationship Id="rId2577" Type="http://schemas.openxmlformats.org/officeDocument/2006/relationships/hyperlink" Target="https://stackoverflow.com/q/52919137" TargetMode="External"/><Relationship Id="rId1247" Type="http://schemas.openxmlformats.org/officeDocument/2006/relationships/hyperlink" Target="https://stackoverflow.com/q/59932262" TargetMode="External"/><Relationship Id="rId2578" Type="http://schemas.openxmlformats.org/officeDocument/2006/relationships/hyperlink" Target="https://stackoverflow.com/q/49689289" TargetMode="External"/><Relationship Id="rId1248" Type="http://schemas.openxmlformats.org/officeDocument/2006/relationships/hyperlink" Target="https://stackoverflow.com/q/46236405" TargetMode="External"/><Relationship Id="rId2579" Type="http://schemas.openxmlformats.org/officeDocument/2006/relationships/hyperlink" Target="https://stackoverflow.com/q/52559551" TargetMode="External"/><Relationship Id="rId1249" Type="http://schemas.openxmlformats.org/officeDocument/2006/relationships/hyperlink" Target="https://stackoverflow.com/q/55048122" TargetMode="External"/><Relationship Id="rId415" Type="http://schemas.openxmlformats.org/officeDocument/2006/relationships/hyperlink" Target="https://stackoverflow.com/q/49544447" TargetMode="External"/><Relationship Id="rId414" Type="http://schemas.openxmlformats.org/officeDocument/2006/relationships/hyperlink" Target="https://stackoverflow.com/q/11171081" TargetMode="External"/><Relationship Id="rId413" Type="http://schemas.openxmlformats.org/officeDocument/2006/relationships/hyperlink" Target="https://stackoverflow.com/q/53195363" TargetMode="External"/><Relationship Id="rId412" Type="http://schemas.openxmlformats.org/officeDocument/2006/relationships/hyperlink" Target="https://stackoverflow.com/q/51731481" TargetMode="External"/><Relationship Id="rId419" Type="http://schemas.openxmlformats.org/officeDocument/2006/relationships/hyperlink" Target="https://stackoverflow.com/q/44963674" TargetMode="External"/><Relationship Id="rId418" Type="http://schemas.openxmlformats.org/officeDocument/2006/relationships/hyperlink" Target="https://stackoverflow.com/q/52085701" TargetMode="External"/><Relationship Id="rId417" Type="http://schemas.openxmlformats.org/officeDocument/2006/relationships/hyperlink" Target="https://stackoverflow.com/q/58101336" TargetMode="External"/><Relationship Id="rId416" Type="http://schemas.openxmlformats.org/officeDocument/2006/relationships/hyperlink" Target="https://stackoverflow.com/q/50641477" TargetMode="External"/><Relationship Id="rId2570" Type="http://schemas.openxmlformats.org/officeDocument/2006/relationships/hyperlink" Target="https://stackoverflow.com/q/45004378" TargetMode="External"/><Relationship Id="rId1240" Type="http://schemas.openxmlformats.org/officeDocument/2006/relationships/hyperlink" Target="https://stackoverflow.com/q/54291428" TargetMode="External"/><Relationship Id="rId2571" Type="http://schemas.openxmlformats.org/officeDocument/2006/relationships/hyperlink" Target="https://stackoverflow.com/q/42305224" TargetMode="External"/><Relationship Id="rId1241" Type="http://schemas.openxmlformats.org/officeDocument/2006/relationships/hyperlink" Target="https://stackoverflow.com/q/53884595" TargetMode="External"/><Relationship Id="rId2572" Type="http://schemas.openxmlformats.org/officeDocument/2006/relationships/hyperlink" Target="https://stackoverflow.com/q/54271510" TargetMode="External"/><Relationship Id="rId411" Type="http://schemas.openxmlformats.org/officeDocument/2006/relationships/hyperlink" Target="https://stackoverflow.com/q/50156366" TargetMode="External"/><Relationship Id="rId1242" Type="http://schemas.openxmlformats.org/officeDocument/2006/relationships/hyperlink" Target="https://stackoverflow.com/q/51381376" TargetMode="External"/><Relationship Id="rId2573" Type="http://schemas.openxmlformats.org/officeDocument/2006/relationships/hyperlink" Target="https://stackoverflow.com/q/58804879" TargetMode="External"/><Relationship Id="rId410" Type="http://schemas.openxmlformats.org/officeDocument/2006/relationships/hyperlink" Target="https://stackoverflow.com/q/32833023" TargetMode="External"/><Relationship Id="rId1243" Type="http://schemas.openxmlformats.org/officeDocument/2006/relationships/hyperlink" Target="https://stackoverflow.com/q/54577431" TargetMode="External"/><Relationship Id="rId2574" Type="http://schemas.openxmlformats.org/officeDocument/2006/relationships/hyperlink" Target="https://stackoverflow.com/q/53267924" TargetMode="External"/><Relationship Id="rId1244" Type="http://schemas.openxmlformats.org/officeDocument/2006/relationships/hyperlink" Target="https://stackoverflow.com/q/55632717" TargetMode="External"/><Relationship Id="rId2575" Type="http://schemas.openxmlformats.org/officeDocument/2006/relationships/hyperlink" Target="https://stackoverflow.com/q/44800423" TargetMode="External"/><Relationship Id="rId1245" Type="http://schemas.openxmlformats.org/officeDocument/2006/relationships/hyperlink" Target="https://stackoverflow.com/q/55623926" TargetMode="External"/><Relationship Id="rId2576" Type="http://schemas.openxmlformats.org/officeDocument/2006/relationships/hyperlink" Target="https://stackoverflow.com/q/51044647" TargetMode="External"/><Relationship Id="rId1279" Type="http://schemas.openxmlformats.org/officeDocument/2006/relationships/hyperlink" Target="https://stackoverflow.com/q/59943554" TargetMode="External"/><Relationship Id="rId448" Type="http://schemas.openxmlformats.org/officeDocument/2006/relationships/hyperlink" Target="https://stackoverflow.com/q/55791116" TargetMode="External"/><Relationship Id="rId447" Type="http://schemas.openxmlformats.org/officeDocument/2006/relationships/hyperlink" Target="https://stackoverflow.com/q/57686877" TargetMode="External"/><Relationship Id="rId446" Type="http://schemas.openxmlformats.org/officeDocument/2006/relationships/hyperlink" Target="https://stackoverflow.com/q/55749828" TargetMode="External"/><Relationship Id="rId445" Type="http://schemas.openxmlformats.org/officeDocument/2006/relationships/hyperlink" Target="https://stackoverflow.com/q/53287555" TargetMode="External"/><Relationship Id="rId449" Type="http://schemas.openxmlformats.org/officeDocument/2006/relationships/hyperlink" Target="https://stackoverflow.com/q/46514457" TargetMode="External"/><Relationship Id="rId1270" Type="http://schemas.openxmlformats.org/officeDocument/2006/relationships/hyperlink" Target="https://stackoverflow.com/q/57609094" TargetMode="External"/><Relationship Id="rId440" Type="http://schemas.openxmlformats.org/officeDocument/2006/relationships/hyperlink" Target="https://stackoverflow.com/q/59457801" TargetMode="External"/><Relationship Id="rId1271" Type="http://schemas.openxmlformats.org/officeDocument/2006/relationships/hyperlink" Target="https://stackoverflow.com/q/52498140" TargetMode="External"/><Relationship Id="rId1272" Type="http://schemas.openxmlformats.org/officeDocument/2006/relationships/hyperlink" Target="https://stackoverflow.com/q/57523091" TargetMode="External"/><Relationship Id="rId1273" Type="http://schemas.openxmlformats.org/officeDocument/2006/relationships/hyperlink" Target="https://stackoverflow.com/q/41987911" TargetMode="External"/><Relationship Id="rId1274" Type="http://schemas.openxmlformats.org/officeDocument/2006/relationships/hyperlink" Target="https://stackoverflow.com/q/52923228" TargetMode="External"/><Relationship Id="rId444" Type="http://schemas.openxmlformats.org/officeDocument/2006/relationships/hyperlink" Target="https://stackoverflow.com/q/49517238" TargetMode="External"/><Relationship Id="rId1275" Type="http://schemas.openxmlformats.org/officeDocument/2006/relationships/hyperlink" Target="https://stackoverflow.com/q/57430993" TargetMode="External"/><Relationship Id="rId443" Type="http://schemas.openxmlformats.org/officeDocument/2006/relationships/hyperlink" Target="https://stackoverflow.com/q/54829314" TargetMode="External"/><Relationship Id="rId1276" Type="http://schemas.openxmlformats.org/officeDocument/2006/relationships/hyperlink" Target="https://stackoverflow.com/q/57170193" TargetMode="External"/><Relationship Id="rId442" Type="http://schemas.openxmlformats.org/officeDocument/2006/relationships/hyperlink" Target="https://stackoverflow.com/q/55853297" TargetMode="External"/><Relationship Id="rId1277" Type="http://schemas.openxmlformats.org/officeDocument/2006/relationships/hyperlink" Target="https://stackoverflow.com/q/51849298" TargetMode="External"/><Relationship Id="rId441" Type="http://schemas.openxmlformats.org/officeDocument/2006/relationships/hyperlink" Target="https://stackoverflow.com/q/49925236" TargetMode="External"/><Relationship Id="rId1278" Type="http://schemas.openxmlformats.org/officeDocument/2006/relationships/hyperlink" Target="https://stackoverflow.com/q/45766911" TargetMode="External"/><Relationship Id="rId1268" Type="http://schemas.openxmlformats.org/officeDocument/2006/relationships/hyperlink" Target="https://stackoverflow.com/q/52215513" TargetMode="External"/><Relationship Id="rId2599" Type="http://schemas.openxmlformats.org/officeDocument/2006/relationships/hyperlink" Target="https://stackoverflow.com/q/52605791" TargetMode="External"/><Relationship Id="rId1269" Type="http://schemas.openxmlformats.org/officeDocument/2006/relationships/hyperlink" Target="https://stackoverflow.com/q/28991453" TargetMode="External"/><Relationship Id="rId437" Type="http://schemas.openxmlformats.org/officeDocument/2006/relationships/hyperlink" Target="https://stackoverflow.com/q/41984603" TargetMode="External"/><Relationship Id="rId436" Type="http://schemas.openxmlformats.org/officeDocument/2006/relationships/hyperlink" Target="https://stackoverflow.com/q/46226398" TargetMode="External"/><Relationship Id="rId435" Type="http://schemas.openxmlformats.org/officeDocument/2006/relationships/hyperlink" Target="https://stackoverflow.com/q/51308896" TargetMode="External"/><Relationship Id="rId434" Type="http://schemas.openxmlformats.org/officeDocument/2006/relationships/hyperlink" Target="https://stackoverflow.com/q/26779046" TargetMode="External"/><Relationship Id="rId439" Type="http://schemas.openxmlformats.org/officeDocument/2006/relationships/hyperlink" Target="https://stackoverflow.com/q/49984925" TargetMode="External"/><Relationship Id="rId438" Type="http://schemas.openxmlformats.org/officeDocument/2006/relationships/hyperlink" Target="https://stackoverflow.com/q/38112943" TargetMode="External"/><Relationship Id="rId2590" Type="http://schemas.openxmlformats.org/officeDocument/2006/relationships/hyperlink" Target="https://stackoverflow.com/q/37707699" TargetMode="External"/><Relationship Id="rId1260" Type="http://schemas.openxmlformats.org/officeDocument/2006/relationships/hyperlink" Target="https://stackoverflow.com/q/46275169" TargetMode="External"/><Relationship Id="rId2591" Type="http://schemas.openxmlformats.org/officeDocument/2006/relationships/hyperlink" Target="https://stackoverflow.com/q/49138059" TargetMode="External"/><Relationship Id="rId1261" Type="http://schemas.openxmlformats.org/officeDocument/2006/relationships/hyperlink" Target="https://stackoverflow.com/q/45853491" TargetMode="External"/><Relationship Id="rId2592" Type="http://schemas.openxmlformats.org/officeDocument/2006/relationships/hyperlink" Target="https://stackoverflow.com/q/42170805" TargetMode="External"/><Relationship Id="rId1262" Type="http://schemas.openxmlformats.org/officeDocument/2006/relationships/hyperlink" Target="https://stackoverflow.com/q/56537526" TargetMode="External"/><Relationship Id="rId2593" Type="http://schemas.openxmlformats.org/officeDocument/2006/relationships/hyperlink" Target="https://stackoverflow.com/q/46077840" TargetMode="External"/><Relationship Id="rId1263" Type="http://schemas.openxmlformats.org/officeDocument/2006/relationships/hyperlink" Target="https://stackoverflow.com/q/45931378" TargetMode="External"/><Relationship Id="rId2594" Type="http://schemas.openxmlformats.org/officeDocument/2006/relationships/hyperlink" Target="https://stackoverflow.com/q/43764771" TargetMode="External"/><Relationship Id="rId433" Type="http://schemas.openxmlformats.org/officeDocument/2006/relationships/hyperlink" Target="https://stackoverflow.com/q/57755093" TargetMode="External"/><Relationship Id="rId1264" Type="http://schemas.openxmlformats.org/officeDocument/2006/relationships/hyperlink" Target="https://stackoverflow.com/q/54373790" TargetMode="External"/><Relationship Id="rId2595" Type="http://schemas.openxmlformats.org/officeDocument/2006/relationships/hyperlink" Target="https://stackoverflow.com/q/54045187" TargetMode="External"/><Relationship Id="rId432" Type="http://schemas.openxmlformats.org/officeDocument/2006/relationships/hyperlink" Target="https://stackoverflow.com/q/43213661" TargetMode="External"/><Relationship Id="rId1265" Type="http://schemas.openxmlformats.org/officeDocument/2006/relationships/hyperlink" Target="https://stackoverflow.com/q/50028775" TargetMode="External"/><Relationship Id="rId2596" Type="http://schemas.openxmlformats.org/officeDocument/2006/relationships/hyperlink" Target="https://stackoverflow.com/q/52194258" TargetMode="External"/><Relationship Id="rId431" Type="http://schemas.openxmlformats.org/officeDocument/2006/relationships/hyperlink" Target="https://stackoverflow.com/q/51993959" TargetMode="External"/><Relationship Id="rId1266" Type="http://schemas.openxmlformats.org/officeDocument/2006/relationships/hyperlink" Target="https://stackoverflow.com/q/57836593" TargetMode="External"/><Relationship Id="rId2597" Type="http://schemas.openxmlformats.org/officeDocument/2006/relationships/hyperlink" Target="https://stackoverflow.com/q/44407451" TargetMode="External"/><Relationship Id="rId430" Type="http://schemas.openxmlformats.org/officeDocument/2006/relationships/hyperlink" Target="https://stackoverflow.com/q/45513359" TargetMode="External"/><Relationship Id="rId1267" Type="http://schemas.openxmlformats.org/officeDocument/2006/relationships/hyperlink" Target="https://stackoverflow.com/q/32987050" TargetMode="External"/><Relationship Id="rId2598" Type="http://schemas.openxmlformats.org/officeDocument/2006/relationships/hyperlink" Target="https://stackoverflow.com/q/56513338" TargetMode="External"/><Relationship Id="rId3070" Type="http://schemas.openxmlformats.org/officeDocument/2006/relationships/hyperlink" Target="https://stackoverflow.com/q/59869329" TargetMode="External"/><Relationship Id="rId3072" Type="http://schemas.openxmlformats.org/officeDocument/2006/relationships/hyperlink" Target="https://stackoverflow.com/q/59175116" TargetMode="External"/><Relationship Id="rId3071" Type="http://schemas.openxmlformats.org/officeDocument/2006/relationships/hyperlink" Target="https://stackoverflow.com/q/59857501" TargetMode="External"/><Relationship Id="rId3074" Type="http://schemas.openxmlformats.org/officeDocument/2006/relationships/hyperlink" Target="https://stackoverflow.com/q/58796302" TargetMode="External"/><Relationship Id="rId3073" Type="http://schemas.openxmlformats.org/officeDocument/2006/relationships/hyperlink" Target="https://stackoverflow.com/q/62014768" TargetMode="External"/><Relationship Id="rId3076" Type="http://schemas.openxmlformats.org/officeDocument/2006/relationships/hyperlink" Target="https://stackoverflow.com/q/39488461" TargetMode="External"/><Relationship Id="rId3075" Type="http://schemas.openxmlformats.org/officeDocument/2006/relationships/hyperlink" Target="https://stackoverflow.com/q/39490200" TargetMode="External"/><Relationship Id="rId3078" Type="http://schemas.openxmlformats.org/officeDocument/2006/relationships/hyperlink" Target="https://stackoverflow.com/q/50444796" TargetMode="External"/><Relationship Id="rId3077" Type="http://schemas.openxmlformats.org/officeDocument/2006/relationships/hyperlink" Target="https://stackoverflow.com/q/39493708" TargetMode="External"/><Relationship Id="rId3079" Type="http://schemas.openxmlformats.org/officeDocument/2006/relationships/hyperlink" Target="https://stackoverflow.com/q/50775621" TargetMode="External"/><Relationship Id="rId3061" Type="http://schemas.openxmlformats.org/officeDocument/2006/relationships/hyperlink" Target="https://stackoverflow.com/q/59746179" TargetMode="External"/><Relationship Id="rId3060" Type="http://schemas.openxmlformats.org/officeDocument/2006/relationships/hyperlink" Target="https://stackoverflow.com/q/61473114" TargetMode="External"/><Relationship Id="rId3063" Type="http://schemas.openxmlformats.org/officeDocument/2006/relationships/hyperlink" Target="https://stackoverflow.com/q/61481389" TargetMode="External"/><Relationship Id="rId3062" Type="http://schemas.openxmlformats.org/officeDocument/2006/relationships/hyperlink" Target="https://stackoverflow.com/q/62006237" TargetMode="External"/><Relationship Id="rId3065" Type="http://schemas.openxmlformats.org/officeDocument/2006/relationships/hyperlink" Target="https://stackoverflow.com/q/58429974" TargetMode="External"/><Relationship Id="rId3064" Type="http://schemas.openxmlformats.org/officeDocument/2006/relationships/hyperlink" Target="https://stackoverflow.com/q/61078197" TargetMode="External"/><Relationship Id="rId3067" Type="http://schemas.openxmlformats.org/officeDocument/2006/relationships/hyperlink" Target="https://stackoverflow.com/q/61749474" TargetMode="External"/><Relationship Id="rId3066" Type="http://schemas.openxmlformats.org/officeDocument/2006/relationships/hyperlink" Target="https://stackoverflow.com/q/61798937" TargetMode="External"/><Relationship Id="rId3069" Type="http://schemas.openxmlformats.org/officeDocument/2006/relationships/hyperlink" Target="https://stackoverflow.com/q/60084638" TargetMode="External"/><Relationship Id="rId3068" Type="http://schemas.openxmlformats.org/officeDocument/2006/relationships/hyperlink" Target="https://stackoverflow.com/q/61019105" TargetMode="External"/><Relationship Id="rId3090" Type="http://schemas.openxmlformats.org/officeDocument/2006/relationships/hyperlink" Target="https://stackoverflow.com/q/48601226" TargetMode="External"/><Relationship Id="rId3092" Type="http://schemas.openxmlformats.org/officeDocument/2006/relationships/hyperlink" Target="https://stackoverflow.com/q/50561808" TargetMode="External"/><Relationship Id="rId3091" Type="http://schemas.openxmlformats.org/officeDocument/2006/relationships/hyperlink" Target="https://stackoverflow.com/q/14598065" TargetMode="External"/><Relationship Id="rId3094" Type="http://schemas.openxmlformats.org/officeDocument/2006/relationships/hyperlink" Target="https://stackoverflow.com/q/46088465" TargetMode="External"/><Relationship Id="rId3093" Type="http://schemas.openxmlformats.org/officeDocument/2006/relationships/hyperlink" Target="https://stackoverflow.com/q/46703013" TargetMode="External"/><Relationship Id="rId3096" Type="http://schemas.openxmlformats.org/officeDocument/2006/relationships/hyperlink" Target="https://stackoverflow.com/q/52443062" TargetMode="External"/><Relationship Id="rId3095" Type="http://schemas.openxmlformats.org/officeDocument/2006/relationships/hyperlink" Target="https://stackoverflow.com/q/46422037" TargetMode="External"/><Relationship Id="rId3098" Type="http://schemas.openxmlformats.org/officeDocument/2006/relationships/hyperlink" Target="https://stackoverflow.com/q/47336062" TargetMode="External"/><Relationship Id="rId3097" Type="http://schemas.openxmlformats.org/officeDocument/2006/relationships/hyperlink" Target="https://stackoverflow.com/q/59212486" TargetMode="External"/><Relationship Id="rId3099" Type="http://schemas.openxmlformats.org/officeDocument/2006/relationships/hyperlink" Target="https://stackoverflow.com/q/51870216" TargetMode="External"/><Relationship Id="rId3081" Type="http://schemas.openxmlformats.org/officeDocument/2006/relationships/hyperlink" Target="https://stackoverflow.com/q/44903106" TargetMode="External"/><Relationship Id="rId3080" Type="http://schemas.openxmlformats.org/officeDocument/2006/relationships/hyperlink" Target="https://stackoverflow.com/q/50415065" TargetMode="External"/><Relationship Id="rId3083" Type="http://schemas.openxmlformats.org/officeDocument/2006/relationships/hyperlink" Target="https://stackoverflow.com/q/38759959" TargetMode="External"/><Relationship Id="rId3082" Type="http://schemas.openxmlformats.org/officeDocument/2006/relationships/hyperlink" Target="https://stackoverflow.com/q/41806580" TargetMode="External"/><Relationship Id="rId3085" Type="http://schemas.openxmlformats.org/officeDocument/2006/relationships/hyperlink" Target="https://stackoverflow.com/q/32247953" TargetMode="External"/><Relationship Id="rId3084" Type="http://schemas.openxmlformats.org/officeDocument/2006/relationships/hyperlink" Target="https://stackoverflow.com/q/52058813" TargetMode="External"/><Relationship Id="rId3087" Type="http://schemas.openxmlformats.org/officeDocument/2006/relationships/hyperlink" Target="https://stackoverflow.com/q/56659832" TargetMode="External"/><Relationship Id="rId3086" Type="http://schemas.openxmlformats.org/officeDocument/2006/relationships/hyperlink" Target="https://stackoverflow.com/q/52052148" TargetMode="External"/><Relationship Id="rId3089" Type="http://schemas.openxmlformats.org/officeDocument/2006/relationships/hyperlink" Target="https://stackoverflow.com/q/42912565" TargetMode="External"/><Relationship Id="rId3088" Type="http://schemas.openxmlformats.org/officeDocument/2006/relationships/hyperlink" Target="https://stackoverflow.com/q/49659166" TargetMode="External"/><Relationship Id="rId3039" Type="http://schemas.openxmlformats.org/officeDocument/2006/relationships/hyperlink" Target="https://stackoverflow.com/q/56929036" TargetMode="External"/><Relationship Id="rId1" Type="http://schemas.openxmlformats.org/officeDocument/2006/relationships/hyperlink" Target="https://stackoverflow.com/q/45955538" TargetMode="External"/><Relationship Id="rId2" Type="http://schemas.openxmlformats.org/officeDocument/2006/relationships/hyperlink" Target="https://stackoverflow.com/q/44233707" TargetMode="External"/><Relationship Id="rId3" Type="http://schemas.openxmlformats.org/officeDocument/2006/relationships/hyperlink" Target="https://stackoverflow.com/q/51443599" TargetMode="External"/><Relationship Id="rId4" Type="http://schemas.openxmlformats.org/officeDocument/2006/relationships/hyperlink" Target="https://stackoverflow.com/q/34179466" TargetMode="External"/><Relationship Id="rId3030" Type="http://schemas.openxmlformats.org/officeDocument/2006/relationships/hyperlink" Target="https://stackoverflow.com/q/55367038" TargetMode="External"/><Relationship Id="rId9" Type="http://schemas.openxmlformats.org/officeDocument/2006/relationships/hyperlink" Target="https://stackoverflow.com/q/48001643" TargetMode="External"/><Relationship Id="rId3032" Type="http://schemas.openxmlformats.org/officeDocument/2006/relationships/hyperlink" Target="https://stackoverflow.com/q/61939435" TargetMode="External"/><Relationship Id="rId3031" Type="http://schemas.openxmlformats.org/officeDocument/2006/relationships/hyperlink" Target="https://stackoverflow.com/q/43612228" TargetMode="External"/><Relationship Id="rId3034" Type="http://schemas.openxmlformats.org/officeDocument/2006/relationships/hyperlink" Target="https://stackoverflow.com/q/56772072" TargetMode="External"/><Relationship Id="rId3033" Type="http://schemas.openxmlformats.org/officeDocument/2006/relationships/hyperlink" Target="https://stackoverflow.com/q/58227669" TargetMode="External"/><Relationship Id="rId5" Type="http://schemas.openxmlformats.org/officeDocument/2006/relationships/hyperlink" Target="https://stackoverflow.com/q/56796657" TargetMode="External"/><Relationship Id="rId3036" Type="http://schemas.openxmlformats.org/officeDocument/2006/relationships/hyperlink" Target="https://stackoverflow.com/q/58696023" TargetMode="External"/><Relationship Id="rId6" Type="http://schemas.openxmlformats.org/officeDocument/2006/relationships/hyperlink" Target="https://stackoverflow.com/q/16617053" TargetMode="External"/><Relationship Id="rId3035" Type="http://schemas.openxmlformats.org/officeDocument/2006/relationships/hyperlink" Target="https://stackoverflow.com/q/58887435" TargetMode="External"/><Relationship Id="rId7" Type="http://schemas.openxmlformats.org/officeDocument/2006/relationships/hyperlink" Target="https://stackoverflow.com/q/44131065" TargetMode="External"/><Relationship Id="rId3038" Type="http://schemas.openxmlformats.org/officeDocument/2006/relationships/hyperlink" Target="https://stackoverflow.com/q/56958117" TargetMode="External"/><Relationship Id="rId8" Type="http://schemas.openxmlformats.org/officeDocument/2006/relationships/hyperlink" Target="https://stackoverflow.com/q/54925179" TargetMode="External"/><Relationship Id="rId3037" Type="http://schemas.openxmlformats.org/officeDocument/2006/relationships/hyperlink" Target="https://stackoverflow.com/q/57139722" TargetMode="External"/><Relationship Id="rId3029" Type="http://schemas.openxmlformats.org/officeDocument/2006/relationships/hyperlink" Target="https://stackoverflow.com/q/56816188" TargetMode="External"/><Relationship Id="rId3028" Type="http://schemas.openxmlformats.org/officeDocument/2006/relationships/hyperlink" Target="https://stackoverflow.com/q/51024525" TargetMode="External"/><Relationship Id="rId3021" Type="http://schemas.openxmlformats.org/officeDocument/2006/relationships/hyperlink" Target="https://stackoverflow.com/q/60881924" TargetMode="External"/><Relationship Id="rId3020" Type="http://schemas.openxmlformats.org/officeDocument/2006/relationships/hyperlink" Target="https://stackoverflow.com/q/53051838" TargetMode="External"/><Relationship Id="rId3023" Type="http://schemas.openxmlformats.org/officeDocument/2006/relationships/hyperlink" Target="https://stackoverflow.com/q/59395726" TargetMode="External"/><Relationship Id="rId3022" Type="http://schemas.openxmlformats.org/officeDocument/2006/relationships/hyperlink" Target="https://stackoverflow.com/q/59438778" TargetMode="External"/><Relationship Id="rId3025" Type="http://schemas.openxmlformats.org/officeDocument/2006/relationships/hyperlink" Target="https://stackoverflow.com/q/61729358" TargetMode="External"/><Relationship Id="rId3024" Type="http://schemas.openxmlformats.org/officeDocument/2006/relationships/hyperlink" Target="https://stackoverflow.com/q/61865302" TargetMode="External"/><Relationship Id="rId3027" Type="http://schemas.openxmlformats.org/officeDocument/2006/relationships/hyperlink" Target="https://stackoverflow.com/q/60097780" TargetMode="External"/><Relationship Id="rId3026" Type="http://schemas.openxmlformats.org/officeDocument/2006/relationships/hyperlink" Target="https://stackoverflow.com/q/60786550" TargetMode="External"/><Relationship Id="rId3050" Type="http://schemas.openxmlformats.org/officeDocument/2006/relationships/hyperlink" Target="https://stackoverflow.com/q/61734680" TargetMode="External"/><Relationship Id="rId3052" Type="http://schemas.openxmlformats.org/officeDocument/2006/relationships/hyperlink" Target="https://stackoverflow.com/q/60088723" TargetMode="External"/><Relationship Id="rId3051" Type="http://schemas.openxmlformats.org/officeDocument/2006/relationships/hyperlink" Target="https://stackoverflow.com/q/61842832" TargetMode="External"/><Relationship Id="rId3054" Type="http://schemas.openxmlformats.org/officeDocument/2006/relationships/hyperlink" Target="https://stackoverflow.com/q/57205735" TargetMode="External"/><Relationship Id="rId3053" Type="http://schemas.openxmlformats.org/officeDocument/2006/relationships/hyperlink" Target="https://stackoverflow.com/q/59110327" TargetMode="External"/><Relationship Id="rId3056" Type="http://schemas.openxmlformats.org/officeDocument/2006/relationships/hyperlink" Target="https://stackoverflow.com/q/61093844" TargetMode="External"/><Relationship Id="rId3055" Type="http://schemas.openxmlformats.org/officeDocument/2006/relationships/hyperlink" Target="https://stackoverflow.com/q/61452616" TargetMode="External"/><Relationship Id="rId3058" Type="http://schemas.openxmlformats.org/officeDocument/2006/relationships/hyperlink" Target="https://stackoverflow.com/q/61904800" TargetMode="External"/><Relationship Id="rId3057" Type="http://schemas.openxmlformats.org/officeDocument/2006/relationships/hyperlink" Target="https://stackoverflow.com/q/60751498" TargetMode="External"/><Relationship Id="rId3059" Type="http://schemas.openxmlformats.org/officeDocument/2006/relationships/hyperlink" Target="https://stackoverflow.com/q/61073250" TargetMode="External"/><Relationship Id="rId3041" Type="http://schemas.openxmlformats.org/officeDocument/2006/relationships/hyperlink" Target="https://stackoverflow.com/q/61759228" TargetMode="External"/><Relationship Id="rId3040" Type="http://schemas.openxmlformats.org/officeDocument/2006/relationships/hyperlink" Target="https://stackoverflow.com/q/62078096" TargetMode="External"/><Relationship Id="rId3043" Type="http://schemas.openxmlformats.org/officeDocument/2006/relationships/hyperlink" Target="https://stackoverflow.com/q/59453712" TargetMode="External"/><Relationship Id="rId3042" Type="http://schemas.openxmlformats.org/officeDocument/2006/relationships/hyperlink" Target="https://stackoverflow.com/q/61623473" TargetMode="External"/><Relationship Id="rId3045" Type="http://schemas.openxmlformats.org/officeDocument/2006/relationships/hyperlink" Target="https://stackoverflow.com/q/61845738" TargetMode="External"/><Relationship Id="rId3044" Type="http://schemas.openxmlformats.org/officeDocument/2006/relationships/hyperlink" Target="https://stackoverflow.com/q/59351603" TargetMode="External"/><Relationship Id="rId3047" Type="http://schemas.openxmlformats.org/officeDocument/2006/relationships/hyperlink" Target="https://stackoverflow.com/q/56777119" TargetMode="External"/><Relationship Id="rId3046" Type="http://schemas.openxmlformats.org/officeDocument/2006/relationships/hyperlink" Target="https://stackoverflow.com/q/60221840" TargetMode="External"/><Relationship Id="rId3049" Type="http://schemas.openxmlformats.org/officeDocument/2006/relationships/hyperlink" Target="https://stackoverflow.com/q/61632938" TargetMode="External"/><Relationship Id="rId3048" Type="http://schemas.openxmlformats.org/officeDocument/2006/relationships/hyperlink" Target="https://stackoverflow.com/q/55393388" TargetMode="External"/><Relationship Id="rId2600" Type="http://schemas.openxmlformats.org/officeDocument/2006/relationships/hyperlink" Target="https://stackoverflow.com/q/25451031" TargetMode="External"/><Relationship Id="rId2601" Type="http://schemas.openxmlformats.org/officeDocument/2006/relationships/hyperlink" Target="https://stackoverflow.com/q/15580847" TargetMode="External"/><Relationship Id="rId2602" Type="http://schemas.openxmlformats.org/officeDocument/2006/relationships/hyperlink" Target="https://stackoverflow.com/q/53937189" TargetMode="External"/><Relationship Id="rId2603" Type="http://schemas.openxmlformats.org/officeDocument/2006/relationships/hyperlink" Target="https://stackoverflow.com/q/54223484" TargetMode="External"/><Relationship Id="rId2604" Type="http://schemas.openxmlformats.org/officeDocument/2006/relationships/hyperlink" Target="https://stackoverflow.com/q/56389333" TargetMode="External"/><Relationship Id="rId2605" Type="http://schemas.openxmlformats.org/officeDocument/2006/relationships/hyperlink" Target="https://stackoverflow.com/q/47749485" TargetMode="External"/><Relationship Id="rId2606" Type="http://schemas.openxmlformats.org/officeDocument/2006/relationships/hyperlink" Target="https://stackoverflow.com/q/55574590" TargetMode="External"/><Relationship Id="rId808" Type="http://schemas.openxmlformats.org/officeDocument/2006/relationships/hyperlink" Target="https://stackoverflow.com/q/56180340" TargetMode="External"/><Relationship Id="rId2607" Type="http://schemas.openxmlformats.org/officeDocument/2006/relationships/hyperlink" Target="https://stackoverflow.com/q/43947704" TargetMode="External"/><Relationship Id="rId807" Type="http://schemas.openxmlformats.org/officeDocument/2006/relationships/hyperlink" Target="https://stackoverflow.com/q/50170184" TargetMode="External"/><Relationship Id="rId2608" Type="http://schemas.openxmlformats.org/officeDocument/2006/relationships/hyperlink" Target="https://stackoverflow.com/q/52406753" TargetMode="External"/><Relationship Id="rId806" Type="http://schemas.openxmlformats.org/officeDocument/2006/relationships/hyperlink" Target="https://stackoverflow.com/q/55807363" TargetMode="External"/><Relationship Id="rId2609" Type="http://schemas.openxmlformats.org/officeDocument/2006/relationships/hyperlink" Target="https://stackoverflow.com/q/55991295" TargetMode="External"/><Relationship Id="rId805" Type="http://schemas.openxmlformats.org/officeDocument/2006/relationships/hyperlink" Target="https://stackoverflow.com/q/58094733" TargetMode="External"/><Relationship Id="rId809" Type="http://schemas.openxmlformats.org/officeDocument/2006/relationships/hyperlink" Target="https://stackoverflow.com/q/55938858" TargetMode="External"/><Relationship Id="rId800" Type="http://schemas.openxmlformats.org/officeDocument/2006/relationships/hyperlink" Target="https://stackoverflow.com/q/59405701" TargetMode="External"/><Relationship Id="rId804" Type="http://schemas.openxmlformats.org/officeDocument/2006/relationships/hyperlink" Target="https://stackoverflow.com/q/56897283" TargetMode="External"/><Relationship Id="rId803" Type="http://schemas.openxmlformats.org/officeDocument/2006/relationships/hyperlink" Target="https://stackoverflow.com/q/59683644" TargetMode="External"/><Relationship Id="rId802" Type="http://schemas.openxmlformats.org/officeDocument/2006/relationships/hyperlink" Target="https://stackoverflow.com/q/50036821" TargetMode="External"/><Relationship Id="rId801" Type="http://schemas.openxmlformats.org/officeDocument/2006/relationships/hyperlink" Target="https://stackoverflow.com/q/51624741" TargetMode="External"/><Relationship Id="rId1334" Type="http://schemas.openxmlformats.org/officeDocument/2006/relationships/hyperlink" Target="https://stackoverflow.com/q/61647756" TargetMode="External"/><Relationship Id="rId2665" Type="http://schemas.openxmlformats.org/officeDocument/2006/relationships/hyperlink" Target="https://stackoverflow.com/q/53486490" TargetMode="External"/><Relationship Id="rId1335" Type="http://schemas.openxmlformats.org/officeDocument/2006/relationships/hyperlink" Target="https://stackoverflow.com/q/56860662" TargetMode="External"/><Relationship Id="rId2666" Type="http://schemas.openxmlformats.org/officeDocument/2006/relationships/hyperlink" Target="https://stackoverflow.com/q/56535605" TargetMode="External"/><Relationship Id="rId1336" Type="http://schemas.openxmlformats.org/officeDocument/2006/relationships/hyperlink" Target="https://stackoverflow.com/q/42658036" TargetMode="External"/><Relationship Id="rId2667" Type="http://schemas.openxmlformats.org/officeDocument/2006/relationships/hyperlink" Target="https://stackoverflow.com/q/59886892" TargetMode="External"/><Relationship Id="rId1337" Type="http://schemas.openxmlformats.org/officeDocument/2006/relationships/hyperlink" Target="https://stackoverflow.com/q/58264615" TargetMode="External"/><Relationship Id="rId2668" Type="http://schemas.openxmlformats.org/officeDocument/2006/relationships/hyperlink" Target="https://stackoverflow.com/q/54577461" TargetMode="External"/><Relationship Id="rId1338" Type="http://schemas.openxmlformats.org/officeDocument/2006/relationships/hyperlink" Target="https://stackoverflow.com/q/34881746" TargetMode="External"/><Relationship Id="rId2669" Type="http://schemas.openxmlformats.org/officeDocument/2006/relationships/hyperlink" Target="https://stackoverflow.com/q/44070042" TargetMode="External"/><Relationship Id="rId1339" Type="http://schemas.openxmlformats.org/officeDocument/2006/relationships/hyperlink" Target="https://stackoverflow.com/q/62031387" TargetMode="External"/><Relationship Id="rId745" Type="http://schemas.openxmlformats.org/officeDocument/2006/relationships/hyperlink" Target="https://stackoverflow.com/q/41945601" TargetMode="External"/><Relationship Id="rId744" Type="http://schemas.openxmlformats.org/officeDocument/2006/relationships/hyperlink" Target="https://stackoverflow.com/q/60513317" TargetMode="External"/><Relationship Id="rId743" Type="http://schemas.openxmlformats.org/officeDocument/2006/relationships/hyperlink" Target="https://stackoverflow.com/q/44588977" TargetMode="External"/><Relationship Id="rId742" Type="http://schemas.openxmlformats.org/officeDocument/2006/relationships/hyperlink" Target="https://stackoverflow.com/q/59672640" TargetMode="External"/><Relationship Id="rId749" Type="http://schemas.openxmlformats.org/officeDocument/2006/relationships/hyperlink" Target="https://stackoverflow.com/q/56243818" TargetMode="External"/><Relationship Id="rId748" Type="http://schemas.openxmlformats.org/officeDocument/2006/relationships/hyperlink" Target="https://stackoverflow.com/q/55312355" TargetMode="External"/><Relationship Id="rId747" Type="http://schemas.openxmlformats.org/officeDocument/2006/relationships/hyperlink" Target="https://stackoverflow.com/q/51927332" TargetMode="External"/><Relationship Id="rId746" Type="http://schemas.openxmlformats.org/officeDocument/2006/relationships/hyperlink" Target="https://stackoverflow.com/q/59326669" TargetMode="External"/><Relationship Id="rId2660" Type="http://schemas.openxmlformats.org/officeDocument/2006/relationships/hyperlink" Target="https://stackoverflow.com/q/56953869" TargetMode="External"/><Relationship Id="rId741" Type="http://schemas.openxmlformats.org/officeDocument/2006/relationships/hyperlink" Target="https://stackoverflow.com/q/44073502" TargetMode="External"/><Relationship Id="rId1330" Type="http://schemas.openxmlformats.org/officeDocument/2006/relationships/hyperlink" Target="https://stackoverflow.com/q/60849573" TargetMode="External"/><Relationship Id="rId2661" Type="http://schemas.openxmlformats.org/officeDocument/2006/relationships/hyperlink" Target="https://stackoverflow.com/q/59085464" TargetMode="External"/><Relationship Id="rId740" Type="http://schemas.openxmlformats.org/officeDocument/2006/relationships/hyperlink" Target="https://stackoverflow.com/q/51626328" TargetMode="External"/><Relationship Id="rId1331" Type="http://schemas.openxmlformats.org/officeDocument/2006/relationships/hyperlink" Target="https://stackoverflow.com/q/60181728" TargetMode="External"/><Relationship Id="rId2662" Type="http://schemas.openxmlformats.org/officeDocument/2006/relationships/hyperlink" Target="https://stackoverflow.com/q/54248770" TargetMode="External"/><Relationship Id="rId1332" Type="http://schemas.openxmlformats.org/officeDocument/2006/relationships/hyperlink" Target="https://stackoverflow.com/q/60211732" TargetMode="External"/><Relationship Id="rId2663" Type="http://schemas.openxmlformats.org/officeDocument/2006/relationships/hyperlink" Target="https://stackoverflow.com/q/44073389" TargetMode="External"/><Relationship Id="rId1333" Type="http://schemas.openxmlformats.org/officeDocument/2006/relationships/hyperlink" Target="https://stackoverflow.com/q/59464598" TargetMode="External"/><Relationship Id="rId2664" Type="http://schemas.openxmlformats.org/officeDocument/2006/relationships/hyperlink" Target="https://stackoverflow.com/q/55104440" TargetMode="External"/><Relationship Id="rId1323" Type="http://schemas.openxmlformats.org/officeDocument/2006/relationships/hyperlink" Target="https://stackoverflow.com/q/51444586" TargetMode="External"/><Relationship Id="rId2654" Type="http://schemas.openxmlformats.org/officeDocument/2006/relationships/hyperlink" Target="https://stackoverflow.com/q/59680264" TargetMode="External"/><Relationship Id="rId1324" Type="http://schemas.openxmlformats.org/officeDocument/2006/relationships/hyperlink" Target="https://stackoverflow.com/q/32863735" TargetMode="External"/><Relationship Id="rId2655" Type="http://schemas.openxmlformats.org/officeDocument/2006/relationships/hyperlink" Target="https://stackoverflow.com/q/56024780" TargetMode="External"/><Relationship Id="rId1325" Type="http://schemas.openxmlformats.org/officeDocument/2006/relationships/hyperlink" Target="https://stackoverflow.com/q/55614003" TargetMode="External"/><Relationship Id="rId2656" Type="http://schemas.openxmlformats.org/officeDocument/2006/relationships/hyperlink" Target="https://stackoverflow.com/q/58218403" TargetMode="External"/><Relationship Id="rId1326" Type="http://schemas.openxmlformats.org/officeDocument/2006/relationships/hyperlink" Target="https://stackoverflow.com/q/50856027" TargetMode="External"/><Relationship Id="rId2657" Type="http://schemas.openxmlformats.org/officeDocument/2006/relationships/hyperlink" Target="https://stackoverflow.com/q/56134883" TargetMode="External"/><Relationship Id="rId1327" Type="http://schemas.openxmlformats.org/officeDocument/2006/relationships/hyperlink" Target="https://stackoverflow.com/q/56548526" TargetMode="External"/><Relationship Id="rId2658" Type="http://schemas.openxmlformats.org/officeDocument/2006/relationships/hyperlink" Target="https://stackoverflow.com/q/45019323" TargetMode="External"/><Relationship Id="rId1328" Type="http://schemas.openxmlformats.org/officeDocument/2006/relationships/hyperlink" Target="https://stackoverflow.com/q/50674560" TargetMode="External"/><Relationship Id="rId2659" Type="http://schemas.openxmlformats.org/officeDocument/2006/relationships/hyperlink" Target="https://stackoverflow.com/q/34757888" TargetMode="External"/><Relationship Id="rId1329" Type="http://schemas.openxmlformats.org/officeDocument/2006/relationships/hyperlink" Target="https://stackoverflow.com/q/61282976" TargetMode="External"/><Relationship Id="rId739" Type="http://schemas.openxmlformats.org/officeDocument/2006/relationships/hyperlink" Target="https://stackoverflow.com/q/51675435" TargetMode="External"/><Relationship Id="rId734" Type="http://schemas.openxmlformats.org/officeDocument/2006/relationships/hyperlink" Target="https://stackoverflow.com/q/51744626" TargetMode="External"/><Relationship Id="rId733" Type="http://schemas.openxmlformats.org/officeDocument/2006/relationships/hyperlink" Target="https://stackoverflow.com/q/53539159" TargetMode="External"/><Relationship Id="rId732" Type="http://schemas.openxmlformats.org/officeDocument/2006/relationships/hyperlink" Target="https://stackoverflow.com/q/57306224" TargetMode="External"/><Relationship Id="rId731" Type="http://schemas.openxmlformats.org/officeDocument/2006/relationships/hyperlink" Target="https://stackoverflow.com/q/56024475" TargetMode="External"/><Relationship Id="rId738" Type="http://schemas.openxmlformats.org/officeDocument/2006/relationships/hyperlink" Target="https://stackoverflow.com/q/57711779" TargetMode="External"/><Relationship Id="rId737" Type="http://schemas.openxmlformats.org/officeDocument/2006/relationships/hyperlink" Target="https://stackoverflow.com/q/54526634" TargetMode="External"/><Relationship Id="rId736" Type="http://schemas.openxmlformats.org/officeDocument/2006/relationships/hyperlink" Target="https://stackoverflow.com/q/54935102" TargetMode="External"/><Relationship Id="rId735" Type="http://schemas.openxmlformats.org/officeDocument/2006/relationships/hyperlink" Target="https://stackoverflow.com/q/50405394" TargetMode="External"/><Relationship Id="rId730" Type="http://schemas.openxmlformats.org/officeDocument/2006/relationships/hyperlink" Target="https://stackoverflow.com/q/49379459" TargetMode="External"/><Relationship Id="rId2650" Type="http://schemas.openxmlformats.org/officeDocument/2006/relationships/hyperlink" Target="https://stackoverflow.com/q/58945570" TargetMode="External"/><Relationship Id="rId1320" Type="http://schemas.openxmlformats.org/officeDocument/2006/relationships/hyperlink" Target="https://stackoverflow.com/q/59454538" TargetMode="External"/><Relationship Id="rId2651" Type="http://schemas.openxmlformats.org/officeDocument/2006/relationships/hyperlink" Target="https://stackoverflow.com/q/54138914" TargetMode="External"/><Relationship Id="rId1321" Type="http://schemas.openxmlformats.org/officeDocument/2006/relationships/hyperlink" Target="https://stackoverflow.com/q/45045407" TargetMode="External"/><Relationship Id="rId2652" Type="http://schemas.openxmlformats.org/officeDocument/2006/relationships/hyperlink" Target="https://stackoverflow.com/q/40277399" TargetMode="External"/><Relationship Id="rId1322" Type="http://schemas.openxmlformats.org/officeDocument/2006/relationships/hyperlink" Target="https://stackoverflow.com/q/57858132" TargetMode="External"/><Relationship Id="rId2653" Type="http://schemas.openxmlformats.org/officeDocument/2006/relationships/hyperlink" Target="https://stackoverflow.com/q/58867149" TargetMode="External"/><Relationship Id="rId1356" Type="http://schemas.openxmlformats.org/officeDocument/2006/relationships/hyperlink" Target="https://stackoverflow.com/q/60005599" TargetMode="External"/><Relationship Id="rId2687" Type="http://schemas.openxmlformats.org/officeDocument/2006/relationships/hyperlink" Target="https://stackoverflow.com/q/58205324" TargetMode="External"/><Relationship Id="rId1357" Type="http://schemas.openxmlformats.org/officeDocument/2006/relationships/hyperlink" Target="https://stackoverflow.com/q/58973104" TargetMode="External"/><Relationship Id="rId2688" Type="http://schemas.openxmlformats.org/officeDocument/2006/relationships/hyperlink" Target="https://stackoverflow.com/q/56139909" TargetMode="External"/><Relationship Id="rId1358" Type="http://schemas.openxmlformats.org/officeDocument/2006/relationships/hyperlink" Target="https://stackoverflow.com/q/57535384" TargetMode="External"/><Relationship Id="rId2689" Type="http://schemas.openxmlformats.org/officeDocument/2006/relationships/hyperlink" Target="https://stackoverflow.com/q/55726162" TargetMode="External"/><Relationship Id="rId1359" Type="http://schemas.openxmlformats.org/officeDocument/2006/relationships/hyperlink" Target="https://stackoverflow.com/q/57204867" TargetMode="External"/><Relationship Id="rId767" Type="http://schemas.openxmlformats.org/officeDocument/2006/relationships/hyperlink" Target="https://stackoverflow.com/q/49320948" TargetMode="External"/><Relationship Id="rId766" Type="http://schemas.openxmlformats.org/officeDocument/2006/relationships/hyperlink" Target="https://stackoverflow.com/q/50783112" TargetMode="External"/><Relationship Id="rId765" Type="http://schemas.openxmlformats.org/officeDocument/2006/relationships/hyperlink" Target="https://stackoverflow.com/q/53644174" TargetMode="External"/><Relationship Id="rId764" Type="http://schemas.openxmlformats.org/officeDocument/2006/relationships/hyperlink" Target="https://stackoverflow.com/q/27748865" TargetMode="External"/><Relationship Id="rId769" Type="http://schemas.openxmlformats.org/officeDocument/2006/relationships/hyperlink" Target="https://stackoverflow.com/q/57794087" TargetMode="External"/><Relationship Id="rId768" Type="http://schemas.openxmlformats.org/officeDocument/2006/relationships/hyperlink" Target="https://stackoverflow.com/q/57731105" TargetMode="External"/><Relationship Id="rId2680" Type="http://schemas.openxmlformats.org/officeDocument/2006/relationships/hyperlink" Target="https://stackoverflow.com/q/59118573" TargetMode="External"/><Relationship Id="rId1350" Type="http://schemas.openxmlformats.org/officeDocument/2006/relationships/hyperlink" Target="https://stackoverflow.com/q/59729377" TargetMode="External"/><Relationship Id="rId2681" Type="http://schemas.openxmlformats.org/officeDocument/2006/relationships/hyperlink" Target="https://stackoverflow.com/q/57366982" TargetMode="External"/><Relationship Id="rId1351" Type="http://schemas.openxmlformats.org/officeDocument/2006/relationships/hyperlink" Target="https://stackoverflow.com/q/56709602" TargetMode="External"/><Relationship Id="rId2682" Type="http://schemas.openxmlformats.org/officeDocument/2006/relationships/hyperlink" Target="https://stackoverflow.com/q/60500627" TargetMode="External"/><Relationship Id="rId763" Type="http://schemas.openxmlformats.org/officeDocument/2006/relationships/hyperlink" Target="https://stackoverflow.com/q/47564757" TargetMode="External"/><Relationship Id="rId1352" Type="http://schemas.openxmlformats.org/officeDocument/2006/relationships/hyperlink" Target="https://stackoverflow.com/q/61820944" TargetMode="External"/><Relationship Id="rId2683" Type="http://schemas.openxmlformats.org/officeDocument/2006/relationships/hyperlink" Target="https://stackoverflow.com/q/53208833" TargetMode="External"/><Relationship Id="rId762" Type="http://schemas.openxmlformats.org/officeDocument/2006/relationships/hyperlink" Target="https://stackoverflow.com/q/53604501" TargetMode="External"/><Relationship Id="rId1353" Type="http://schemas.openxmlformats.org/officeDocument/2006/relationships/hyperlink" Target="https://stackoverflow.com/q/56907474" TargetMode="External"/><Relationship Id="rId2684" Type="http://schemas.openxmlformats.org/officeDocument/2006/relationships/hyperlink" Target="https://stackoverflow.com/q/58447864" TargetMode="External"/><Relationship Id="rId761" Type="http://schemas.openxmlformats.org/officeDocument/2006/relationships/hyperlink" Target="https://stackoverflow.com/q/34776120" TargetMode="External"/><Relationship Id="rId1354" Type="http://schemas.openxmlformats.org/officeDocument/2006/relationships/hyperlink" Target="https://stackoverflow.com/q/61639444" TargetMode="External"/><Relationship Id="rId2685" Type="http://schemas.openxmlformats.org/officeDocument/2006/relationships/hyperlink" Target="https://stackoverflow.com/q/48413268" TargetMode="External"/><Relationship Id="rId760" Type="http://schemas.openxmlformats.org/officeDocument/2006/relationships/hyperlink" Target="https://stackoverflow.com/q/53843335" TargetMode="External"/><Relationship Id="rId1355" Type="http://schemas.openxmlformats.org/officeDocument/2006/relationships/hyperlink" Target="https://stackoverflow.com/q/61329104" TargetMode="External"/><Relationship Id="rId2686" Type="http://schemas.openxmlformats.org/officeDocument/2006/relationships/hyperlink" Target="https://stackoverflow.com/q/58720305" TargetMode="External"/><Relationship Id="rId1345" Type="http://schemas.openxmlformats.org/officeDocument/2006/relationships/hyperlink" Target="https://stackoverflow.com/q/60667139" TargetMode="External"/><Relationship Id="rId2676" Type="http://schemas.openxmlformats.org/officeDocument/2006/relationships/hyperlink" Target="https://stackoverflow.com/q/57430121" TargetMode="External"/><Relationship Id="rId1346" Type="http://schemas.openxmlformats.org/officeDocument/2006/relationships/hyperlink" Target="https://stackoverflow.com/q/59412488" TargetMode="External"/><Relationship Id="rId2677" Type="http://schemas.openxmlformats.org/officeDocument/2006/relationships/hyperlink" Target="https://stackoverflow.com/q/53260499" TargetMode="External"/><Relationship Id="rId1347" Type="http://schemas.openxmlformats.org/officeDocument/2006/relationships/hyperlink" Target="https://stackoverflow.com/q/60567487" TargetMode="External"/><Relationship Id="rId2678" Type="http://schemas.openxmlformats.org/officeDocument/2006/relationships/hyperlink" Target="https://stackoverflow.com/q/27424312" TargetMode="External"/><Relationship Id="rId1348" Type="http://schemas.openxmlformats.org/officeDocument/2006/relationships/hyperlink" Target="https://stackoverflow.com/q/59282347" TargetMode="External"/><Relationship Id="rId2679" Type="http://schemas.openxmlformats.org/officeDocument/2006/relationships/hyperlink" Target="https://stackoverflow.com/q/59717333" TargetMode="External"/><Relationship Id="rId1349" Type="http://schemas.openxmlformats.org/officeDocument/2006/relationships/hyperlink" Target="https://stackoverflow.com/q/61491488" TargetMode="External"/><Relationship Id="rId756" Type="http://schemas.openxmlformats.org/officeDocument/2006/relationships/hyperlink" Target="https://stackoverflow.com/q/55024778" TargetMode="External"/><Relationship Id="rId755" Type="http://schemas.openxmlformats.org/officeDocument/2006/relationships/hyperlink" Target="https://stackoverflow.com/q/50420941" TargetMode="External"/><Relationship Id="rId754" Type="http://schemas.openxmlformats.org/officeDocument/2006/relationships/hyperlink" Target="https://stackoverflow.com/q/56162698" TargetMode="External"/><Relationship Id="rId753" Type="http://schemas.openxmlformats.org/officeDocument/2006/relationships/hyperlink" Target="https://stackoverflow.com/q/57910501" TargetMode="External"/><Relationship Id="rId759" Type="http://schemas.openxmlformats.org/officeDocument/2006/relationships/hyperlink" Target="https://stackoverflow.com/q/47057239" TargetMode="External"/><Relationship Id="rId758" Type="http://schemas.openxmlformats.org/officeDocument/2006/relationships/hyperlink" Target="https://stackoverflow.com/q/56055688" TargetMode="External"/><Relationship Id="rId757" Type="http://schemas.openxmlformats.org/officeDocument/2006/relationships/hyperlink" Target="https://stackoverflow.com/q/57887686" TargetMode="External"/><Relationship Id="rId2670" Type="http://schemas.openxmlformats.org/officeDocument/2006/relationships/hyperlink" Target="https://stackoverflow.com/q/57461595" TargetMode="External"/><Relationship Id="rId1340" Type="http://schemas.openxmlformats.org/officeDocument/2006/relationships/hyperlink" Target="https://stackoverflow.com/q/61938413" TargetMode="External"/><Relationship Id="rId2671" Type="http://schemas.openxmlformats.org/officeDocument/2006/relationships/hyperlink" Target="https://stackoverflow.com/q/59249246" TargetMode="External"/><Relationship Id="rId752" Type="http://schemas.openxmlformats.org/officeDocument/2006/relationships/hyperlink" Target="https://stackoverflow.com/q/55835107" TargetMode="External"/><Relationship Id="rId1341" Type="http://schemas.openxmlformats.org/officeDocument/2006/relationships/hyperlink" Target="https://stackoverflow.com/q/61221088" TargetMode="External"/><Relationship Id="rId2672" Type="http://schemas.openxmlformats.org/officeDocument/2006/relationships/hyperlink" Target="https://stackoverflow.com/q/55143718" TargetMode="External"/><Relationship Id="rId751" Type="http://schemas.openxmlformats.org/officeDocument/2006/relationships/hyperlink" Target="https://stackoverflow.com/q/54352320" TargetMode="External"/><Relationship Id="rId1342" Type="http://schemas.openxmlformats.org/officeDocument/2006/relationships/hyperlink" Target="https://stackoverflow.com/q/61021550" TargetMode="External"/><Relationship Id="rId2673" Type="http://schemas.openxmlformats.org/officeDocument/2006/relationships/hyperlink" Target="https://stackoverflow.com/q/59852901" TargetMode="External"/><Relationship Id="rId750" Type="http://schemas.openxmlformats.org/officeDocument/2006/relationships/hyperlink" Target="https://stackoverflow.com/q/59759473" TargetMode="External"/><Relationship Id="rId1343" Type="http://schemas.openxmlformats.org/officeDocument/2006/relationships/hyperlink" Target="https://stackoverflow.com/q/61689176" TargetMode="External"/><Relationship Id="rId2674" Type="http://schemas.openxmlformats.org/officeDocument/2006/relationships/hyperlink" Target="https://stackoverflow.com/q/56993150" TargetMode="External"/><Relationship Id="rId1344" Type="http://schemas.openxmlformats.org/officeDocument/2006/relationships/hyperlink" Target="https://stackoverflow.com/q/61016498" TargetMode="External"/><Relationship Id="rId2675" Type="http://schemas.openxmlformats.org/officeDocument/2006/relationships/hyperlink" Target="https://stackoverflow.com/q/53862192" TargetMode="External"/><Relationship Id="rId2621" Type="http://schemas.openxmlformats.org/officeDocument/2006/relationships/hyperlink" Target="https://stackoverflow.com/q/56852112" TargetMode="External"/><Relationship Id="rId2622" Type="http://schemas.openxmlformats.org/officeDocument/2006/relationships/hyperlink" Target="https://stackoverflow.com/q/54575273" TargetMode="External"/><Relationship Id="rId2623" Type="http://schemas.openxmlformats.org/officeDocument/2006/relationships/hyperlink" Target="https://stackoverflow.com/q/58885227" TargetMode="External"/><Relationship Id="rId2624" Type="http://schemas.openxmlformats.org/officeDocument/2006/relationships/hyperlink" Target="https://stackoverflow.com/q/58646976" TargetMode="External"/><Relationship Id="rId2625" Type="http://schemas.openxmlformats.org/officeDocument/2006/relationships/hyperlink" Target="https://stackoverflow.com/q/55283966" TargetMode="External"/><Relationship Id="rId2626" Type="http://schemas.openxmlformats.org/officeDocument/2006/relationships/hyperlink" Target="https://stackoverflow.com/q/51028474" TargetMode="External"/><Relationship Id="rId2627" Type="http://schemas.openxmlformats.org/officeDocument/2006/relationships/hyperlink" Target="https://stackoverflow.com/q/55647262" TargetMode="External"/><Relationship Id="rId2628" Type="http://schemas.openxmlformats.org/officeDocument/2006/relationships/hyperlink" Target="https://stackoverflow.com/q/27306044" TargetMode="External"/><Relationship Id="rId709" Type="http://schemas.openxmlformats.org/officeDocument/2006/relationships/hyperlink" Target="https://stackoverflow.com/q/49738995" TargetMode="External"/><Relationship Id="rId2629" Type="http://schemas.openxmlformats.org/officeDocument/2006/relationships/hyperlink" Target="https://stackoverflow.com/q/56013510" TargetMode="External"/><Relationship Id="rId708" Type="http://schemas.openxmlformats.org/officeDocument/2006/relationships/hyperlink" Target="https://stackoverflow.com/q/57293526" TargetMode="External"/><Relationship Id="rId707" Type="http://schemas.openxmlformats.org/officeDocument/2006/relationships/hyperlink" Target="https://stackoverflow.com/q/53728623" TargetMode="External"/><Relationship Id="rId706" Type="http://schemas.openxmlformats.org/officeDocument/2006/relationships/hyperlink" Target="https://stackoverflow.com/q/54700894" TargetMode="External"/><Relationship Id="rId701" Type="http://schemas.openxmlformats.org/officeDocument/2006/relationships/hyperlink" Target="https://stackoverflow.com/q/52872674" TargetMode="External"/><Relationship Id="rId700" Type="http://schemas.openxmlformats.org/officeDocument/2006/relationships/hyperlink" Target="https://stackoverflow.com/q/56830039" TargetMode="External"/><Relationship Id="rId705" Type="http://schemas.openxmlformats.org/officeDocument/2006/relationships/hyperlink" Target="https://stackoverflow.com/q/52325612" TargetMode="External"/><Relationship Id="rId704" Type="http://schemas.openxmlformats.org/officeDocument/2006/relationships/hyperlink" Target="https://stackoverflow.com/q/49718975" TargetMode="External"/><Relationship Id="rId703" Type="http://schemas.openxmlformats.org/officeDocument/2006/relationships/hyperlink" Target="https://stackoverflow.com/q/56789911" TargetMode="External"/><Relationship Id="rId702" Type="http://schemas.openxmlformats.org/officeDocument/2006/relationships/hyperlink" Target="https://stackoverflow.com/q/51394376" TargetMode="External"/><Relationship Id="rId2620" Type="http://schemas.openxmlformats.org/officeDocument/2006/relationships/hyperlink" Target="https://stackoverflow.com/q/52088202" TargetMode="External"/><Relationship Id="rId2610" Type="http://schemas.openxmlformats.org/officeDocument/2006/relationships/hyperlink" Target="https://stackoverflow.com/q/51960443" TargetMode="External"/><Relationship Id="rId2611" Type="http://schemas.openxmlformats.org/officeDocument/2006/relationships/hyperlink" Target="https://stackoverflow.com/q/42295539" TargetMode="External"/><Relationship Id="rId2612" Type="http://schemas.openxmlformats.org/officeDocument/2006/relationships/hyperlink" Target="https://stackoverflow.com/q/54910488" TargetMode="External"/><Relationship Id="rId2613" Type="http://schemas.openxmlformats.org/officeDocument/2006/relationships/hyperlink" Target="https://stackoverflow.com/q/50038246" TargetMode="External"/><Relationship Id="rId2614" Type="http://schemas.openxmlformats.org/officeDocument/2006/relationships/hyperlink" Target="https://stackoverflow.com/q/51831600" TargetMode="External"/><Relationship Id="rId2615" Type="http://schemas.openxmlformats.org/officeDocument/2006/relationships/hyperlink" Target="https://stackoverflow.com/q/47025667" TargetMode="External"/><Relationship Id="rId2616" Type="http://schemas.openxmlformats.org/officeDocument/2006/relationships/hyperlink" Target="https://stackoverflow.com/q/42215621" TargetMode="External"/><Relationship Id="rId2617" Type="http://schemas.openxmlformats.org/officeDocument/2006/relationships/hyperlink" Target="https://stackoverflow.com/q/52831801" TargetMode="External"/><Relationship Id="rId2618" Type="http://schemas.openxmlformats.org/officeDocument/2006/relationships/hyperlink" Target="https://stackoverflow.com/q/53326262" TargetMode="External"/><Relationship Id="rId2619" Type="http://schemas.openxmlformats.org/officeDocument/2006/relationships/hyperlink" Target="https://stackoverflow.com/q/53344801" TargetMode="External"/><Relationship Id="rId1312" Type="http://schemas.openxmlformats.org/officeDocument/2006/relationships/hyperlink" Target="https://stackoverflow.com/q/58513040" TargetMode="External"/><Relationship Id="rId2643" Type="http://schemas.openxmlformats.org/officeDocument/2006/relationships/hyperlink" Target="https://stackoverflow.com/q/57564400" TargetMode="External"/><Relationship Id="rId1313" Type="http://schemas.openxmlformats.org/officeDocument/2006/relationships/hyperlink" Target="https://stackoverflow.com/q/55896200" TargetMode="External"/><Relationship Id="rId2644" Type="http://schemas.openxmlformats.org/officeDocument/2006/relationships/hyperlink" Target="https://stackoverflow.com/q/48817664" TargetMode="External"/><Relationship Id="rId1314" Type="http://schemas.openxmlformats.org/officeDocument/2006/relationships/hyperlink" Target="https://stackoverflow.com/q/56377658" TargetMode="External"/><Relationship Id="rId2645" Type="http://schemas.openxmlformats.org/officeDocument/2006/relationships/hyperlink" Target="https://stackoverflow.com/q/41088232" TargetMode="External"/><Relationship Id="rId1315" Type="http://schemas.openxmlformats.org/officeDocument/2006/relationships/hyperlink" Target="https://stackoverflow.com/q/56366496" TargetMode="External"/><Relationship Id="rId2646" Type="http://schemas.openxmlformats.org/officeDocument/2006/relationships/hyperlink" Target="https://stackoverflow.com/q/60495312" TargetMode="External"/><Relationship Id="rId1316" Type="http://schemas.openxmlformats.org/officeDocument/2006/relationships/hyperlink" Target="https://stackoverflow.com/q/56002190" TargetMode="External"/><Relationship Id="rId2647" Type="http://schemas.openxmlformats.org/officeDocument/2006/relationships/hyperlink" Target="https://stackoverflow.com/q/58468165" TargetMode="External"/><Relationship Id="rId1317" Type="http://schemas.openxmlformats.org/officeDocument/2006/relationships/hyperlink" Target="https://stackoverflow.com/q/59406878" TargetMode="External"/><Relationship Id="rId2648" Type="http://schemas.openxmlformats.org/officeDocument/2006/relationships/hyperlink" Target="https://stackoverflow.com/q/48082476" TargetMode="External"/><Relationship Id="rId1318" Type="http://schemas.openxmlformats.org/officeDocument/2006/relationships/hyperlink" Target="https://stackoverflow.com/q/56465000" TargetMode="External"/><Relationship Id="rId2649" Type="http://schemas.openxmlformats.org/officeDocument/2006/relationships/hyperlink" Target="https://stackoverflow.com/q/56159484" TargetMode="External"/><Relationship Id="rId1319" Type="http://schemas.openxmlformats.org/officeDocument/2006/relationships/hyperlink" Target="https://stackoverflow.com/q/55090674" TargetMode="External"/><Relationship Id="rId729" Type="http://schemas.openxmlformats.org/officeDocument/2006/relationships/hyperlink" Target="https://stackoverflow.com/q/37489706" TargetMode="External"/><Relationship Id="rId728" Type="http://schemas.openxmlformats.org/officeDocument/2006/relationships/hyperlink" Target="https://stackoverflow.com/q/49157019" TargetMode="External"/><Relationship Id="rId723" Type="http://schemas.openxmlformats.org/officeDocument/2006/relationships/hyperlink" Target="https://stackoverflow.com/q/49969127" TargetMode="External"/><Relationship Id="rId722" Type="http://schemas.openxmlformats.org/officeDocument/2006/relationships/hyperlink" Target="https://stackoverflow.com/q/47772835" TargetMode="External"/><Relationship Id="rId721" Type="http://schemas.openxmlformats.org/officeDocument/2006/relationships/hyperlink" Target="https://stackoverflow.com/q/52215703" TargetMode="External"/><Relationship Id="rId720" Type="http://schemas.openxmlformats.org/officeDocument/2006/relationships/hyperlink" Target="https://stackoverflow.com/q/52054618" TargetMode="External"/><Relationship Id="rId727" Type="http://schemas.openxmlformats.org/officeDocument/2006/relationships/hyperlink" Target="https://stackoverflow.com/q/49428459" TargetMode="External"/><Relationship Id="rId726" Type="http://schemas.openxmlformats.org/officeDocument/2006/relationships/hyperlink" Target="https://stackoverflow.com/q/51483123" TargetMode="External"/><Relationship Id="rId725" Type="http://schemas.openxmlformats.org/officeDocument/2006/relationships/hyperlink" Target="https://stackoverflow.com/q/58307208" TargetMode="External"/><Relationship Id="rId724" Type="http://schemas.openxmlformats.org/officeDocument/2006/relationships/hyperlink" Target="https://stackoverflow.com/q/58337924" TargetMode="External"/><Relationship Id="rId2640" Type="http://schemas.openxmlformats.org/officeDocument/2006/relationships/hyperlink" Target="https://stackoverflow.com/q/50764255" TargetMode="External"/><Relationship Id="rId1310" Type="http://schemas.openxmlformats.org/officeDocument/2006/relationships/hyperlink" Target="https://stackoverflow.com/q/59510871" TargetMode="External"/><Relationship Id="rId2641" Type="http://schemas.openxmlformats.org/officeDocument/2006/relationships/hyperlink" Target="https://stackoverflow.com/q/53742356" TargetMode="External"/><Relationship Id="rId1311" Type="http://schemas.openxmlformats.org/officeDocument/2006/relationships/hyperlink" Target="https://stackoverflow.com/q/50699695" TargetMode="External"/><Relationship Id="rId2642" Type="http://schemas.openxmlformats.org/officeDocument/2006/relationships/hyperlink" Target="https://stackoverflow.com/q/52642674" TargetMode="External"/><Relationship Id="rId1301" Type="http://schemas.openxmlformats.org/officeDocument/2006/relationships/hyperlink" Target="https://stackoverflow.com/q/60594954" TargetMode="External"/><Relationship Id="rId2632" Type="http://schemas.openxmlformats.org/officeDocument/2006/relationships/hyperlink" Target="https://stackoverflow.com/q/45555483" TargetMode="External"/><Relationship Id="rId1302" Type="http://schemas.openxmlformats.org/officeDocument/2006/relationships/hyperlink" Target="https://stackoverflow.com/q/53820097" TargetMode="External"/><Relationship Id="rId2633" Type="http://schemas.openxmlformats.org/officeDocument/2006/relationships/hyperlink" Target="https://stackoverflow.com/q/52264141" TargetMode="External"/><Relationship Id="rId1303" Type="http://schemas.openxmlformats.org/officeDocument/2006/relationships/hyperlink" Target="https://stackoverflow.com/q/58439034" TargetMode="External"/><Relationship Id="rId2634" Type="http://schemas.openxmlformats.org/officeDocument/2006/relationships/hyperlink" Target="https://stackoverflow.com/q/48602318" TargetMode="External"/><Relationship Id="rId1304" Type="http://schemas.openxmlformats.org/officeDocument/2006/relationships/hyperlink" Target="https://stackoverflow.com/q/59150977" TargetMode="External"/><Relationship Id="rId2635" Type="http://schemas.openxmlformats.org/officeDocument/2006/relationships/hyperlink" Target="https://stackoverflow.com/q/52719697" TargetMode="External"/><Relationship Id="rId1305" Type="http://schemas.openxmlformats.org/officeDocument/2006/relationships/hyperlink" Target="https://stackoverflow.com/q/56298980" TargetMode="External"/><Relationship Id="rId2636" Type="http://schemas.openxmlformats.org/officeDocument/2006/relationships/hyperlink" Target="https://stackoverflow.com/q/53207169" TargetMode="External"/><Relationship Id="rId1306" Type="http://schemas.openxmlformats.org/officeDocument/2006/relationships/hyperlink" Target="https://stackoverflow.com/q/52282777" TargetMode="External"/><Relationship Id="rId2637" Type="http://schemas.openxmlformats.org/officeDocument/2006/relationships/hyperlink" Target="https://stackoverflow.com/q/52213870" TargetMode="External"/><Relationship Id="rId1307" Type="http://schemas.openxmlformats.org/officeDocument/2006/relationships/hyperlink" Target="https://stackoverflow.com/q/59211352" TargetMode="External"/><Relationship Id="rId2638" Type="http://schemas.openxmlformats.org/officeDocument/2006/relationships/hyperlink" Target="https://stackoverflow.com/q/19654786" TargetMode="External"/><Relationship Id="rId1308" Type="http://schemas.openxmlformats.org/officeDocument/2006/relationships/hyperlink" Target="https://stackoverflow.com/q/58372921" TargetMode="External"/><Relationship Id="rId2639" Type="http://schemas.openxmlformats.org/officeDocument/2006/relationships/hyperlink" Target="https://stackoverflow.com/q/55721339" TargetMode="External"/><Relationship Id="rId1309" Type="http://schemas.openxmlformats.org/officeDocument/2006/relationships/hyperlink" Target="https://stackoverflow.com/q/60973579" TargetMode="External"/><Relationship Id="rId719" Type="http://schemas.openxmlformats.org/officeDocument/2006/relationships/hyperlink" Target="https://stackoverflow.com/q/54143107" TargetMode="External"/><Relationship Id="rId718" Type="http://schemas.openxmlformats.org/officeDocument/2006/relationships/hyperlink" Target="https://stackoverflow.com/q/55710608" TargetMode="External"/><Relationship Id="rId717" Type="http://schemas.openxmlformats.org/officeDocument/2006/relationships/hyperlink" Target="https://stackoverflow.com/q/56654096" TargetMode="External"/><Relationship Id="rId712" Type="http://schemas.openxmlformats.org/officeDocument/2006/relationships/hyperlink" Target="https://stackoverflow.com/q/56990210" TargetMode="External"/><Relationship Id="rId711" Type="http://schemas.openxmlformats.org/officeDocument/2006/relationships/hyperlink" Target="https://stackoverflow.com/q/48869897" TargetMode="External"/><Relationship Id="rId710" Type="http://schemas.openxmlformats.org/officeDocument/2006/relationships/hyperlink" Target="https://stackoverflow.com/q/51869363" TargetMode="External"/><Relationship Id="rId716" Type="http://schemas.openxmlformats.org/officeDocument/2006/relationships/hyperlink" Target="https://stackoverflow.com/q/51779833" TargetMode="External"/><Relationship Id="rId715" Type="http://schemas.openxmlformats.org/officeDocument/2006/relationships/hyperlink" Target="https://stackoverflow.com/q/50611776" TargetMode="External"/><Relationship Id="rId714" Type="http://schemas.openxmlformats.org/officeDocument/2006/relationships/hyperlink" Target="https://stackoverflow.com/q/58542085" TargetMode="External"/><Relationship Id="rId713" Type="http://schemas.openxmlformats.org/officeDocument/2006/relationships/hyperlink" Target="https://stackoverflow.com/q/54468229" TargetMode="External"/><Relationship Id="rId2630" Type="http://schemas.openxmlformats.org/officeDocument/2006/relationships/hyperlink" Target="https://stackoverflow.com/q/45312549" TargetMode="External"/><Relationship Id="rId1300" Type="http://schemas.openxmlformats.org/officeDocument/2006/relationships/hyperlink" Target="https://stackoverflow.com/q/59261369" TargetMode="External"/><Relationship Id="rId2631" Type="http://schemas.openxmlformats.org/officeDocument/2006/relationships/hyperlink" Target="https://stackoverflow.com/q/54060551" TargetMode="External"/><Relationship Id="rId3117" Type="http://schemas.openxmlformats.org/officeDocument/2006/relationships/hyperlink" Target="https://stackoverflow.com/q/44912604" TargetMode="External"/><Relationship Id="rId3116" Type="http://schemas.openxmlformats.org/officeDocument/2006/relationships/hyperlink" Target="https://stackoverflow.com/q/51383918" TargetMode="External"/><Relationship Id="rId3119" Type="http://schemas.openxmlformats.org/officeDocument/2006/relationships/hyperlink" Target="https://stackoverflow.com/q/52781309" TargetMode="External"/><Relationship Id="rId3118" Type="http://schemas.openxmlformats.org/officeDocument/2006/relationships/hyperlink" Target="https://stackoverflow.com/q/51282275" TargetMode="External"/><Relationship Id="rId3111" Type="http://schemas.openxmlformats.org/officeDocument/2006/relationships/hyperlink" Target="https://stackoverflow.com/q/45830273" TargetMode="External"/><Relationship Id="rId3110" Type="http://schemas.openxmlformats.org/officeDocument/2006/relationships/hyperlink" Target="https://stackoverflow.com/q/48926866" TargetMode="External"/><Relationship Id="rId3113" Type="http://schemas.openxmlformats.org/officeDocument/2006/relationships/hyperlink" Target="https://stackoverflow.com/q/4598926" TargetMode="External"/><Relationship Id="rId3112" Type="http://schemas.openxmlformats.org/officeDocument/2006/relationships/hyperlink" Target="https://stackoverflow.com/q/58457054" TargetMode="External"/><Relationship Id="rId3115" Type="http://schemas.openxmlformats.org/officeDocument/2006/relationships/hyperlink" Target="https://stackoverflow.com/q/41838629" TargetMode="External"/><Relationship Id="rId3114" Type="http://schemas.openxmlformats.org/officeDocument/2006/relationships/hyperlink" Target="https://stackoverflow.com/q/42073424" TargetMode="External"/><Relationship Id="rId3106" Type="http://schemas.openxmlformats.org/officeDocument/2006/relationships/hyperlink" Target="https://stackoverflow.com/q/51178290" TargetMode="External"/><Relationship Id="rId3105" Type="http://schemas.openxmlformats.org/officeDocument/2006/relationships/hyperlink" Target="https://stackoverflow.com/q/43876357" TargetMode="External"/><Relationship Id="rId3108" Type="http://schemas.openxmlformats.org/officeDocument/2006/relationships/hyperlink" Target="https://stackoverflow.com/q/47802967" TargetMode="External"/><Relationship Id="rId3107" Type="http://schemas.openxmlformats.org/officeDocument/2006/relationships/hyperlink" Target="https://stackoverflow.com/q/34814468" TargetMode="External"/><Relationship Id="rId3109" Type="http://schemas.openxmlformats.org/officeDocument/2006/relationships/hyperlink" Target="https://stackoverflow.com/q/44641222" TargetMode="External"/><Relationship Id="rId3100" Type="http://schemas.openxmlformats.org/officeDocument/2006/relationships/hyperlink" Target="https://stackoverflow.com/q/40233484" TargetMode="External"/><Relationship Id="rId3102" Type="http://schemas.openxmlformats.org/officeDocument/2006/relationships/hyperlink" Target="https://stackoverflow.com/q/53108026" TargetMode="External"/><Relationship Id="rId3101" Type="http://schemas.openxmlformats.org/officeDocument/2006/relationships/hyperlink" Target="https://stackoverflow.com/q/47737631" TargetMode="External"/><Relationship Id="rId3104" Type="http://schemas.openxmlformats.org/officeDocument/2006/relationships/hyperlink" Target="https://stackoverflow.com/q/42672196" TargetMode="External"/><Relationship Id="rId3103" Type="http://schemas.openxmlformats.org/officeDocument/2006/relationships/hyperlink" Target="https://stackoverflow.com/q/46945536" TargetMode="External"/><Relationship Id="rId3139" Type="http://schemas.openxmlformats.org/officeDocument/2006/relationships/hyperlink" Target="https://stackoverflow.com/q/12892318" TargetMode="External"/><Relationship Id="rId3138" Type="http://schemas.openxmlformats.org/officeDocument/2006/relationships/hyperlink" Target="https://stackoverflow.com/q/52078776" TargetMode="External"/><Relationship Id="rId3131" Type="http://schemas.openxmlformats.org/officeDocument/2006/relationships/hyperlink" Target="https://stackoverflow.com/q/49920361" TargetMode="External"/><Relationship Id="rId3130" Type="http://schemas.openxmlformats.org/officeDocument/2006/relationships/hyperlink" Target="https://stackoverflow.com/q/53518737" TargetMode="External"/><Relationship Id="rId3133" Type="http://schemas.openxmlformats.org/officeDocument/2006/relationships/hyperlink" Target="https://stackoverflow.com/q/49809115" TargetMode="External"/><Relationship Id="rId3132" Type="http://schemas.openxmlformats.org/officeDocument/2006/relationships/hyperlink" Target="https://stackoverflow.com/q/54291354" TargetMode="External"/><Relationship Id="rId3135" Type="http://schemas.openxmlformats.org/officeDocument/2006/relationships/hyperlink" Target="https://stackoverflow.com/q/52126309" TargetMode="External"/><Relationship Id="rId3134" Type="http://schemas.openxmlformats.org/officeDocument/2006/relationships/hyperlink" Target="https://stackoverflow.com/q/18624062" TargetMode="External"/><Relationship Id="rId3137" Type="http://schemas.openxmlformats.org/officeDocument/2006/relationships/hyperlink" Target="https://stackoverflow.com/q/46277360" TargetMode="External"/><Relationship Id="rId3136" Type="http://schemas.openxmlformats.org/officeDocument/2006/relationships/hyperlink" Target="https://stackoverflow.com/q/56896965" TargetMode="External"/><Relationship Id="rId3128" Type="http://schemas.openxmlformats.org/officeDocument/2006/relationships/hyperlink" Target="https://stackoverflow.com/q/44080566" TargetMode="External"/><Relationship Id="rId3127" Type="http://schemas.openxmlformats.org/officeDocument/2006/relationships/hyperlink" Target="https://stackoverflow.com/q/50247642" TargetMode="External"/><Relationship Id="rId3129" Type="http://schemas.openxmlformats.org/officeDocument/2006/relationships/hyperlink" Target="https://stackoverflow.com/q/54484732" TargetMode="External"/><Relationship Id="rId3120" Type="http://schemas.openxmlformats.org/officeDocument/2006/relationships/hyperlink" Target="https://stackoverflow.com/q/36089525" TargetMode="External"/><Relationship Id="rId3122" Type="http://schemas.openxmlformats.org/officeDocument/2006/relationships/hyperlink" Target="https://stackoverflow.com/q/9481841" TargetMode="External"/><Relationship Id="rId3121" Type="http://schemas.openxmlformats.org/officeDocument/2006/relationships/hyperlink" Target="https://stackoverflow.com/q/40589959" TargetMode="External"/><Relationship Id="rId3124" Type="http://schemas.openxmlformats.org/officeDocument/2006/relationships/hyperlink" Target="https://stackoverflow.com/q/50627461" TargetMode="External"/><Relationship Id="rId3123" Type="http://schemas.openxmlformats.org/officeDocument/2006/relationships/hyperlink" Target="https://stackoverflow.com/q/46057517" TargetMode="External"/><Relationship Id="rId3126" Type="http://schemas.openxmlformats.org/officeDocument/2006/relationships/hyperlink" Target="https://stackoverflow.com/q/54403490" TargetMode="External"/><Relationship Id="rId3125" Type="http://schemas.openxmlformats.org/officeDocument/2006/relationships/hyperlink" Target="https://stackoverflow.com/q/47817723" TargetMode="External"/><Relationship Id="rId1378" Type="http://schemas.openxmlformats.org/officeDocument/2006/relationships/hyperlink" Target="https://stackoverflow.com/q/56561002" TargetMode="External"/><Relationship Id="rId1379" Type="http://schemas.openxmlformats.org/officeDocument/2006/relationships/hyperlink" Target="https://stackoverflow.com/q/23234021" TargetMode="External"/><Relationship Id="rId789" Type="http://schemas.openxmlformats.org/officeDocument/2006/relationships/hyperlink" Target="https://stackoverflow.com/q/54618164" TargetMode="External"/><Relationship Id="rId788" Type="http://schemas.openxmlformats.org/officeDocument/2006/relationships/hyperlink" Target="https://stackoverflow.com/q/60269505" TargetMode="External"/><Relationship Id="rId787" Type="http://schemas.openxmlformats.org/officeDocument/2006/relationships/hyperlink" Target="https://stackoverflow.com/q/55137884" TargetMode="External"/><Relationship Id="rId786" Type="http://schemas.openxmlformats.org/officeDocument/2006/relationships/hyperlink" Target="https://stackoverflow.com/q/56679749" TargetMode="External"/><Relationship Id="rId781" Type="http://schemas.openxmlformats.org/officeDocument/2006/relationships/hyperlink" Target="https://stackoverflow.com/q/55644204" TargetMode="External"/><Relationship Id="rId1370" Type="http://schemas.openxmlformats.org/officeDocument/2006/relationships/hyperlink" Target="https://stackoverflow.com/q/62078382" TargetMode="External"/><Relationship Id="rId780" Type="http://schemas.openxmlformats.org/officeDocument/2006/relationships/hyperlink" Target="https://stackoverflow.com/q/55832224" TargetMode="External"/><Relationship Id="rId1371" Type="http://schemas.openxmlformats.org/officeDocument/2006/relationships/hyperlink" Target="https://stackoverflow.com/q/62036134" TargetMode="External"/><Relationship Id="rId1372" Type="http://schemas.openxmlformats.org/officeDocument/2006/relationships/hyperlink" Target="https://stackoverflow.com/q/62074726" TargetMode="External"/><Relationship Id="rId1373" Type="http://schemas.openxmlformats.org/officeDocument/2006/relationships/hyperlink" Target="https://stackoverflow.com/q/61834955" TargetMode="External"/><Relationship Id="rId785" Type="http://schemas.openxmlformats.org/officeDocument/2006/relationships/hyperlink" Target="https://stackoverflow.com/q/58416726" TargetMode="External"/><Relationship Id="rId1374" Type="http://schemas.openxmlformats.org/officeDocument/2006/relationships/hyperlink" Target="https://stackoverflow.com/q/59082961" TargetMode="External"/><Relationship Id="rId784" Type="http://schemas.openxmlformats.org/officeDocument/2006/relationships/hyperlink" Target="https://stackoverflow.com/q/55164994" TargetMode="External"/><Relationship Id="rId1375" Type="http://schemas.openxmlformats.org/officeDocument/2006/relationships/hyperlink" Target="https://stackoverflow.com/q/61186117" TargetMode="External"/><Relationship Id="rId783" Type="http://schemas.openxmlformats.org/officeDocument/2006/relationships/hyperlink" Target="https://stackoverflow.com/q/53534973" TargetMode="External"/><Relationship Id="rId1376" Type="http://schemas.openxmlformats.org/officeDocument/2006/relationships/hyperlink" Target="https://stackoverflow.com/q/57160000" TargetMode="External"/><Relationship Id="rId782" Type="http://schemas.openxmlformats.org/officeDocument/2006/relationships/hyperlink" Target="https://stackoverflow.com/q/56380897" TargetMode="External"/><Relationship Id="rId1377" Type="http://schemas.openxmlformats.org/officeDocument/2006/relationships/hyperlink" Target="https://stackoverflow.com/q/61350864" TargetMode="External"/><Relationship Id="rId1367" Type="http://schemas.openxmlformats.org/officeDocument/2006/relationships/hyperlink" Target="https://stackoverflow.com/q/50339104" TargetMode="External"/><Relationship Id="rId2698" Type="http://schemas.openxmlformats.org/officeDocument/2006/relationships/hyperlink" Target="https://stackoverflow.com/q/42835744" TargetMode="External"/><Relationship Id="rId1368" Type="http://schemas.openxmlformats.org/officeDocument/2006/relationships/hyperlink" Target="https://stackoverflow.com/q/60746275" TargetMode="External"/><Relationship Id="rId2699" Type="http://schemas.openxmlformats.org/officeDocument/2006/relationships/hyperlink" Target="https://stackoverflow.com/q/56280365" TargetMode="External"/><Relationship Id="rId1369" Type="http://schemas.openxmlformats.org/officeDocument/2006/relationships/hyperlink" Target="https://stackoverflow.com/q/58302431" TargetMode="External"/><Relationship Id="rId778" Type="http://schemas.openxmlformats.org/officeDocument/2006/relationships/hyperlink" Target="https://stackoverflow.com/q/53580445" TargetMode="External"/><Relationship Id="rId777" Type="http://schemas.openxmlformats.org/officeDocument/2006/relationships/hyperlink" Target="https://stackoverflow.com/q/56816270" TargetMode="External"/><Relationship Id="rId776" Type="http://schemas.openxmlformats.org/officeDocument/2006/relationships/hyperlink" Target="https://stackoverflow.com/q/59404027" TargetMode="External"/><Relationship Id="rId775" Type="http://schemas.openxmlformats.org/officeDocument/2006/relationships/hyperlink" Target="https://stackoverflow.com/q/58573319" TargetMode="External"/><Relationship Id="rId779" Type="http://schemas.openxmlformats.org/officeDocument/2006/relationships/hyperlink" Target="https://stackoverflow.com/q/52191591" TargetMode="External"/><Relationship Id="rId770" Type="http://schemas.openxmlformats.org/officeDocument/2006/relationships/hyperlink" Target="https://stackoverflow.com/q/58530732" TargetMode="External"/><Relationship Id="rId2690" Type="http://schemas.openxmlformats.org/officeDocument/2006/relationships/hyperlink" Target="https://stackoverflow.com/q/48933290" TargetMode="External"/><Relationship Id="rId1360" Type="http://schemas.openxmlformats.org/officeDocument/2006/relationships/hyperlink" Target="https://stackoverflow.com/q/56551738" TargetMode="External"/><Relationship Id="rId2691" Type="http://schemas.openxmlformats.org/officeDocument/2006/relationships/hyperlink" Target="https://stackoverflow.com/q/35092415" TargetMode="External"/><Relationship Id="rId1361" Type="http://schemas.openxmlformats.org/officeDocument/2006/relationships/hyperlink" Target="https://stackoverflow.com/q/61531727" TargetMode="External"/><Relationship Id="rId2692" Type="http://schemas.openxmlformats.org/officeDocument/2006/relationships/hyperlink" Target="https://stackoverflow.com/q/57996119" TargetMode="External"/><Relationship Id="rId1362" Type="http://schemas.openxmlformats.org/officeDocument/2006/relationships/hyperlink" Target="https://stackoverflow.com/q/50450644" TargetMode="External"/><Relationship Id="rId2693" Type="http://schemas.openxmlformats.org/officeDocument/2006/relationships/hyperlink" Target="https://stackoverflow.com/q/55010103" TargetMode="External"/><Relationship Id="rId774" Type="http://schemas.openxmlformats.org/officeDocument/2006/relationships/hyperlink" Target="https://stackoverflow.com/q/46717398" TargetMode="External"/><Relationship Id="rId1363" Type="http://schemas.openxmlformats.org/officeDocument/2006/relationships/hyperlink" Target="https://stackoverflow.com/q/62066602" TargetMode="External"/><Relationship Id="rId2694" Type="http://schemas.openxmlformats.org/officeDocument/2006/relationships/hyperlink" Target="https://stackoverflow.com/q/48633390" TargetMode="External"/><Relationship Id="rId773" Type="http://schemas.openxmlformats.org/officeDocument/2006/relationships/hyperlink" Target="https://stackoverflow.com/q/58097200" TargetMode="External"/><Relationship Id="rId1364" Type="http://schemas.openxmlformats.org/officeDocument/2006/relationships/hyperlink" Target="https://stackoverflow.com/q/61282234" TargetMode="External"/><Relationship Id="rId2695" Type="http://schemas.openxmlformats.org/officeDocument/2006/relationships/hyperlink" Target="https://stackoverflow.com/q/56007280" TargetMode="External"/><Relationship Id="rId772" Type="http://schemas.openxmlformats.org/officeDocument/2006/relationships/hyperlink" Target="https://stackoverflow.com/q/54398761" TargetMode="External"/><Relationship Id="rId1365" Type="http://schemas.openxmlformats.org/officeDocument/2006/relationships/hyperlink" Target="https://stackoverflow.com/q/58340827" TargetMode="External"/><Relationship Id="rId2696" Type="http://schemas.openxmlformats.org/officeDocument/2006/relationships/hyperlink" Target="https://stackoverflow.com/q/51110466" TargetMode="External"/><Relationship Id="rId771" Type="http://schemas.openxmlformats.org/officeDocument/2006/relationships/hyperlink" Target="https://stackoverflow.com/q/56983444" TargetMode="External"/><Relationship Id="rId1366" Type="http://schemas.openxmlformats.org/officeDocument/2006/relationships/hyperlink" Target="https://stackoverflow.com/q/57626023" TargetMode="External"/><Relationship Id="rId2697" Type="http://schemas.openxmlformats.org/officeDocument/2006/relationships/hyperlink" Target="https://stackoverflow.com/q/57235975" TargetMode="External"/><Relationship Id="rId1390" Type="http://schemas.openxmlformats.org/officeDocument/2006/relationships/hyperlink" Target="https://stackoverflow.com/q/23665466" TargetMode="External"/><Relationship Id="rId1391" Type="http://schemas.openxmlformats.org/officeDocument/2006/relationships/hyperlink" Target="https://stackoverflow.com/q/51973751" TargetMode="External"/><Relationship Id="rId1392" Type="http://schemas.openxmlformats.org/officeDocument/2006/relationships/hyperlink" Target="https://stackoverflow.com/q/32667656" TargetMode="External"/><Relationship Id="rId1393" Type="http://schemas.openxmlformats.org/officeDocument/2006/relationships/hyperlink" Target="https://stackoverflow.com/q/26848897" TargetMode="External"/><Relationship Id="rId1394" Type="http://schemas.openxmlformats.org/officeDocument/2006/relationships/hyperlink" Target="https://stackoverflow.com/q/43752772" TargetMode="External"/><Relationship Id="rId1395" Type="http://schemas.openxmlformats.org/officeDocument/2006/relationships/hyperlink" Target="https://stackoverflow.com/q/22156204" TargetMode="External"/><Relationship Id="rId1396" Type="http://schemas.openxmlformats.org/officeDocument/2006/relationships/hyperlink" Target="https://stackoverflow.com/q/41577382" TargetMode="External"/><Relationship Id="rId1397" Type="http://schemas.openxmlformats.org/officeDocument/2006/relationships/hyperlink" Target="https://stackoverflow.com/q/36528140" TargetMode="External"/><Relationship Id="rId1398" Type="http://schemas.openxmlformats.org/officeDocument/2006/relationships/hyperlink" Target="https://stackoverflow.com/q/33401059" TargetMode="External"/><Relationship Id="rId1399" Type="http://schemas.openxmlformats.org/officeDocument/2006/relationships/hyperlink" Target="https://stackoverflow.com/q/46171283" TargetMode="External"/><Relationship Id="rId1389" Type="http://schemas.openxmlformats.org/officeDocument/2006/relationships/hyperlink" Target="https://stackoverflow.com/q/21178560" TargetMode="External"/><Relationship Id="rId799" Type="http://schemas.openxmlformats.org/officeDocument/2006/relationships/hyperlink" Target="https://stackoverflow.com/q/58496748" TargetMode="External"/><Relationship Id="rId798" Type="http://schemas.openxmlformats.org/officeDocument/2006/relationships/hyperlink" Target="https://stackoverflow.com/q/57563207" TargetMode="External"/><Relationship Id="rId797" Type="http://schemas.openxmlformats.org/officeDocument/2006/relationships/hyperlink" Target="https://stackoverflow.com/q/57574048" TargetMode="External"/><Relationship Id="rId1380" Type="http://schemas.openxmlformats.org/officeDocument/2006/relationships/hyperlink" Target="https://stackoverflow.com/q/18335697" TargetMode="External"/><Relationship Id="rId792" Type="http://schemas.openxmlformats.org/officeDocument/2006/relationships/hyperlink" Target="https://stackoverflow.com/q/57750105" TargetMode="External"/><Relationship Id="rId1381" Type="http://schemas.openxmlformats.org/officeDocument/2006/relationships/hyperlink" Target="https://stackoverflow.com/q/16001298" TargetMode="External"/><Relationship Id="rId791" Type="http://schemas.openxmlformats.org/officeDocument/2006/relationships/hyperlink" Target="https://stackoverflow.com/q/53784092" TargetMode="External"/><Relationship Id="rId1382" Type="http://schemas.openxmlformats.org/officeDocument/2006/relationships/hyperlink" Target="https://stackoverflow.com/q/37816734" TargetMode="External"/><Relationship Id="rId790" Type="http://schemas.openxmlformats.org/officeDocument/2006/relationships/hyperlink" Target="https://stackoverflow.com/q/59285415" TargetMode="External"/><Relationship Id="rId1383" Type="http://schemas.openxmlformats.org/officeDocument/2006/relationships/hyperlink" Target="https://stackoverflow.com/q/16819801" TargetMode="External"/><Relationship Id="rId1384" Type="http://schemas.openxmlformats.org/officeDocument/2006/relationships/hyperlink" Target="https://stackoverflow.com/q/30295763" TargetMode="External"/><Relationship Id="rId796" Type="http://schemas.openxmlformats.org/officeDocument/2006/relationships/hyperlink" Target="https://stackoverflow.com/q/52363765" TargetMode="External"/><Relationship Id="rId1385" Type="http://schemas.openxmlformats.org/officeDocument/2006/relationships/hyperlink" Target="https://stackoverflow.com/q/38951765" TargetMode="External"/><Relationship Id="rId795" Type="http://schemas.openxmlformats.org/officeDocument/2006/relationships/hyperlink" Target="https://stackoverflow.com/q/56564515" TargetMode="External"/><Relationship Id="rId1386" Type="http://schemas.openxmlformats.org/officeDocument/2006/relationships/hyperlink" Target="https://stackoverflow.com/q/13834716" TargetMode="External"/><Relationship Id="rId794" Type="http://schemas.openxmlformats.org/officeDocument/2006/relationships/hyperlink" Target="https://stackoverflow.com/q/58594685" TargetMode="External"/><Relationship Id="rId1387" Type="http://schemas.openxmlformats.org/officeDocument/2006/relationships/hyperlink" Target="https://stackoverflow.com/q/52764400" TargetMode="External"/><Relationship Id="rId793" Type="http://schemas.openxmlformats.org/officeDocument/2006/relationships/hyperlink" Target="https://stackoverflow.com/q/59158534" TargetMode="External"/><Relationship Id="rId1388" Type="http://schemas.openxmlformats.org/officeDocument/2006/relationships/hyperlink" Target="https://stackoverflow.com/q/45772221" TargetMode="External"/><Relationship Id="rId3191" Type="http://schemas.openxmlformats.org/officeDocument/2006/relationships/hyperlink" Target="https://stackoverflow.com/q/53110268" TargetMode="External"/><Relationship Id="rId3190" Type="http://schemas.openxmlformats.org/officeDocument/2006/relationships/hyperlink" Target="https://stackoverflow.com/q/44013975" TargetMode="External"/><Relationship Id="rId3193" Type="http://schemas.openxmlformats.org/officeDocument/2006/relationships/hyperlink" Target="https://stackoverflow.com/q/50442085" TargetMode="External"/><Relationship Id="rId3192" Type="http://schemas.openxmlformats.org/officeDocument/2006/relationships/hyperlink" Target="https://stackoverflow.com/q/51208243" TargetMode="External"/><Relationship Id="rId3195" Type="http://schemas.openxmlformats.org/officeDocument/2006/relationships/hyperlink" Target="https://stackoverflow.com/q/41045890" TargetMode="External"/><Relationship Id="rId3194" Type="http://schemas.openxmlformats.org/officeDocument/2006/relationships/hyperlink" Target="https://stackoverflow.com/q/52205477" TargetMode="External"/><Relationship Id="rId3197" Type="http://schemas.openxmlformats.org/officeDocument/2006/relationships/hyperlink" Target="https://stackoverflow.com/q/49496987" TargetMode="External"/><Relationship Id="rId3196" Type="http://schemas.openxmlformats.org/officeDocument/2006/relationships/hyperlink" Target="https://stackoverflow.com/q/42503229" TargetMode="External"/><Relationship Id="rId3199" Type="http://schemas.openxmlformats.org/officeDocument/2006/relationships/hyperlink" Target="https://stackoverflow.com/q/53192332" TargetMode="External"/><Relationship Id="rId3198" Type="http://schemas.openxmlformats.org/officeDocument/2006/relationships/hyperlink" Target="https://stackoverflow.com/q/43241155" TargetMode="External"/><Relationship Id="rId3180" Type="http://schemas.openxmlformats.org/officeDocument/2006/relationships/hyperlink" Target="https://stackoverflow.com/q/49615281" TargetMode="External"/><Relationship Id="rId3182" Type="http://schemas.openxmlformats.org/officeDocument/2006/relationships/hyperlink" Target="https://stackoverflow.com/q/55967992" TargetMode="External"/><Relationship Id="rId3181" Type="http://schemas.openxmlformats.org/officeDocument/2006/relationships/hyperlink" Target="https://stackoverflow.com/q/54241538" TargetMode="External"/><Relationship Id="rId3184" Type="http://schemas.openxmlformats.org/officeDocument/2006/relationships/hyperlink" Target="https://stackoverflow.com/q/45805113" TargetMode="External"/><Relationship Id="rId3183" Type="http://schemas.openxmlformats.org/officeDocument/2006/relationships/hyperlink" Target="https://stackoverflow.com/q/41881534" TargetMode="External"/><Relationship Id="rId3186" Type="http://schemas.openxmlformats.org/officeDocument/2006/relationships/hyperlink" Target="https://stackoverflow.com/q/56072556" TargetMode="External"/><Relationship Id="rId3185" Type="http://schemas.openxmlformats.org/officeDocument/2006/relationships/hyperlink" Target="https://stackoverflow.com/q/54884332" TargetMode="External"/><Relationship Id="rId3188" Type="http://schemas.openxmlformats.org/officeDocument/2006/relationships/hyperlink" Target="https://stackoverflow.com/q/54987992" TargetMode="External"/><Relationship Id="rId3187" Type="http://schemas.openxmlformats.org/officeDocument/2006/relationships/hyperlink" Target="https://stackoverflow.com/q/53171048" TargetMode="External"/><Relationship Id="rId3189" Type="http://schemas.openxmlformats.org/officeDocument/2006/relationships/hyperlink" Target="https://stackoverflow.com/q/55136468" TargetMode="External"/><Relationship Id="rId3151" Type="http://schemas.openxmlformats.org/officeDocument/2006/relationships/hyperlink" Target="https://stackoverflow.com/q/49103880" TargetMode="External"/><Relationship Id="rId3150" Type="http://schemas.openxmlformats.org/officeDocument/2006/relationships/hyperlink" Target="https://stackoverflow.com/q/41867303" TargetMode="External"/><Relationship Id="rId3153" Type="http://schemas.openxmlformats.org/officeDocument/2006/relationships/hyperlink" Target="https://stackoverflow.com/q/46058660" TargetMode="External"/><Relationship Id="rId3152" Type="http://schemas.openxmlformats.org/officeDocument/2006/relationships/hyperlink" Target="https://stackoverflow.com/q/53755821" TargetMode="External"/><Relationship Id="rId3155" Type="http://schemas.openxmlformats.org/officeDocument/2006/relationships/hyperlink" Target="https://stackoverflow.com/q/55118699" TargetMode="External"/><Relationship Id="rId3154" Type="http://schemas.openxmlformats.org/officeDocument/2006/relationships/hyperlink" Target="https://stackoverflow.com/q/54532079" TargetMode="External"/><Relationship Id="rId3157" Type="http://schemas.openxmlformats.org/officeDocument/2006/relationships/hyperlink" Target="https://stackoverflow.com/q/52224883" TargetMode="External"/><Relationship Id="rId3156" Type="http://schemas.openxmlformats.org/officeDocument/2006/relationships/hyperlink" Target="https://stackoverflow.com/q/52223085" TargetMode="External"/><Relationship Id="rId3159" Type="http://schemas.openxmlformats.org/officeDocument/2006/relationships/hyperlink" Target="https://stackoverflow.com/q/45068055" TargetMode="External"/><Relationship Id="rId3158" Type="http://schemas.openxmlformats.org/officeDocument/2006/relationships/hyperlink" Target="https://stackoverflow.com/q/59730597" TargetMode="External"/><Relationship Id="rId3149" Type="http://schemas.openxmlformats.org/officeDocument/2006/relationships/hyperlink" Target="https://stackoverflow.com/q/35894935" TargetMode="External"/><Relationship Id="rId3140" Type="http://schemas.openxmlformats.org/officeDocument/2006/relationships/hyperlink" Target="https://stackoverflow.com/q/46158698" TargetMode="External"/><Relationship Id="rId3142" Type="http://schemas.openxmlformats.org/officeDocument/2006/relationships/hyperlink" Target="https://stackoverflow.com/q/45273016" TargetMode="External"/><Relationship Id="rId3141" Type="http://schemas.openxmlformats.org/officeDocument/2006/relationships/hyperlink" Target="https://stackoverflow.com/q/41173895" TargetMode="External"/><Relationship Id="rId3144" Type="http://schemas.openxmlformats.org/officeDocument/2006/relationships/hyperlink" Target="https://stackoverflow.com/q/47705174" TargetMode="External"/><Relationship Id="rId3143" Type="http://schemas.openxmlformats.org/officeDocument/2006/relationships/hyperlink" Target="https://stackoverflow.com/q/48482803" TargetMode="External"/><Relationship Id="rId3146" Type="http://schemas.openxmlformats.org/officeDocument/2006/relationships/hyperlink" Target="https://stackoverflow.com/q/51069295" TargetMode="External"/><Relationship Id="rId3145" Type="http://schemas.openxmlformats.org/officeDocument/2006/relationships/hyperlink" Target="https://stackoverflow.com/q/35859198" TargetMode="External"/><Relationship Id="rId3148" Type="http://schemas.openxmlformats.org/officeDocument/2006/relationships/hyperlink" Target="https://stackoverflow.com/q/43646460" TargetMode="External"/><Relationship Id="rId3147" Type="http://schemas.openxmlformats.org/officeDocument/2006/relationships/hyperlink" Target="https://stackoverflow.com/q/58739353" TargetMode="External"/><Relationship Id="rId3171" Type="http://schemas.openxmlformats.org/officeDocument/2006/relationships/hyperlink" Target="https://stackoverflow.com/q/59394560" TargetMode="External"/><Relationship Id="rId3170" Type="http://schemas.openxmlformats.org/officeDocument/2006/relationships/hyperlink" Target="https://stackoverflow.com/q/48775484" TargetMode="External"/><Relationship Id="rId3173" Type="http://schemas.openxmlformats.org/officeDocument/2006/relationships/hyperlink" Target="https://stackoverflow.com/q/58036007" TargetMode="External"/><Relationship Id="rId3172" Type="http://schemas.openxmlformats.org/officeDocument/2006/relationships/hyperlink" Target="https://stackoverflow.com/q/22861584" TargetMode="External"/><Relationship Id="rId3175" Type="http://schemas.openxmlformats.org/officeDocument/2006/relationships/hyperlink" Target="https://stackoverflow.com/q/50506366" TargetMode="External"/><Relationship Id="rId3174" Type="http://schemas.openxmlformats.org/officeDocument/2006/relationships/hyperlink" Target="https://stackoverflow.com/q/48383905" TargetMode="External"/><Relationship Id="rId3177" Type="http://schemas.openxmlformats.org/officeDocument/2006/relationships/hyperlink" Target="https://stackoverflow.com/q/50197317" TargetMode="External"/><Relationship Id="rId3176" Type="http://schemas.openxmlformats.org/officeDocument/2006/relationships/hyperlink" Target="https://stackoverflow.com/q/46038130" TargetMode="External"/><Relationship Id="rId3179" Type="http://schemas.openxmlformats.org/officeDocument/2006/relationships/hyperlink" Target="https://stackoverflow.com/q/52519202" TargetMode="External"/><Relationship Id="rId3178" Type="http://schemas.openxmlformats.org/officeDocument/2006/relationships/hyperlink" Target="https://stackoverflow.com/q/59557099" TargetMode="External"/><Relationship Id="rId3160" Type="http://schemas.openxmlformats.org/officeDocument/2006/relationships/hyperlink" Target="https://stackoverflow.com/q/50624609" TargetMode="External"/><Relationship Id="rId3162" Type="http://schemas.openxmlformats.org/officeDocument/2006/relationships/hyperlink" Target="https://stackoverflow.com/q/49933936" TargetMode="External"/><Relationship Id="rId3161" Type="http://schemas.openxmlformats.org/officeDocument/2006/relationships/hyperlink" Target="https://stackoverflow.com/q/45418662" TargetMode="External"/><Relationship Id="rId3164" Type="http://schemas.openxmlformats.org/officeDocument/2006/relationships/hyperlink" Target="https://stackoverflow.com/q/44193732" TargetMode="External"/><Relationship Id="rId3163" Type="http://schemas.openxmlformats.org/officeDocument/2006/relationships/hyperlink" Target="https://stackoverflow.com/q/46257017" TargetMode="External"/><Relationship Id="rId3166" Type="http://schemas.openxmlformats.org/officeDocument/2006/relationships/hyperlink" Target="https://stackoverflow.com/q/52497823" TargetMode="External"/><Relationship Id="rId3165" Type="http://schemas.openxmlformats.org/officeDocument/2006/relationships/hyperlink" Target="https://stackoverflow.com/q/56300833" TargetMode="External"/><Relationship Id="rId3168" Type="http://schemas.openxmlformats.org/officeDocument/2006/relationships/hyperlink" Target="https://stackoverflow.com/q/50932709" TargetMode="External"/><Relationship Id="rId3167" Type="http://schemas.openxmlformats.org/officeDocument/2006/relationships/hyperlink" Target="https://stackoverflow.com/q/58222198" TargetMode="External"/><Relationship Id="rId3169" Type="http://schemas.openxmlformats.org/officeDocument/2006/relationships/hyperlink" Target="https://stackoverflow.com/q/52187749" TargetMode="External"/><Relationship Id="rId2700" Type="http://schemas.openxmlformats.org/officeDocument/2006/relationships/hyperlink" Target="https://stackoverflow.com/q/54321038" TargetMode="External"/><Relationship Id="rId2701" Type="http://schemas.openxmlformats.org/officeDocument/2006/relationships/hyperlink" Target="https://stackoverflow.com/q/31794085" TargetMode="External"/><Relationship Id="rId2702" Type="http://schemas.openxmlformats.org/officeDocument/2006/relationships/hyperlink" Target="https://stackoverflow.com/q/60875821" TargetMode="External"/><Relationship Id="rId2703" Type="http://schemas.openxmlformats.org/officeDocument/2006/relationships/hyperlink" Target="https://stackoverflow.com/q/59790652" TargetMode="External"/><Relationship Id="rId2704" Type="http://schemas.openxmlformats.org/officeDocument/2006/relationships/hyperlink" Target="https://stackoverflow.com/q/57436043" TargetMode="External"/><Relationship Id="rId2705" Type="http://schemas.openxmlformats.org/officeDocument/2006/relationships/hyperlink" Target="https://stackoverflow.com/q/28259325" TargetMode="External"/><Relationship Id="rId2706" Type="http://schemas.openxmlformats.org/officeDocument/2006/relationships/hyperlink" Target="https://stackoverflow.com/q/61127025" TargetMode="External"/><Relationship Id="rId2707" Type="http://schemas.openxmlformats.org/officeDocument/2006/relationships/hyperlink" Target="https://stackoverflow.com/q/58771272" TargetMode="External"/><Relationship Id="rId2708" Type="http://schemas.openxmlformats.org/officeDocument/2006/relationships/hyperlink" Target="https://stackoverflow.com/q/56205989" TargetMode="External"/><Relationship Id="rId2709" Type="http://schemas.openxmlformats.org/officeDocument/2006/relationships/hyperlink" Target="https://stackoverflow.com/q/55571946" TargetMode="External"/><Relationship Id="rId2720" Type="http://schemas.openxmlformats.org/officeDocument/2006/relationships/hyperlink" Target="https://stackoverflow.com/q/54800171" TargetMode="External"/><Relationship Id="rId2721" Type="http://schemas.openxmlformats.org/officeDocument/2006/relationships/hyperlink" Target="https://stackoverflow.com/q/58632765" TargetMode="External"/><Relationship Id="rId2722" Type="http://schemas.openxmlformats.org/officeDocument/2006/relationships/hyperlink" Target="https://stackoverflow.com/q/58200678" TargetMode="External"/><Relationship Id="rId2723" Type="http://schemas.openxmlformats.org/officeDocument/2006/relationships/hyperlink" Target="https://stackoverflow.com/q/57043373" TargetMode="External"/><Relationship Id="rId2724" Type="http://schemas.openxmlformats.org/officeDocument/2006/relationships/hyperlink" Target="https://stackoverflow.com/q/59327305" TargetMode="External"/><Relationship Id="rId2725" Type="http://schemas.openxmlformats.org/officeDocument/2006/relationships/hyperlink" Target="https://stackoverflow.com/q/58649436" TargetMode="External"/><Relationship Id="rId2726" Type="http://schemas.openxmlformats.org/officeDocument/2006/relationships/hyperlink" Target="https://stackoverflow.com/q/53826899" TargetMode="External"/><Relationship Id="rId2727" Type="http://schemas.openxmlformats.org/officeDocument/2006/relationships/hyperlink" Target="https://stackoverflow.com/q/61685518" TargetMode="External"/><Relationship Id="rId2728" Type="http://schemas.openxmlformats.org/officeDocument/2006/relationships/hyperlink" Target="https://stackoverflow.com/q/59756844" TargetMode="External"/><Relationship Id="rId2729" Type="http://schemas.openxmlformats.org/officeDocument/2006/relationships/hyperlink" Target="https://stackoverflow.com/q/58924846" TargetMode="External"/><Relationship Id="rId2710" Type="http://schemas.openxmlformats.org/officeDocument/2006/relationships/hyperlink" Target="https://stackoverflow.com/q/54235734" TargetMode="External"/><Relationship Id="rId2711" Type="http://schemas.openxmlformats.org/officeDocument/2006/relationships/hyperlink" Target="https://stackoverflow.com/q/55196502" TargetMode="External"/><Relationship Id="rId2712" Type="http://schemas.openxmlformats.org/officeDocument/2006/relationships/hyperlink" Target="https://stackoverflow.com/q/52753965" TargetMode="External"/><Relationship Id="rId2713" Type="http://schemas.openxmlformats.org/officeDocument/2006/relationships/hyperlink" Target="https://stackoverflow.com/q/58580506" TargetMode="External"/><Relationship Id="rId2714" Type="http://schemas.openxmlformats.org/officeDocument/2006/relationships/hyperlink" Target="https://stackoverflow.com/q/56363143" TargetMode="External"/><Relationship Id="rId2715" Type="http://schemas.openxmlformats.org/officeDocument/2006/relationships/hyperlink" Target="https://stackoverflow.com/q/59283400" TargetMode="External"/><Relationship Id="rId2716" Type="http://schemas.openxmlformats.org/officeDocument/2006/relationships/hyperlink" Target="https://stackoverflow.com/q/59199858" TargetMode="External"/><Relationship Id="rId2717" Type="http://schemas.openxmlformats.org/officeDocument/2006/relationships/hyperlink" Target="https://stackoverflow.com/q/48981236" TargetMode="External"/><Relationship Id="rId2718" Type="http://schemas.openxmlformats.org/officeDocument/2006/relationships/hyperlink" Target="https://stackoverflow.com/q/58251535" TargetMode="External"/><Relationship Id="rId2719" Type="http://schemas.openxmlformats.org/officeDocument/2006/relationships/hyperlink" Target="https://stackoverflow.com/q/57016370" TargetMode="External"/><Relationship Id="rId1455" Type="http://schemas.openxmlformats.org/officeDocument/2006/relationships/hyperlink" Target="https://stackoverflow.com/q/57474055" TargetMode="External"/><Relationship Id="rId2786" Type="http://schemas.openxmlformats.org/officeDocument/2006/relationships/hyperlink" Target="https://stackoverflow.com/q/22244681" TargetMode="External"/><Relationship Id="rId1456" Type="http://schemas.openxmlformats.org/officeDocument/2006/relationships/hyperlink" Target="https://stackoverflow.com/q/45494320" TargetMode="External"/><Relationship Id="rId2787" Type="http://schemas.openxmlformats.org/officeDocument/2006/relationships/hyperlink" Target="https://stackoverflow.com/q/16942433" TargetMode="External"/><Relationship Id="rId1457" Type="http://schemas.openxmlformats.org/officeDocument/2006/relationships/hyperlink" Target="https://stackoverflow.com/q/53522196" TargetMode="External"/><Relationship Id="rId2788" Type="http://schemas.openxmlformats.org/officeDocument/2006/relationships/hyperlink" Target="https://stackoverflow.com/q/17575941" TargetMode="External"/><Relationship Id="rId1458" Type="http://schemas.openxmlformats.org/officeDocument/2006/relationships/hyperlink" Target="https://stackoverflow.com/q/50491544" TargetMode="External"/><Relationship Id="rId2789" Type="http://schemas.openxmlformats.org/officeDocument/2006/relationships/hyperlink" Target="https://stackoverflow.com/q/50850661" TargetMode="External"/><Relationship Id="rId1459" Type="http://schemas.openxmlformats.org/officeDocument/2006/relationships/hyperlink" Target="https://stackoverflow.com/q/6645196" TargetMode="External"/><Relationship Id="rId629" Type="http://schemas.openxmlformats.org/officeDocument/2006/relationships/hyperlink" Target="https://stackoverflow.com/q/48158928" TargetMode="External"/><Relationship Id="rId624" Type="http://schemas.openxmlformats.org/officeDocument/2006/relationships/hyperlink" Target="https://stackoverflow.com/q/52424944" TargetMode="External"/><Relationship Id="rId623" Type="http://schemas.openxmlformats.org/officeDocument/2006/relationships/hyperlink" Target="https://stackoverflow.com/q/4432075" TargetMode="External"/><Relationship Id="rId622" Type="http://schemas.openxmlformats.org/officeDocument/2006/relationships/hyperlink" Target="https://stackoverflow.com/q/16152727" TargetMode="External"/><Relationship Id="rId621" Type="http://schemas.openxmlformats.org/officeDocument/2006/relationships/hyperlink" Target="https://stackoverflow.com/q/41542609" TargetMode="External"/><Relationship Id="rId628" Type="http://schemas.openxmlformats.org/officeDocument/2006/relationships/hyperlink" Target="https://stackoverflow.com/q/56166973" TargetMode="External"/><Relationship Id="rId627" Type="http://schemas.openxmlformats.org/officeDocument/2006/relationships/hyperlink" Target="https://stackoverflow.com/q/53843585" TargetMode="External"/><Relationship Id="rId626" Type="http://schemas.openxmlformats.org/officeDocument/2006/relationships/hyperlink" Target="https://stackoverflow.com/q/54143408" TargetMode="External"/><Relationship Id="rId625" Type="http://schemas.openxmlformats.org/officeDocument/2006/relationships/hyperlink" Target="https://stackoverflow.com/q/37521245" TargetMode="External"/><Relationship Id="rId2780" Type="http://schemas.openxmlformats.org/officeDocument/2006/relationships/hyperlink" Target="https://stackoverflow.com/q/7699717" TargetMode="External"/><Relationship Id="rId1450" Type="http://schemas.openxmlformats.org/officeDocument/2006/relationships/hyperlink" Target="https://stackoverflow.com/q/23145564" TargetMode="External"/><Relationship Id="rId2781" Type="http://schemas.openxmlformats.org/officeDocument/2006/relationships/hyperlink" Target="https://stackoverflow.com/q/46966587" TargetMode="External"/><Relationship Id="rId620" Type="http://schemas.openxmlformats.org/officeDocument/2006/relationships/hyperlink" Target="https://stackoverflow.com/q/54868399" TargetMode="External"/><Relationship Id="rId1451" Type="http://schemas.openxmlformats.org/officeDocument/2006/relationships/hyperlink" Target="https://stackoverflow.com/q/44366011" TargetMode="External"/><Relationship Id="rId2782" Type="http://schemas.openxmlformats.org/officeDocument/2006/relationships/hyperlink" Target="https://stackoverflow.com/q/48842439" TargetMode="External"/><Relationship Id="rId1452" Type="http://schemas.openxmlformats.org/officeDocument/2006/relationships/hyperlink" Target="https://stackoverflow.com/q/16563253" TargetMode="External"/><Relationship Id="rId2783" Type="http://schemas.openxmlformats.org/officeDocument/2006/relationships/hyperlink" Target="https://stackoverflow.com/q/42506938" TargetMode="External"/><Relationship Id="rId1453" Type="http://schemas.openxmlformats.org/officeDocument/2006/relationships/hyperlink" Target="https://stackoverflow.com/q/56633307" TargetMode="External"/><Relationship Id="rId2784" Type="http://schemas.openxmlformats.org/officeDocument/2006/relationships/hyperlink" Target="https://stackoverflow.com/q/41652958" TargetMode="External"/><Relationship Id="rId1454" Type="http://schemas.openxmlformats.org/officeDocument/2006/relationships/hyperlink" Target="https://stackoverflow.com/q/49439737" TargetMode="External"/><Relationship Id="rId2785" Type="http://schemas.openxmlformats.org/officeDocument/2006/relationships/hyperlink" Target="https://stackoverflow.com/q/49747691" TargetMode="External"/><Relationship Id="rId1444" Type="http://schemas.openxmlformats.org/officeDocument/2006/relationships/hyperlink" Target="https://stackoverflow.com/q/24559072" TargetMode="External"/><Relationship Id="rId2775" Type="http://schemas.openxmlformats.org/officeDocument/2006/relationships/hyperlink" Target="https://stackoverflow.com/q/45731288" TargetMode="External"/><Relationship Id="rId1445" Type="http://schemas.openxmlformats.org/officeDocument/2006/relationships/hyperlink" Target="https://stackoverflow.com/q/50168921" TargetMode="External"/><Relationship Id="rId2776" Type="http://schemas.openxmlformats.org/officeDocument/2006/relationships/hyperlink" Target="https://stackoverflow.com/q/48452352" TargetMode="External"/><Relationship Id="rId1446" Type="http://schemas.openxmlformats.org/officeDocument/2006/relationships/hyperlink" Target="https://stackoverflow.com/q/51312073" TargetMode="External"/><Relationship Id="rId2777" Type="http://schemas.openxmlformats.org/officeDocument/2006/relationships/hyperlink" Target="https://stackoverflow.com/q/46250017" TargetMode="External"/><Relationship Id="rId1447" Type="http://schemas.openxmlformats.org/officeDocument/2006/relationships/hyperlink" Target="https://stackoverflow.com/q/45588139" TargetMode="External"/><Relationship Id="rId2778" Type="http://schemas.openxmlformats.org/officeDocument/2006/relationships/hyperlink" Target="https://stackoverflow.com/q/45672938" TargetMode="External"/><Relationship Id="rId1448" Type="http://schemas.openxmlformats.org/officeDocument/2006/relationships/hyperlink" Target="https://stackoverflow.com/q/51678234" TargetMode="External"/><Relationship Id="rId2779" Type="http://schemas.openxmlformats.org/officeDocument/2006/relationships/hyperlink" Target="https://stackoverflow.com/q/25617442" TargetMode="External"/><Relationship Id="rId1449" Type="http://schemas.openxmlformats.org/officeDocument/2006/relationships/hyperlink" Target="https://stackoverflow.com/q/22986371" TargetMode="External"/><Relationship Id="rId619" Type="http://schemas.openxmlformats.org/officeDocument/2006/relationships/hyperlink" Target="https://stackoverflow.com/q/51580416" TargetMode="External"/><Relationship Id="rId618" Type="http://schemas.openxmlformats.org/officeDocument/2006/relationships/hyperlink" Target="https://stackoverflow.com/q/46314967" TargetMode="External"/><Relationship Id="rId613" Type="http://schemas.openxmlformats.org/officeDocument/2006/relationships/hyperlink" Target="https://stackoverflow.com/q/53737720" TargetMode="External"/><Relationship Id="rId612" Type="http://schemas.openxmlformats.org/officeDocument/2006/relationships/hyperlink" Target="https://stackoverflow.com/q/51674308" TargetMode="External"/><Relationship Id="rId611" Type="http://schemas.openxmlformats.org/officeDocument/2006/relationships/hyperlink" Target="https://stackoverflow.com/q/51764889" TargetMode="External"/><Relationship Id="rId610" Type="http://schemas.openxmlformats.org/officeDocument/2006/relationships/hyperlink" Target="https://stackoverflow.com/q/53506323" TargetMode="External"/><Relationship Id="rId617" Type="http://schemas.openxmlformats.org/officeDocument/2006/relationships/hyperlink" Target="https://stackoverflow.com/q/57523823" TargetMode="External"/><Relationship Id="rId616" Type="http://schemas.openxmlformats.org/officeDocument/2006/relationships/hyperlink" Target="https://stackoverflow.com/q/51104084" TargetMode="External"/><Relationship Id="rId615" Type="http://schemas.openxmlformats.org/officeDocument/2006/relationships/hyperlink" Target="https://stackoverflow.com/q/55168898" TargetMode="External"/><Relationship Id="rId614" Type="http://schemas.openxmlformats.org/officeDocument/2006/relationships/hyperlink" Target="https://stackoverflow.com/q/53586428" TargetMode="External"/><Relationship Id="rId2770" Type="http://schemas.openxmlformats.org/officeDocument/2006/relationships/hyperlink" Target="https://stackoverflow.com/q/56028910" TargetMode="External"/><Relationship Id="rId1440" Type="http://schemas.openxmlformats.org/officeDocument/2006/relationships/hyperlink" Target="https://stackoverflow.com/q/34656482" TargetMode="External"/><Relationship Id="rId2771" Type="http://schemas.openxmlformats.org/officeDocument/2006/relationships/hyperlink" Target="https://stackoverflow.com/q/52762374" TargetMode="External"/><Relationship Id="rId1441" Type="http://schemas.openxmlformats.org/officeDocument/2006/relationships/hyperlink" Target="https://stackoverflow.com/q/45846521" TargetMode="External"/><Relationship Id="rId2772" Type="http://schemas.openxmlformats.org/officeDocument/2006/relationships/hyperlink" Target="https://stackoverflow.com/q/7839597" TargetMode="External"/><Relationship Id="rId1442" Type="http://schemas.openxmlformats.org/officeDocument/2006/relationships/hyperlink" Target="https://stackoverflow.com/q/14530767" TargetMode="External"/><Relationship Id="rId2773" Type="http://schemas.openxmlformats.org/officeDocument/2006/relationships/hyperlink" Target="https://stackoverflow.com/q/45511290" TargetMode="External"/><Relationship Id="rId1443" Type="http://schemas.openxmlformats.org/officeDocument/2006/relationships/hyperlink" Target="https://stackoverflow.com/q/54563348" TargetMode="External"/><Relationship Id="rId2774" Type="http://schemas.openxmlformats.org/officeDocument/2006/relationships/hyperlink" Target="https://stackoverflow.com/q/50862637" TargetMode="External"/><Relationship Id="rId1477" Type="http://schemas.openxmlformats.org/officeDocument/2006/relationships/hyperlink" Target="https://stackoverflow.com/q/58738924" TargetMode="External"/><Relationship Id="rId1478" Type="http://schemas.openxmlformats.org/officeDocument/2006/relationships/hyperlink" Target="https://stackoverflow.com/q/51000955" TargetMode="External"/><Relationship Id="rId1479" Type="http://schemas.openxmlformats.org/officeDocument/2006/relationships/hyperlink" Target="https://stackoverflow.com/q/43634549" TargetMode="External"/><Relationship Id="rId646" Type="http://schemas.openxmlformats.org/officeDocument/2006/relationships/hyperlink" Target="https://stackoverflow.com/q/50466511" TargetMode="External"/><Relationship Id="rId645" Type="http://schemas.openxmlformats.org/officeDocument/2006/relationships/hyperlink" Target="https://stackoverflow.com/q/56596515" TargetMode="External"/><Relationship Id="rId644" Type="http://schemas.openxmlformats.org/officeDocument/2006/relationships/hyperlink" Target="https://stackoverflow.com/q/53175144" TargetMode="External"/><Relationship Id="rId643" Type="http://schemas.openxmlformats.org/officeDocument/2006/relationships/hyperlink" Target="https://stackoverflow.com/q/37484503" TargetMode="External"/><Relationship Id="rId649" Type="http://schemas.openxmlformats.org/officeDocument/2006/relationships/hyperlink" Target="https://stackoverflow.com/q/43861008" TargetMode="External"/><Relationship Id="rId648" Type="http://schemas.openxmlformats.org/officeDocument/2006/relationships/hyperlink" Target="https://stackoverflow.com/q/53319236" TargetMode="External"/><Relationship Id="rId647" Type="http://schemas.openxmlformats.org/officeDocument/2006/relationships/hyperlink" Target="https://stackoverflow.com/q/54066925" TargetMode="External"/><Relationship Id="rId1470" Type="http://schemas.openxmlformats.org/officeDocument/2006/relationships/hyperlink" Target="https://stackoverflow.com/q/48641569" TargetMode="External"/><Relationship Id="rId1471" Type="http://schemas.openxmlformats.org/officeDocument/2006/relationships/hyperlink" Target="https://stackoverflow.com/q/32466898" TargetMode="External"/><Relationship Id="rId1472" Type="http://schemas.openxmlformats.org/officeDocument/2006/relationships/hyperlink" Target="https://stackoverflow.com/q/58701030" TargetMode="External"/><Relationship Id="rId642" Type="http://schemas.openxmlformats.org/officeDocument/2006/relationships/hyperlink" Target="https://stackoverflow.com/q/53649899" TargetMode="External"/><Relationship Id="rId1473" Type="http://schemas.openxmlformats.org/officeDocument/2006/relationships/hyperlink" Target="https://stackoverflow.com/q/37001598" TargetMode="External"/><Relationship Id="rId641" Type="http://schemas.openxmlformats.org/officeDocument/2006/relationships/hyperlink" Target="https://stackoverflow.com/q/46627009" TargetMode="External"/><Relationship Id="rId1474" Type="http://schemas.openxmlformats.org/officeDocument/2006/relationships/hyperlink" Target="https://stackoverflow.com/q/24365142" TargetMode="External"/><Relationship Id="rId640" Type="http://schemas.openxmlformats.org/officeDocument/2006/relationships/hyperlink" Target="https://stackoverflow.com/q/44950507" TargetMode="External"/><Relationship Id="rId1475" Type="http://schemas.openxmlformats.org/officeDocument/2006/relationships/hyperlink" Target="https://stackoverflow.com/q/56741525" TargetMode="External"/><Relationship Id="rId1476" Type="http://schemas.openxmlformats.org/officeDocument/2006/relationships/hyperlink" Target="https://stackoverflow.com/q/26712480" TargetMode="External"/><Relationship Id="rId1466" Type="http://schemas.openxmlformats.org/officeDocument/2006/relationships/hyperlink" Target="https://stackoverflow.com/q/51186512" TargetMode="External"/><Relationship Id="rId2797" Type="http://schemas.openxmlformats.org/officeDocument/2006/relationships/hyperlink" Target="https://stackoverflow.com/q/44025410" TargetMode="External"/><Relationship Id="rId1467" Type="http://schemas.openxmlformats.org/officeDocument/2006/relationships/hyperlink" Target="https://stackoverflow.com/q/43849977" TargetMode="External"/><Relationship Id="rId2798" Type="http://schemas.openxmlformats.org/officeDocument/2006/relationships/hyperlink" Target="https://stackoverflow.com/q/50973150" TargetMode="External"/><Relationship Id="rId1468" Type="http://schemas.openxmlformats.org/officeDocument/2006/relationships/hyperlink" Target="https://stackoverflow.com/q/52441440" TargetMode="External"/><Relationship Id="rId2799" Type="http://schemas.openxmlformats.org/officeDocument/2006/relationships/hyperlink" Target="https://stackoverflow.com/q/45802802" TargetMode="External"/><Relationship Id="rId1469" Type="http://schemas.openxmlformats.org/officeDocument/2006/relationships/hyperlink" Target="https://stackoverflow.com/q/41886336" TargetMode="External"/><Relationship Id="rId635" Type="http://schemas.openxmlformats.org/officeDocument/2006/relationships/hyperlink" Target="https://stackoverflow.com/q/57927698" TargetMode="External"/><Relationship Id="rId634" Type="http://schemas.openxmlformats.org/officeDocument/2006/relationships/hyperlink" Target="https://stackoverflow.com/q/51700472" TargetMode="External"/><Relationship Id="rId633" Type="http://schemas.openxmlformats.org/officeDocument/2006/relationships/hyperlink" Target="https://stackoverflow.com/q/41036556" TargetMode="External"/><Relationship Id="rId632" Type="http://schemas.openxmlformats.org/officeDocument/2006/relationships/hyperlink" Target="https://stackoverflow.com/q/48466362" TargetMode="External"/><Relationship Id="rId639" Type="http://schemas.openxmlformats.org/officeDocument/2006/relationships/hyperlink" Target="https://stackoverflow.com/q/52406269" TargetMode="External"/><Relationship Id="rId638" Type="http://schemas.openxmlformats.org/officeDocument/2006/relationships/hyperlink" Target="https://stackoverflow.com/q/52673505" TargetMode="External"/><Relationship Id="rId637" Type="http://schemas.openxmlformats.org/officeDocument/2006/relationships/hyperlink" Target="https://stackoverflow.com/q/45662481" TargetMode="External"/><Relationship Id="rId636" Type="http://schemas.openxmlformats.org/officeDocument/2006/relationships/hyperlink" Target="https://stackoverflow.com/q/50322178" TargetMode="External"/><Relationship Id="rId2790" Type="http://schemas.openxmlformats.org/officeDocument/2006/relationships/hyperlink" Target="https://stackoverflow.com/q/50084095" TargetMode="External"/><Relationship Id="rId1460" Type="http://schemas.openxmlformats.org/officeDocument/2006/relationships/hyperlink" Target="https://stackoverflow.com/q/36341976" TargetMode="External"/><Relationship Id="rId2791" Type="http://schemas.openxmlformats.org/officeDocument/2006/relationships/hyperlink" Target="https://stackoverflow.com/q/48443288" TargetMode="External"/><Relationship Id="rId1461" Type="http://schemas.openxmlformats.org/officeDocument/2006/relationships/hyperlink" Target="https://stackoverflow.com/q/51472013" TargetMode="External"/><Relationship Id="rId2792" Type="http://schemas.openxmlformats.org/officeDocument/2006/relationships/hyperlink" Target="https://stackoverflow.com/q/28769714" TargetMode="External"/><Relationship Id="rId631" Type="http://schemas.openxmlformats.org/officeDocument/2006/relationships/hyperlink" Target="https://stackoverflow.com/q/47437912" TargetMode="External"/><Relationship Id="rId1462" Type="http://schemas.openxmlformats.org/officeDocument/2006/relationships/hyperlink" Target="https://stackoverflow.com/q/45224565" TargetMode="External"/><Relationship Id="rId2793" Type="http://schemas.openxmlformats.org/officeDocument/2006/relationships/hyperlink" Target="https://stackoverflow.com/q/41733883" TargetMode="External"/><Relationship Id="rId630" Type="http://schemas.openxmlformats.org/officeDocument/2006/relationships/hyperlink" Target="https://stackoverflow.com/q/54751381" TargetMode="External"/><Relationship Id="rId1463" Type="http://schemas.openxmlformats.org/officeDocument/2006/relationships/hyperlink" Target="https://stackoverflow.com/q/49895043" TargetMode="External"/><Relationship Id="rId2794" Type="http://schemas.openxmlformats.org/officeDocument/2006/relationships/hyperlink" Target="https://stackoverflow.com/q/44920041" TargetMode="External"/><Relationship Id="rId1464" Type="http://schemas.openxmlformats.org/officeDocument/2006/relationships/hyperlink" Target="https://stackoverflow.com/q/46776955" TargetMode="External"/><Relationship Id="rId2795" Type="http://schemas.openxmlformats.org/officeDocument/2006/relationships/hyperlink" Target="https://stackoverflow.com/q/47194231" TargetMode="External"/><Relationship Id="rId1465" Type="http://schemas.openxmlformats.org/officeDocument/2006/relationships/hyperlink" Target="https://stackoverflow.com/q/45507738" TargetMode="External"/><Relationship Id="rId2796" Type="http://schemas.openxmlformats.org/officeDocument/2006/relationships/hyperlink" Target="https://stackoverflow.com/q/9041860" TargetMode="External"/><Relationship Id="rId1411" Type="http://schemas.openxmlformats.org/officeDocument/2006/relationships/hyperlink" Target="https://stackoverflow.com/q/50339838" TargetMode="External"/><Relationship Id="rId2742" Type="http://schemas.openxmlformats.org/officeDocument/2006/relationships/hyperlink" Target="https://stackoverflow.com/q/57958985" TargetMode="External"/><Relationship Id="rId1412" Type="http://schemas.openxmlformats.org/officeDocument/2006/relationships/hyperlink" Target="https://stackoverflow.com/q/31501424" TargetMode="External"/><Relationship Id="rId2743" Type="http://schemas.openxmlformats.org/officeDocument/2006/relationships/hyperlink" Target="https://stackoverflow.com/q/56119353" TargetMode="External"/><Relationship Id="rId1413" Type="http://schemas.openxmlformats.org/officeDocument/2006/relationships/hyperlink" Target="https://stackoverflow.com/q/45324416" TargetMode="External"/><Relationship Id="rId2744" Type="http://schemas.openxmlformats.org/officeDocument/2006/relationships/hyperlink" Target="https://stackoverflow.com/q/38194847" TargetMode="External"/><Relationship Id="rId1414" Type="http://schemas.openxmlformats.org/officeDocument/2006/relationships/hyperlink" Target="https://stackoverflow.com/q/32540747" TargetMode="External"/><Relationship Id="rId2745" Type="http://schemas.openxmlformats.org/officeDocument/2006/relationships/hyperlink" Target="https://stackoverflow.com/q/57410420" TargetMode="External"/><Relationship Id="rId1415" Type="http://schemas.openxmlformats.org/officeDocument/2006/relationships/hyperlink" Target="https://stackoverflow.com/q/52145113" TargetMode="External"/><Relationship Id="rId2746" Type="http://schemas.openxmlformats.org/officeDocument/2006/relationships/hyperlink" Target="https://stackoverflow.com/q/61782652" TargetMode="External"/><Relationship Id="rId1416" Type="http://schemas.openxmlformats.org/officeDocument/2006/relationships/hyperlink" Target="https://stackoverflow.com/q/41827855" TargetMode="External"/><Relationship Id="rId2747" Type="http://schemas.openxmlformats.org/officeDocument/2006/relationships/hyperlink" Target="https://stackoverflow.com/q/59192422" TargetMode="External"/><Relationship Id="rId1417" Type="http://schemas.openxmlformats.org/officeDocument/2006/relationships/hyperlink" Target="https://stackoverflow.com/q/43737787" TargetMode="External"/><Relationship Id="rId2748" Type="http://schemas.openxmlformats.org/officeDocument/2006/relationships/hyperlink" Target="https://stackoverflow.com/q/57248253" TargetMode="External"/><Relationship Id="rId1418" Type="http://schemas.openxmlformats.org/officeDocument/2006/relationships/hyperlink" Target="https://stackoverflow.com/q/54079576" TargetMode="External"/><Relationship Id="rId2749" Type="http://schemas.openxmlformats.org/officeDocument/2006/relationships/hyperlink" Target="https://stackoverflow.com/q/56991934" TargetMode="External"/><Relationship Id="rId1419" Type="http://schemas.openxmlformats.org/officeDocument/2006/relationships/hyperlink" Target="https://stackoverflow.com/q/52736363" TargetMode="External"/><Relationship Id="rId2740" Type="http://schemas.openxmlformats.org/officeDocument/2006/relationships/hyperlink" Target="https://stackoverflow.com/q/58496141" TargetMode="External"/><Relationship Id="rId1410" Type="http://schemas.openxmlformats.org/officeDocument/2006/relationships/hyperlink" Target="https://stackoverflow.com/q/45693510" TargetMode="External"/><Relationship Id="rId2741" Type="http://schemas.openxmlformats.org/officeDocument/2006/relationships/hyperlink" Target="https://stackoverflow.com/q/58384749" TargetMode="External"/><Relationship Id="rId1400" Type="http://schemas.openxmlformats.org/officeDocument/2006/relationships/hyperlink" Target="https://stackoverflow.com/q/34963112" TargetMode="External"/><Relationship Id="rId2731" Type="http://schemas.openxmlformats.org/officeDocument/2006/relationships/hyperlink" Target="https://stackoverflow.com/q/58769667" TargetMode="External"/><Relationship Id="rId1401" Type="http://schemas.openxmlformats.org/officeDocument/2006/relationships/hyperlink" Target="https://stackoverflow.com/q/38320665" TargetMode="External"/><Relationship Id="rId2732" Type="http://schemas.openxmlformats.org/officeDocument/2006/relationships/hyperlink" Target="https://stackoverflow.com/q/57867919" TargetMode="External"/><Relationship Id="rId1402" Type="http://schemas.openxmlformats.org/officeDocument/2006/relationships/hyperlink" Target="https://stackoverflow.com/q/34085695" TargetMode="External"/><Relationship Id="rId2733" Type="http://schemas.openxmlformats.org/officeDocument/2006/relationships/hyperlink" Target="https://stackoverflow.com/q/57810829" TargetMode="External"/><Relationship Id="rId1403" Type="http://schemas.openxmlformats.org/officeDocument/2006/relationships/hyperlink" Target="https://stackoverflow.com/q/16045596" TargetMode="External"/><Relationship Id="rId2734" Type="http://schemas.openxmlformats.org/officeDocument/2006/relationships/hyperlink" Target="https://stackoverflow.com/q/57316318" TargetMode="External"/><Relationship Id="rId1404" Type="http://schemas.openxmlformats.org/officeDocument/2006/relationships/hyperlink" Target="https://stackoverflow.com/q/20183529" TargetMode="External"/><Relationship Id="rId2735" Type="http://schemas.openxmlformats.org/officeDocument/2006/relationships/hyperlink" Target="https://stackoverflow.com/q/57580329" TargetMode="External"/><Relationship Id="rId1405" Type="http://schemas.openxmlformats.org/officeDocument/2006/relationships/hyperlink" Target="https://stackoverflow.com/q/16567269" TargetMode="External"/><Relationship Id="rId2736" Type="http://schemas.openxmlformats.org/officeDocument/2006/relationships/hyperlink" Target="https://stackoverflow.com/q/56854441" TargetMode="External"/><Relationship Id="rId1406" Type="http://schemas.openxmlformats.org/officeDocument/2006/relationships/hyperlink" Target="https://stackoverflow.com/q/55726611" TargetMode="External"/><Relationship Id="rId2737" Type="http://schemas.openxmlformats.org/officeDocument/2006/relationships/hyperlink" Target="https://stackoverflow.com/q/60811345" TargetMode="External"/><Relationship Id="rId1407" Type="http://schemas.openxmlformats.org/officeDocument/2006/relationships/hyperlink" Target="https://stackoverflow.com/q/18234790" TargetMode="External"/><Relationship Id="rId2738" Type="http://schemas.openxmlformats.org/officeDocument/2006/relationships/hyperlink" Target="https://stackoverflow.com/q/60010596" TargetMode="External"/><Relationship Id="rId1408" Type="http://schemas.openxmlformats.org/officeDocument/2006/relationships/hyperlink" Target="https://stackoverflow.com/q/6580311" TargetMode="External"/><Relationship Id="rId2739" Type="http://schemas.openxmlformats.org/officeDocument/2006/relationships/hyperlink" Target="https://stackoverflow.com/q/59165271" TargetMode="External"/><Relationship Id="rId1409" Type="http://schemas.openxmlformats.org/officeDocument/2006/relationships/hyperlink" Target="https://stackoverflow.com/q/50211166" TargetMode="External"/><Relationship Id="rId2730" Type="http://schemas.openxmlformats.org/officeDocument/2006/relationships/hyperlink" Target="https://stackoverflow.com/q/56033799" TargetMode="External"/><Relationship Id="rId1433" Type="http://schemas.openxmlformats.org/officeDocument/2006/relationships/hyperlink" Target="https://stackoverflow.com/q/55835640" TargetMode="External"/><Relationship Id="rId2764" Type="http://schemas.openxmlformats.org/officeDocument/2006/relationships/hyperlink" Target="https://stackoverflow.com/q/62020069" TargetMode="External"/><Relationship Id="rId1434" Type="http://schemas.openxmlformats.org/officeDocument/2006/relationships/hyperlink" Target="https://stackoverflow.com/q/52144934" TargetMode="External"/><Relationship Id="rId2765" Type="http://schemas.openxmlformats.org/officeDocument/2006/relationships/hyperlink" Target="https://stackoverflow.com/q/61011463" TargetMode="External"/><Relationship Id="rId1435" Type="http://schemas.openxmlformats.org/officeDocument/2006/relationships/hyperlink" Target="https://stackoverflow.com/q/4439797" TargetMode="External"/><Relationship Id="rId2766" Type="http://schemas.openxmlformats.org/officeDocument/2006/relationships/hyperlink" Target="https://stackoverflow.com/q/47189669" TargetMode="External"/><Relationship Id="rId1436" Type="http://schemas.openxmlformats.org/officeDocument/2006/relationships/hyperlink" Target="https://stackoverflow.com/q/52720455" TargetMode="External"/><Relationship Id="rId2767" Type="http://schemas.openxmlformats.org/officeDocument/2006/relationships/hyperlink" Target="https://stackoverflow.com/q/17886545" TargetMode="External"/><Relationship Id="rId1437" Type="http://schemas.openxmlformats.org/officeDocument/2006/relationships/hyperlink" Target="https://stackoverflow.com/q/47393775" TargetMode="External"/><Relationship Id="rId2768" Type="http://schemas.openxmlformats.org/officeDocument/2006/relationships/hyperlink" Target="https://stackoverflow.com/q/45933300" TargetMode="External"/><Relationship Id="rId1438" Type="http://schemas.openxmlformats.org/officeDocument/2006/relationships/hyperlink" Target="https://stackoverflow.com/q/55350422" TargetMode="External"/><Relationship Id="rId2769" Type="http://schemas.openxmlformats.org/officeDocument/2006/relationships/hyperlink" Target="https://stackoverflow.com/q/41063794" TargetMode="External"/><Relationship Id="rId1439" Type="http://schemas.openxmlformats.org/officeDocument/2006/relationships/hyperlink" Target="https://stackoverflow.com/q/45993730" TargetMode="External"/><Relationship Id="rId609" Type="http://schemas.openxmlformats.org/officeDocument/2006/relationships/hyperlink" Target="https://stackoverflow.com/q/53606563" TargetMode="External"/><Relationship Id="rId608" Type="http://schemas.openxmlformats.org/officeDocument/2006/relationships/hyperlink" Target="https://stackoverflow.com/q/41883521" TargetMode="External"/><Relationship Id="rId607" Type="http://schemas.openxmlformats.org/officeDocument/2006/relationships/hyperlink" Target="https://stackoverflow.com/q/31838520" TargetMode="External"/><Relationship Id="rId602" Type="http://schemas.openxmlformats.org/officeDocument/2006/relationships/hyperlink" Target="https://stackoverflow.com/q/41935351" TargetMode="External"/><Relationship Id="rId601" Type="http://schemas.openxmlformats.org/officeDocument/2006/relationships/hyperlink" Target="https://stackoverflow.com/q/42900540" TargetMode="External"/><Relationship Id="rId600" Type="http://schemas.openxmlformats.org/officeDocument/2006/relationships/hyperlink" Target="https://stackoverflow.com/q/53750539" TargetMode="External"/><Relationship Id="rId606" Type="http://schemas.openxmlformats.org/officeDocument/2006/relationships/hyperlink" Target="https://stackoverflow.com/q/43261740" TargetMode="External"/><Relationship Id="rId605" Type="http://schemas.openxmlformats.org/officeDocument/2006/relationships/hyperlink" Target="https://stackoverflow.com/q/46303370" TargetMode="External"/><Relationship Id="rId604" Type="http://schemas.openxmlformats.org/officeDocument/2006/relationships/hyperlink" Target="https://stackoverflow.com/q/49692206" TargetMode="External"/><Relationship Id="rId603" Type="http://schemas.openxmlformats.org/officeDocument/2006/relationships/hyperlink" Target="https://stackoverflow.com/q/32380983" TargetMode="External"/><Relationship Id="rId2760" Type="http://schemas.openxmlformats.org/officeDocument/2006/relationships/hyperlink" Target="https://stackoverflow.com/q/58802352" TargetMode="External"/><Relationship Id="rId1430" Type="http://schemas.openxmlformats.org/officeDocument/2006/relationships/hyperlink" Target="https://stackoverflow.com/q/26585466" TargetMode="External"/><Relationship Id="rId2761" Type="http://schemas.openxmlformats.org/officeDocument/2006/relationships/hyperlink" Target="https://stackoverflow.com/q/61909353" TargetMode="External"/><Relationship Id="rId1431" Type="http://schemas.openxmlformats.org/officeDocument/2006/relationships/hyperlink" Target="https://stackoverflow.com/q/37973949" TargetMode="External"/><Relationship Id="rId2762" Type="http://schemas.openxmlformats.org/officeDocument/2006/relationships/hyperlink" Target="https://stackoverflow.com/q/61038662" TargetMode="External"/><Relationship Id="rId1432" Type="http://schemas.openxmlformats.org/officeDocument/2006/relationships/hyperlink" Target="https://stackoverflow.com/q/54604041" TargetMode="External"/><Relationship Id="rId2763" Type="http://schemas.openxmlformats.org/officeDocument/2006/relationships/hyperlink" Target="https://stackoverflow.com/q/60411724" TargetMode="External"/><Relationship Id="rId1422" Type="http://schemas.openxmlformats.org/officeDocument/2006/relationships/hyperlink" Target="https://stackoverflow.com/q/20755712" TargetMode="External"/><Relationship Id="rId2753" Type="http://schemas.openxmlformats.org/officeDocument/2006/relationships/hyperlink" Target="https://stackoverflow.com/q/61706612" TargetMode="External"/><Relationship Id="rId1423" Type="http://schemas.openxmlformats.org/officeDocument/2006/relationships/hyperlink" Target="https://stackoverflow.com/q/28083465" TargetMode="External"/><Relationship Id="rId2754" Type="http://schemas.openxmlformats.org/officeDocument/2006/relationships/hyperlink" Target="https://stackoverflow.com/q/61531008" TargetMode="External"/><Relationship Id="rId1424" Type="http://schemas.openxmlformats.org/officeDocument/2006/relationships/hyperlink" Target="https://stackoverflow.com/q/44398453" TargetMode="External"/><Relationship Id="rId2755" Type="http://schemas.openxmlformats.org/officeDocument/2006/relationships/hyperlink" Target="https://stackoverflow.com/q/61530340" TargetMode="External"/><Relationship Id="rId1425" Type="http://schemas.openxmlformats.org/officeDocument/2006/relationships/hyperlink" Target="https://stackoverflow.com/q/47830107" TargetMode="External"/><Relationship Id="rId2756" Type="http://schemas.openxmlformats.org/officeDocument/2006/relationships/hyperlink" Target="https://stackoverflow.com/q/57795979" TargetMode="External"/><Relationship Id="rId1426" Type="http://schemas.openxmlformats.org/officeDocument/2006/relationships/hyperlink" Target="https://stackoverflow.com/q/23554357" TargetMode="External"/><Relationship Id="rId2757" Type="http://schemas.openxmlformats.org/officeDocument/2006/relationships/hyperlink" Target="https://stackoverflow.com/q/61051123" TargetMode="External"/><Relationship Id="rId1427" Type="http://schemas.openxmlformats.org/officeDocument/2006/relationships/hyperlink" Target="https://stackoverflow.com/q/45310175" TargetMode="External"/><Relationship Id="rId2758" Type="http://schemas.openxmlformats.org/officeDocument/2006/relationships/hyperlink" Target="https://stackoverflow.com/q/57250350" TargetMode="External"/><Relationship Id="rId1428" Type="http://schemas.openxmlformats.org/officeDocument/2006/relationships/hyperlink" Target="https://stackoverflow.com/q/45336337" TargetMode="External"/><Relationship Id="rId2759" Type="http://schemas.openxmlformats.org/officeDocument/2006/relationships/hyperlink" Target="https://stackoverflow.com/q/61964967" TargetMode="External"/><Relationship Id="rId1429" Type="http://schemas.openxmlformats.org/officeDocument/2006/relationships/hyperlink" Target="https://stackoverflow.com/q/20770100" TargetMode="External"/><Relationship Id="rId2750" Type="http://schemas.openxmlformats.org/officeDocument/2006/relationships/hyperlink" Target="https://stackoverflow.com/q/58937485" TargetMode="External"/><Relationship Id="rId1420" Type="http://schemas.openxmlformats.org/officeDocument/2006/relationships/hyperlink" Target="https://stackoverflow.com/q/42560474" TargetMode="External"/><Relationship Id="rId2751" Type="http://schemas.openxmlformats.org/officeDocument/2006/relationships/hyperlink" Target="https://stackoverflow.com/q/61618284" TargetMode="External"/><Relationship Id="rId1421" Type="http://schemas.openxmlformats.org/officeDocument/2006/relationships/hyperlink" Target="https://stackoverflow.com/q/48785562" TargetMode="External"/><Relationship Id="rId2752" Type="http://schemas.openxmlformats.org/officeDocument/2006/relationships/hyperlink" Target="https://stackoverflow.com/q/58773119" TargetMode="External"/><Relationship Id="rId3238" Type="http://schemas.openxmlformats.org/officeDocument/2006/relationships/hyperlink" Target="https://stackoverflow.com/q/48651904" TargetMode="External"/><Relationship Id="rId3237" Type="http://schemas.openxmlformats.org/officeDocument/2006/relationships/hyperlink" Target="https://stackoverflow.com/q/55870883" TargetMode="External"/><Relationship Id="rId3239" Type="http://schemas.openxmlformats.org/officeDocument/2006/relationships/hyperlink" Target="https://stackoverflow.com/q/56781139" TargetMode="External"/><Relationship Id="rId3230" Type="http://schemas.openxmlformats.org/officeDocument/2006/relationships/hyperlink" Target="https://stackoverflow.com/q/49223721" TargetMode="External"/><Relationship Id="rId3232" Type="http://schemas.openxmlformats.org/officeDocument/2006/relationships/hyperlink" Target="https://stackoverflow.com/q/53582460" TargetMode="External"/><Relationship Id="rId3231" Type="http://schemas.openxmlformats.org/officeDocument/2006/relationships/hyperlink" Target="https://stackoverflow.com/q/49172417" TargetMode="External"/><Relationship Id="rId3234" Type="http://schemas.openxmlformats.org/officeDocument/2006/relationships/hyperlink" Target="https://stackoverflow.com/q/59719707" TargetMode="External"/><Relationship Id="rId3233" Type="http://schemas.openxmlformats.org/officeDocument/2006/relationships/hyperlink" Target="https://stackoverflow.com/q/58172015" TargetMode="External"/><Relationship Id="rId3236" Type="http://schemas.openxmlformats.org/officeDocument/2006/relationships/hyperlink" Target="https://stackoverflow.com/q/54473192" TargetMode="External"/><Relationship Id="rId3235" Type="http://schemas.openxmlformats.org/officeDocument/2006/relationships/hyperlink" Target="https://stackoverflow.com/q/50877966" TargetMode="External"/><Relationship Id="rId3227" Type="http://schemas.openxmlformats.org/officeDocument/2006/relationships/hyperlink" Target="https://stackoverflow.com/q/56457283" TargetMode="External"/><Relationship Id="rId3226" Type="http://schemas.openxmlformats.org/officeDocument/2006/relationships/hyperlink" Target="https://stackoverflow.com/q/51468480" TargetMode="External"/><Relationship Id="rId3229" Type="http://schemas.openxmlformats.org/officeDocument/2006/relationships/hyperlink" Target="https://stackoverflow.com/q/49957580" TargetMode="External"/><Relationship Id="rId3228" Type="http://schemas.openxmlformats.org/officeDocument/2006/relationships/hyperlink" Target="https://stackoverflow.com/q/60284599" TargetMode="External"/><Relationship Id="rId699" Type="http://schemas.openxmlformats.org/officeDocument/2006/relationships/hyperlink" Target="https://stackoverflow.com/q/49372027" TargetMode="External"/><Relationship Id="rId698" Type="http://schemas.openxmlformats.org/officeDocument/2006/relationships/hyperlink" Target="https://stackoverflow.com/q/60209158" TargetMode="External"/><Relationship Id="rId693" Type="http://schemas.openxmlformats.org/officeDocument/2006/relationships/hyperlink" Target="https://stackoverflow.com/q/58400948" TargetMode="External"/><Relationship Id="rId692" Type="http://schemas.openxmlformats.org/officeDocument/2006/relationships/hyperlink" Target="https://stackoverflow.com/q/55511963" TargetMode="External"/><Relationship Id="rId691" Type="http://schemas.openxmlformats.org/officeDocument/2006/relationships/hyperlink" Target="https://stackoverflow.com/q/57151076" TargetMode="External"/><Relationship Id="rId3221" Type="http://schemas.openxmlformats.org/officeDocument/2006/relationships/hyperlink" Target="https://stackoverflow.com/q/48880561" TargetMode="External"/><Relationship Id="rId690" Type="http://schemas.openxmlformats.org/officeDocument/2006/relationships/hyperlink" Target="https://stackoverflow.com/q/48757984" TargetMode="External"/><Relationship Id="rId3220" Type="http://schemas.openxmlformats.org/officeDocument/2006/relationships/hyperlink" Target="https://stackoverflow.com/q/49301986" TargetMode="External"/><Relationship Id="rId697" Type="http://schemas.openxmlformats.org/officeDocument/2006/relationships/hyperlink" Target="https://stackoverflow.com/q/47178776" TargetMode="External"/><Relationship Id="rId3223" Type="http://schemas.openxmlformats.org/officeDocument/2006/relationships/hyperlink" Target="https://stackoverflow.com/q/51591812" TargetMode="External"/><Relationship Id="rId696" Type="http://schemas.openxmlformats.org/officeDocument/2006/relationships/hyperlink" Target="https://stackoverflow.com/q/53701218" TargetMode="External"/><Relationship Id="rId3222" Type="http://schemas.openxmlformats.org/officeDocument/2006/relationships/hyperlink" Target="https://stackoverflow.com/q/57519657" TargetMode="External"/><Relationship Id="rId695" Type="http://schemas.openxmlformats.org/officeDocument/2006/relationships/hyperlink" Target="https://stackoverflow.com/q/54822913" TargetMode="External"/><Relationship Id="rId3225" Type="http://schemas.openxmlformats.org/officeDocument/2006/relationships/hyperlink" Target="https://stackoverflow.com/q/52058662" TargetMode="External"/><Relationship Id="rId694" Type="http://schemas.openxmlformats.org/officeDocument/2006/relationships/hyperlink" Target="https://stackoverflow.com/q/59425853" TargetMode="External"/><Relationship Id="rId3224" Type="http://schemas.openxmlformats.org/officeDocument/2006/relationships/hyperlink" Target="https://stackoverflow.com/q/55740306" TargetMode="External"/><Relationship Id="rId3259" Type="http://schemas.openxmlformats.org/officeDocument/2006/relationships/hyperlink" Target="https://stackoverflow.com/q/55945647" TargetMode="External"/><Relationship Id="rId3250" Type="http://schemas.openxmlformats.org/officeDocument/2006/relationships/hyperlink" Target="https://stackoverflow.com/q/58876011" TargetMode="External"/><Relationship Id="rId3252" Type="http://schemas.openxmlformats.org/officeDocument/2006/relationships/hyperlink" Target="https://stackoverflow.com/q/45171327" TargetMode="External"/><Relationship Id="rId3251" Type="http://schemas.openxmlformats.org/officeDocument/2006/relationships/hyperlink" Target="https://stackoverflow.com/q/51523396" TargetMode="External"/><Relationship Id="rId3254" Type="http://schemas.openxmlformats.org/officeDocument/2006/relationships/hyperlink" Target="https://stackoverflow.com/q/55405120" TargetMode="External"/><Relationship Id="rId3253" Type="http://schemas.openxmlformats.org/officeDocument/2006/relationships/hyperlink" Target="https://stackoverflow.com/q/55614851" TargetMode="External"/><Relationship Id="rId3256" Type="http://schemas.openxmlformats.org/officeDocument/2006/relationships/hyperlink" Target="https://stackoverflow.com/q/58074597" TargetMode="External"/><Relationship Id="rId3255" Type="http://schemas.openxmlformats.org/officeDocument/2006/relationships/hyperlink" Target="https://stackoverflow.com/q/51653789" TargetMode="External"/><Relationship Id="rId3258" Type="http://schemas.openxmlformats.org/officeDocument/2006/relationships/hyperlink" Target="https://stackoverflow.com/q/56271708" TargetMode="External"/><Relationship Id="rId3257" Type="http://schemas.openxmlformats.org/officeDocument/2006/relationships/hyperlink" Target="https://stackoverflow.com/q/57425460" TargetMode="External"/><Relationship Id="rId3249" Type="http://schemas.openxmlformats.org/officeDocument/2006/relationships/hyperlink" Target="https://stackoverflow.com/q/58976356" TargetMode="External"/><Relationship Id="rId3248" Type="http://schemas.openxmlformats.org/officeDocument/2006/relationships/hyperlink" Target="https://stackoverflow.com/q/59434557" TargetMode="External"/><Relationship Id="rId3241" Type="http://schemas.openxmlformats.org/officeDocument/2006/relationships/hyperlink" Target="https://stackoverflow.com/q/53513775" TargetMode="External"/><Relationship Id="rId3240" Type="http://schemas.openxmlformats.org/officeDocument/2006/relationships/hyperlink" Target="https://stackoverflow.com/q/49528679" TargetMode="External"/><Relationship Id="rId3243" Type="http://schemas.openxmlformats.org/officeDocument/2006/relationships/hyperlink" Target="https://stackoverflow.com/q/55881794" TargetMode="External"/><Relationship Id="rId3242" Type="http://schemas.openxmlformats.org/officeDocument/2006/relationships/hyperlink" Target="https://stackoverflow.com/q/53303701" TargetMode="External"/><Relationship Id="rId3245" Type="http://schemas.openxmlformats.org/officeDocument/2006/relationships/hyperlink" Target="https://stackoverflow.com/q/43454426" TargetMode="External"/><Relationship Id="rId3244" Type="http://schemas.openxmlformats.org/officeDocument/2006/relationships/hyperlink" Target="https://stackoverflow.com/q/55489868" TargetMode="External"/><Relationship Id="rId3247" Type="http://schemas.openxmlformats.org/officeDocument/2006/relationships/hyperlink" Target="https://stackoverflow.com/q/51411038" TargetMode="External"/><Relationship Id="rId3246" Type="http://schemas.openxmlformats.org/officeDocument/2006/relationships/hyperlink" Target="https://stackoverflow.com/q/56227348" TargetMode="External"/><Relationship Id="rId1499" Type="http://schemas.openxmlformats.org/officeDocument/2006/relationships/hyperlink" Target="https://stackoverflow.com/q/28083664" TargetMode="External"/><Relationship Id="rId668" Type="http://schemas.openxmlformats.org/officeDocument/2006/relationships/hyperlink" Target="https://stackoverflow.com/q/50487617" TargetMode="External"/><Relationship Id="rId667" Type="http://schemas.openxmlformats.org/officeDocument/2006/relationships/hyperlink" Target="https://stackoverflow.com/q/50470391" TargetMode="External"/><Relationship Id="rId666" Type="http://schemas.openxmlformats.org/officeDocument/2006/relationships/hyperlink" Target="https://stackoverflow.com/q/49550965" TargetMode="External"/><Relationship Id="rId665" Type="http://schemas.openxmlformats.org/officeDocument/2006/relationships/hyperlink" Target="https://stackoverflow.com/q/57201832" TargetMode="External"/><Relationship Id="rId669" Type="http://schemas.openxmlformats.org/officeDocument/2006/relationships/hyperlink" Target="https://stackoverflow.com/q/55242183" TargetMode="External"/><Relationship Id="rId1490" Type="http://schemas.openxmlformats.org/officeDocument/2006/relationships/hyperlink" Target="https://stackoverflow.com/q/45535094" TargetMode="External"/><Relationship Id="rId660" Type="http://schemas.openxmlformats.org/officeDocument/2006/relationships/hyperlink" Target="https://stackoverflow.com/q/51653586" TargetMode="External"/><Relationship Id="rId1491" Type="http://schemas.openxmlformats.org/officeDocument/2006/relationships/hyperlink" Target="https://stackoverflow.com/q/49506812" TargetMode="External"/><Relationship Id="rId1492" Type="http://schemas.openxmlformats.org/officeDocument/2006/relationships/hyperlink" Target="https://stackoverflow.com/q/31335575" TargetMode="External"/><Relationship Id="rId1493" Type="http://schemas.openxmlformats.org/officeDocument/2006/relationships/hyperlink" Target="https://stackoverflow.com/q/28474243" TargetMode="External"/><Relationship Id="rId1494" Type="http://schemas.openxmlformats.org/officeDocument/2006/relationships/hyperlink" Target="https://stackoverflow.com/q/55866393" TargetMode="External"/><Relationship Id="rId664" Type="http://schemas.openxmlformats.org/officeDocument/2006/relationships/hyperlink" Target="https://stackoverflow.com/q/55384701" TargetMode="External"/><Relationship Id="rId1495" Type="http://schemas.openxmlformats.org/officeDocument/2006/relationships/hyperlink" Target="https://stackoverflow.com/q/58371510" TargetMode="External"/><Relationship Id="rId663" Type="http://schemas.openxmlformats.org/officeDocument/2006/relationships/hyperlink" Target="https://stackoverflow.com/q/54270158" TargetMode="External"/><Relationship Id="rId1496" Type="http://schemas.openxmlformats.org/officeDocument/2006/relationships/hyperlink" Target="https://stackoverflow.com/q/48426028" TargetMode="External"/><Relationship Id="rId662" Type="http://schemas.openxmlformats.org/officeDocument/2006/relationships/hyperlink" Target="https://stackoverflow.com/q/44806952" TargetMode="External"/><Relationship Id="rId1497" Type="http://schemas.openxmlformats.org/officeDocument/2006/relationships/hyperlink" Target="https://stackoverflow.com/q/46738962" TargetMode="External"/><Relationship Id="rId661" Type="http://schemas.openxmlformats.org/officeDocument/2006/relationships/hyperlink" Target="https://stackoverflow.com/q/50819321" TargetMode="External"/><Relationship Id="rId1498" Type="http://schemas.openxmlformats.org/officeDocument/2006/relationships/hyperlink" Target="https://stackoverflow.com/q/53944354" TargetMode="External"/><Relationship Id="rId1488" Type="http://schemas.openxmlformats.org/officeDocument/2006/relationships/hyperlink" Target="https://stackoverflow.com/q/56042376" TargetMode="External"/><Relationship Id="rId1489" Type="http://schemas.openxmlformats.org/officeDocument/2006/relationships/hyperlink" Target="https://stackoverflow.com/q/55514820" TargetMode="External"/><Relationship Id="rId657" Type="http://schemas.openxmlformats.org/officeDocument/2006/relationships/hyperlink" Target="https://stackoverflow.com/q/54105367" TargetMode="External"/><Relationship Id="rId656" Type="http://schemas.openxmlformats.org/officeDocument/2006/relationships/hyperlink" Target="https://stackoverflow.com/q/56229332" TargetMode="External"/><Relationship Id="rId655" Type="http://schemas.openxmlformats.org/officeDocument/2006/relationships/hyperlink" Target="https://stackoverflow.com/q/42859891" TargetMode="External"/><Relationship Id="rId654" Type="http://schemas.openxmlformats.org/officeDocument/2006/relationships/hyperlink" Target="https://stackoverflow.com/q/53970869" TargetMode="External"/><Relationship Id="rId659" Type="http://schemas.openxmlformats.org/officeDocument/2006/relationships/hyperlink" Target="https://stackoverflow.com/q/16163032" TargetMode="External"/><Relationship Id="rId658" Type="http://schemas.openxmlformats.org/officeDocument/2006/relationships/hyperlink" Target="https://stackoverflow.com/q/57432558" TargetMode="External"/><Relationship Id="rId1480" Type="http://schemas.openxmlformats.org/officeDocument/2006/relationships/hyperlink" Target="https://stackoverflow.com/q/7383641" TargetMode="External"/><Relationship Id="rId1481" Type="http://schemas.openxmlformats.org/officeDocument/2006/relationships/hyperlink" Target="https://stackoverflow.com/q/48794510" TargetMode="External"/><Relationship Id="rId1482" Type="http://schemas.openxmlformats.org/officeDocument/2006/relationships/hyperlink" Target="https://stackoverflow.com/q/51389551" TargetMode="External"/><Relationship Id="rId1483" Type="http://schemas.openxmlformats.org/officeDocument/2006/relationships/hyperlink" Target="https://stackoverflow.com/q/50986952" TargetMode="External"/><Relationship Id="rId653" Type="http://schemas.openxmlformats.org/officeDocument/2006/relationships/hyperlink" Target="https://stackoverflow.com/q/54714252" TargetMode="External"/><Relationship Id="rId1484" Type="http://schemas.openxmlformats.org/officeDocument/2006/relationships/hyperlink" Target="https://stackoverflow.com/q/52960863" TargetMode="External"/><Relationship Id="rId652" Type="http://schemas.openxmlformats.org/officeDocument/2006/relationships/hyperlink" Target="https://stackoverflow.com/q/43734104" TargetMode="External"/><Relationship Id="rId1485" Type="http://schemas.openxmlformats.org/officeDocument/2006/relationships/hyperlink" Target="https://stackoverflow.com/q/53299189" TargetMode="External"/><Relationship Id="rId651" Type="http://schemas.openxmlformats.org/officeDocument/2006/relationships/hyperlink" Target="https://stackoverflow.com/q/44360062" TargetMode="External"/><Relationship Id="rId1486" Type="http://schemas.openxmlformats.org/officeDocument/2006/relationships/hyperlink" Target="https://stackoverflow.com/q/33082983" TargetMode="External"/><Relationship Id="rId650" Type="http://schemas.openxmlformats.org/officeDocument/2006/relationships/hyperlink" Target="https://stackoverflow.com/q/56935694" TargetMode="External"/><Relationship Id="rId1487" Type="http://schemas.openxmlformats.org/officeDocument/2006/relationships/hyperlink" Target="https://stackoverflow.com/q/30460291" TargetMode="External"/><Relationship Id="rId3216" Type="http://schemas.openxmlformats.org/officeDocument/2006/relationships/hyperlink" Target="https://stackoverflow.com/q/55847405" TargetMode="External"/><Relationship Id="rId3215" Type="http://schemas.openxmlformats.org/officeDocument/2006/relationships/hyperlink" Target="https://stackoverflow.com/q/52296498" TargetMode="External"/><Relationship Id="rId3218" Type="http://schemas.openxmlformats.org/officeDocument/2006/relationships/hyperlink" Target="https://stackoverflow.com/q/56264549" TargetMode="External"/><Relationship Id="rId3217" Type="http://schemas.openxmlformats.org/officeDocument/2006/relationships/hyperlink" Target="https://stackoverflow.com/q/56742705" TargetMode="External"/><Relationship Id="rId3219" Type="http://schemas.openxmlformats.org/officeDocument/2006/relationships/hyperlink" Target="https://stackoverflow.com/q/55971394" TargetMode="External"/><Relationship Id="rId689" Type="http://schemas.openxmlformats.org/officeDocument/2006/relationships/hyperlink" Target="https://stackoverflow.com/q/54902191" TargetMode="External"/><Relationship Id="rId688" Type="http://schemas.openxmlformats.org/officeDocument/2006/relationships/hyperlink" Target="https://stackoverflow.com/q/51875348" TargetMode="External"/><Relationship Id="rId687" Type="http://schemas.openxmlformats.org/officeDocument/2006/relationships/hyperlink" Target="https://stackoverflow.com/q/56941817" TargetMode="External"/><Relationship Id="rId682" Type="http://schemas.openxmlformats.org/officeDocument/2006/relationships/hyperlink" Target="https://stackoverflow.com/q/59189512" TargetMode="External"/><Relationship Id="rId681" Type="http://schemas.openxmlformats.org/officeDocument/2006/relationships/hyperlink" Target="https://stackoverflow.com/q/44178272" TargetMode="External"/><Relationship Id="rId680" Type="http://schemas.openxmlformats.org/officeDocument/2006/relationships/hyperlink" Target="https://stackoverflow.com/q/55794490" TargetMode="External"/><Relationship Id="rId3210" Type="http://schemas.openxmlformats.org/officeDocument/2006/relationships/hyperlink" Target="https://stackoverflow.com/q/51352700" TargetMode="External"/><Relationship Id="rId686" Type="http://schemas.openxmlformats.org/officeDocument/2006/relationships/hyperlink" Target="https://stackoverflow.com/q/50316386" TargetMode="External"/><Relationship Id="rId3212" Type="http://schemas.openxmlformats.org/officeDocument/2006/relationships/hyperlink" Target="https://stackoverflow.com/q/56394710" TargetMode="External"/><Relationship Id="rId685" Type="http://schemas.openxmlformats.org/officeDocument/2006/relationships/hyperlink" Target="https://stackoverflow.com/q/55714301" TargetMode="External"/><Relationship Id="rId3211" Type="http://schemas.openxmlformats.org/officeDocument/2006/relationships/hyperlink" Target="https://stackoverflow.com/q/49891856" TargetMode="External"/><Relationship Id="rId684" Type="http://schemas.openxmlformats.org/officeDocument/2006/relationships/hyperlink" Target="https://stackoverflow.com/q/58861624" TargetMode="External"/><Relationship Id="rId3214" Type="http://schemas.openxmlformats.org/officeDocument/2006/relationships/hyperlink" Target="https://stackoverflow.com/q/55999786" TargetMode="External"/><Relationship Id="rId683" Type="http://schemas.openxmlformats.org/officeDocument/2006/relationships/hyperlink" Target="https://stackoverflow.com/q/54175015" TargetMode="External"/><Relationship Id="rId3213" Type="http://schemas.openxmlformats.org/officeDocument/2006/relationships/hyperlink" Target="https://stackoverflow.com/q/50128461" TargetMode="External"/><Relationship Id="rId3205" Type="http://schemas.openxmlformats.org/officeDocument/2006/relationships/hyperlink" Target="https://stackoverflow.com/q/50218500" TargetMode="External"/><Relationship Id="rId3204" Type="http://schemas.openxmlformats.org/officeDocument/2006/relationships/hyperlink" Target="https://stackoverflow.com/q/45324749" TargetMode="External"/><Relationship Id="rId3207" Type="http://schemas.openxmlformats.org/officeDocument/2006/relationships/hyperlink" Target="https://stackoverflow.com/q/55476156" TargetMode="External"/><Relationship Id="rId3206" Type="http://schemas.openxmlformats.org/officeDocument/2006/relationships/hyperlink" Target="https://stackoverflow.com/q/41749324" TargetMode="External"/><Relationship Id="rId3209" Type="http://schemas.openxmlformats.org/officeDocument/2006/relationships/hyperlink" Target="https://stackoverflow.com/q/46894604" TargetMode="External"/><Relationship Id="rId3208" Type="http://schemas.openxmlformats.org/officeDocument/2006/relationships/hyperlink" Target="https://stackoverflow.com/q/21050053" TargetMode="External"/><Relationship Id="rId679" Type="http://schemas.openxmlformats.org/officeDocument/2006/relationships/hyperlink" Target="https://stackoverflow.com/q/49954489" TargetMode="External"/><Relationship Id="rId678" Type="http://schemas.openxmlformats.org/officeDocument/2006/relationships/hyperlink" Target="https://stackoverflow.com/q/46492413" TargetMode="External"/><Relationship Id="rId677" Type="http://schemas.openxmlformats.org/officeDocument/2006/relationships/hyperlink" Target="https://stackoverflow.com/q/53648077" TargetMode="External"/><Relationship Id="rId676" Type="http://schemas.openxmlformats.org/officeDocument/2006/relationships/hyperlink" Target="https://stackoverflow.com/q/53666484" TargetMode="External"/><Relationship Id="rId671" Type="http://schemas.openxmlformats.org/officeDocument/2006/relationships/hyperlink" Target="https://stackoverflow.com/q/49424033" TargetMode="External"/><Relationship Id="rId670" Type="http://schemas.openxmlformats.org/officeDocument/2006/relationships/hyperlink" Target="https://stackoverflow.com/q/50216642" TargetMode="External"/><Relationship Id="rId675" Type="http://schemas.openxmlformats.org/officeDocument/2006/relationships/hyperlink" Target="https://stackoverflow.com/q/58711935" TargetMode="External"/><Relationship Id="rId3201" Type="http://schemas.openxmlformats.org/officeDocument/2006/relationships/hyperlink" Target="https://stackoverflow.com/q/50164098" TargetMode="External"/><Relationship Id="rId674" Type="http://schemas.openxmlformats.org/officeDocument/2006/relationships/hyperlink" Target="https://stackoverflow.com/q/46463283" TargetMode="External"/><Relationship Id="rId3200" Type="http://schemas.openxmlformats.org/officeDocument/2006/relationships/hyperlink" Target="https://stackoverflow.com/q/51857872" TargetMode="External"/><Relationship Id="rId673" Type="http://schemas.openxmlformats.org/officeDocument/2006/relationships/hyperlink" Target="https://stackoverflow.com/q/52217414" TargetMode="External"/><Relationship Id="rId3203" Type="http://schemas.openxmlformats.org/officeDocument/2006/relationships/hyperlink" Target="https://stackoverflow.com/q/48091397" TargetMode="External"/><Relationship Id="rId672" Type="http://schemas.openxmlformats.org/officeDocument/2006/relationships/hyperlink" Target="https://stackoverflow.com/q/47048165" TargetMode="External"/><Relationship Id="rId3202" Type="http://schemas.openxmlformats.org/officeDocument/2006/relationships/hyperlink" Target="https://stackoverflow.com/q/49449205" TargetMode="External"/><Relationship Id="rId190" Type="http://schemas.openxmlformats.org/officeDocument/2006/relationships/hyperlink" Target="https://stackoverflow.com/q/34819005" TargetMode="External"/><Relationship Id="rId194" Type="http://schemas.openxmlformats.org/officeDocument/2006/relationships/hyperlink" Target="https://stackoverflow.com/q/60825789" TargetMode="External"/><Relationship Id="rId193" Type="http://schemas.openxmlformats.org/officeDocument/2006/relationships/hyperlink" Target="https://stackoverflow.com/q/59962143" TargetMode="External"/><Relationship Id="rId192" Type="http://schemas.openxmlformats.org/officeDocument/2006/relationships/hyperlink" Target="https://stackoverflow.com/q/53478159" TargetMode="External"/><Relationship Id="rId191" Type="http://schemas.openxmlformats.org/officeDocument/2006/relationships/hyperlink" Target="https://stackoverflow.com/q/59251524" TargetMode="External"/><Relationship Id="rId187" Type="http://schemas.openxmlformats.org/officeDocument/2006/relationships/hyperlink" Target="https://stackoverflow.com/q/42239047" TargetMode="External"/><Relationship Id="rId186" Type="http://schemas.openxmlformats.org/officeDocument/2006/relationships/hyperlink" Target="https://stackoverflow.com/q/42908516" TargetMode="External"/><Relationship Id="rId185" Type="http://schemas.openxmlformats.org/officeDocument/2006/relationships/hyperlink" Target="https://stackoverflow.com/q/58185005" TargetMode="External"/><Relationship Id="rId184" Type="http://schemas.openxmlformats.org/officeDocument/2006/relationships/hyperlink" Target="https://stackoverflow.com/q/58374422" TargetMode="External"/><Relationship Id="rId189" Type="http://schemas.openxmlformats.org/officeDocument/2006/relationships/hyperlink" Target="https://stackoverflow.com/q/58118210" TargetMode="External"/><Relationship Id="rId188" Type="http://schemas.openxmlformats.org/officeDocument/2006/relationships/hyperlink" Target="https://stackoverflow.com/q/56896264" TargetMode="External"/><Relationship Id="rId183" Type="http://schemas.openxmlformats.org/officeDocument/2006/relationships/hyperlink" Target="https://stackoverflow.com/q/56981588" TargetMode="External"/><Relationship Id="rId182" Type="http://schemas.openxmlformats.org/officeDocument/2006/relationships/hyperlink" Target="https://stackoverflow.com/q/38376454" TargetMode="External"/><Relationship Id="rId181" Type="http://schemas.openxmlformats.org/officeDocument/2006/relationships/hyperlink" Target="https://stackoverflow.com/q/56228164" TargetMode="External"/><Relationship Id="rId180" Type="http://schemas.openxmlformats.org/officeDocument/2006/relationships/hyperlink" Target="https://stackoverflow.com/q/58020564" TargetMode="External"/><Relationship Id="rId176" Type="http://schemas.openxmlformats.org/officeDocument/2006/relationships/hyperlink" Target="https://stackoverflow.com/q/58163017" TargetMode="External"/><Relationship Id="rId175" Type="http://schemas.openxmlformats.org/officeDocument/2006/relationships/hyperlink" Target="https://stackoverflow.com/q/58510336" TargetMode="External"/><Relationship Id="rId174" Type="http://schemas.openxmlformats.org/officeDocument/2006/relationships/hyperlink" Target="https://stackoverflow.com/q/45334821" TargetMode="External"/><Relationship Id="rId173" Type="http://schemas.openxmlformats.org/officeDocument/2006/relationships/hyperlink" Target="https://stackoverflow.com/q/50223180" TargetMode="External"/><Relationship Id="rId179" Type="http://schemas.openxmlformats.org/officeDocument/2006/relationships/hyperlink" Target="https://stackoverflow.com/q/61422412" TargetMode="External"/><Relationship Id="rId178" Type="http://schemas.openxmlformats.org/officeDocument/2006/relationships/hyperlink" Target="https://stackoverflow.com/q/50168257" TargetMode="External"/><Relationship Id="rId177" Type="http://schemas.openxmlformats.org/officeDocument/2006/relationships/hyperlink" Target="https://stackoverflow.com/q/51656823" TargetMode="External"/><Relationship Id="rId198" Type="http://schemas.openxmlformats.org/officeDocument/2006/relationships/hyperlink" Target="https://stackoverflow.com/q/56373250" TargetMode="External"/><Relationship Id="rId197" Type="http://schemas.openxmlformats.org/officeDocument/2006/relationships/hyperlink" Target="https://stackoverflow.com/q/36643655" TargetMode="External"/><Relationship Id="rId196" Type="http://schemas.openxmlformats.org/officeDocument/2006/relationships/hyperlink" Target="https://stackoverflow.com/q/59201429" TargetMode="External"/><Relationship Id="rId195" Type="http://schemas.openxmlformats.org/officeDocument/2006/relationships/hyperlink" Target="https://stackoverflow.com/q/56970311" TargetMode="External"/><Relationship Id="rId199" Type="http://schemas.openxmlformats.org/officeDocument/2006/relationships/hyperlink" Target="https://stackoverflow.com/q/57879053" TargetMode="External"/><Relationship Id="rId150" Type="http://schemas.openxmlformats.org/officeDocument/2006/relationships/hyperlink" Target="https://stackoverflow.com/q/58112894" TargetMode="External"/><Relationship Id="rId149" Type="http://schemas.openxmlformats.org/officeDocument/2006/relationships/hyperlink" Target="https://stackoverflow.com/q/52299979" TargetMode="External"/><Relationship Id="rId148" Type="http://schemas.openxmlformats.org/officeDocument/2006/relationships/hyperlink" Target="https://stackoverflow.com/q/37159918" TargetMode="External"/><Relationship Id="rId3270" Type="http://schemas.openxmlformats.org/officeDocument/2006/relationships/hyperlink" Target="https://stackoverflow.com/q/53743401" TargetMode="External"/><Relationship Id="rId3272" Type="http://schemas.openxmlformats.org/officeDocument/2006/relationships/hyperlink" Target="https://stackoverflow.com/q/57207120" TargetMode="External"/><Relationship Id="rId3271" Type="http://schemas.openxmlformats.org/officeDocument/2006/relationships/hyperlink" Target="https://stackoverflow.com/q/58861074" TargetMode="External"/><Relationship Id="rId143" Type="http://schemas.openxmlformats.org/officeDocument/2006/relationships/hyperlink" Target="https://stackoverflow.com/q/58644060" TargetMode="External"/><Relationship Id="rId3274" Type="http://schemas.openxmlformats.org/officeDocument/2006/relationships/hyperlink" Target="https://stackoverflow.com/q/43549963" TargetMode="External"/><Relationship Id="rId142" Type="http://schemas.openxmlformats.org/officeDocument/2006/relationships/hyperlink" Target="https://stackoverflow.com/q/57216381" TargetMode="External"/><Relationship Id="rId3273" Type="http://schemas.openxmlformats.org/officeDocument/2006/relationships/hyperlink" Target="https://stackoverflow.com/q/59050535" TargetMode="External"/><Relationship Id="rId141" Type="http://schemas.openxmlformats.org/officeDocument/2006/relationships/hyperlink" Target="https://stackoverflow.com/q/59043054" TargetMode="External"/><Relationship Id="rId3276" Type="http://schemas.openxmlformats.org/officeDocument/2006/relationships/hyperlink" Target="https://stackoverflow.com/q/54011765" TargetMode="External"/><Relationship Id="rId140" Type="http://schemas.openxmlformats.org/officeDocument/2006/relationships/hyperlink" Target="https://stackoverflow.com/q/59524629" TargetMode="External"/><Relationship Id="rId3275" Type="http://schemas.openxmlformats.org/officeDocument/2006/relationships/hyperlink" Target="https://stackoverflow.com/q/59149471" TargetMode="External"/><Relationship Id="rId147" Type="http://schemas.openxmlformats.org/officeDocument/2006/relationships/hyperlink" Target="https://stackoverflow.com/q/56838816" TargetMode="External"/><Relationship Id="rId3278" Type="http://schemas.openxmlformats.org/officeDocument/2006/relationships/hyperlink" Target="https://stackoverflow.com/q/54350879" TargetMode="External"/><Relationship Id="rId146" Type="http://schemas.openxmlformats.org/officeDocument/2006/relationships/hyperlink" Target="https://stackoverflow.com/q/60609166" TargetMode="External"/><Relationship Id="rId3277" Type="http://schemas.openxmlformats.org/officeDocument/2006/relationships/hyperlink" Target="https://stackoverflow.com/q/44767791" TargetMode="External"/><Relationship Id="rId145" Type="http://schemas.openxmlformats.org/officeDocument/2006/relationships/hyperlink" Target="https://stackoverflow.com/q/60763258" TargetMode="External"/><Relationship Id="rId144" Type="http://schemas.openxmlformats.org/officeDocument/2006/relationships/hyperlink" Target="https://stackoverflow.com/q/56140676" TargetMode="External"/><Relationship Id="rId3279" Type="http://schemas.openxmlformats.org/officeDocument/2006/relationships/hyperlink" Target="https://stackoverflow.com/q/53891777" TargetMode="External"/><Relationship Id="rId139" Type="http://schemas.openxmlformats.org/officeDocument/2006/relationships/hyperlink" Target="https://stackoverflow.com/q/59268690" TargetMode="External"/><Relationship Id="rId138" Type="http://schemas.openxmlformats.org/officeDocument/2006/relationships/hyperlink" Target="https://stackoverflow.com/q/45133010" TargetMode="External"/><Relationship Id="rId137" Type="http://schemas.openxmlformats.org/officeDocument/2006/relationships/hyperlink" Target="https://stackoverflow.com/q/52953534" TargetMode="External"/><Relationship Id="rId3261" Type="http://schemas.openxmlformats.org/officeDocument/2006/relationships/hyperlink" Target="https://stackoverflow.com/q/57089313" TargetMode="External"/><Relationship Id="rId3260" Type="http://schemas.openxmlformats.org/officeDocument/2006/relationships/hyperlink" Target="https://stackoverflow.com/q/57325266" TargetMode="External"/><Relationship Id="rId132" Type="http://schemas.openxmlformats.org/officeDocument/2006/relationships/hyperlink" Target="https://stackoverflow.com/q/55729338" TargetMode="External"/><Relationship Id="rId3263" Type="http://schemas.openxmlformats.org/officeDocument/2006/relationships/hyperlink" Target="https://stackoverflow.com/q/57062051" TargetMode="External"/><Relationship Id="rId131" Type="http://schemas.openxmlformats.org/officeDocument/2006/relationships/hyperlink" Target="https://stackoverflow.com/q/36813793" TargetMode="External"/><Relationship Id="rId3262" Type="http://schemas.openxmlformats.org/officeDocument/2006/relationships/hyperlink" Target="https://stackoverflow.com/q/59748089" TargetMode="External"/><Relationship Id="rId130" Type="http://schemas.openxmlformats.org/officeDocument/2006/relationships/hyperlink" Target="https://stackoverflow.com/q/49701465" TargetMode="External"/><Relationship Id="rId3265" Type="http://schemas.openxmlformats.org/officeDocument/2006/relationships/hyperlink" Target="https://stackoverflow.com/q/57359844" TargetMode="External"/><Relationship Id="rId3264" Type="http://schemas.openxmlformats.org/officeDocument/2006/relationships/hyperlink" Target="https://stackoverflow.com/q/58435535" TargetMode="External"/><Relationship Id="rId136" Type="http://schemas.openxmlformats.org/officeDocument/2006/relationships/hyperlink" Target="https://stackoverflow.com/q/18102800" TargetMode="External"/><Relationship Id="rId3267" Type="http://schemas.openxmlformats.org/officeDocument/2006/relationships/hyperlink" Target="https://stackoverflow.com/q/47333242" TargetMode="External"/><Relationship Id="rId135" Type="http://schemas.openxmlformats.org/officeDocument/2006/relationships/hyperlink" Target="https://stackoverflow.com/q/50846243" TargetMode="External"/><Relationship Id="rId3266" Type="http://schemas.openxmlformats.org/officeDocument/2006/relationships/hyperlink" Target="https://stackoverflow.com/q/51175074" TargetMode="External"/><Relationship Id="rId134" Type="http://schemas.openxmlformats.org/officeDocument/2006/relationships/hyperlink" Target="https://stackoverflow.com/q/44694808" TargetMode="External"/><Relationship Id="rId3269" Type="http://schemas.openxmlformats.org/officeDocument/2006/relationships/hyperlink" Target="https://stackoverflow.com/q/52612424" TargetMode="External"/><Relationship Id="rId133" Type="http://schemas.openxmlformats.org/officeDocument/2006/relationships/hyperlink" Target="https://stackoverflow.com/q/52098303" TargetMode="External"/><Relationship Id="rId3268" Type="http://schemas.openxmlformats.org/officeDocument/2006/relationships/hyperlink" Target="https://stackoverflow.com/q/41194285" TargetMode="External"/><Relationship Id="rId172" Type="http://schemas.openxmlformats.org/officeDocument/2006/relationships/hyperlink" Target="https://stackoverflow.com/q/59538599" TargetMode="External"/><Relationship Id="rId171" Type="http://schemas.openxmlformats.org/officeDocument/2006/relationships/hyperlink" Target="https://stackoverflow.com/q/55212167" TargetMode="External"/><Relationship Id="rId170" Type="http://schemas.openxmlformats.org/officeDocument/2006/relationships/hyperlink" Target="https://stackoverflow.com/q/54760591" TargetMode="External"/><Relationship Id="rId3290" Type="http://schemas.openxmlformats.org/officeDocument/2006/relationships/hyperlink" Target="https://stackoverflow.com/q/42375516" TargetMode="External"/><Relationship Id="rId3292" Type="http://schemas.openxmlformats.org/officeDocument/2006/relationships/hyperlink" Target="https://stackoverflow.com/q/58736620" TargetMode="External"/><Relationship Id="rId3291" Type="http://schemas.openxmlformats.org/officeDocument/2006/relationships/hyperlink" Target="https://stackoverflow.com/q/59294324" TargetMode="External"/><Relationship Id="rId3294" Type="http://schemas.openxmlformats.org/officeDocument/2006/relationships/hyperlink" Target="https://stackoverflow.com/q/61021604" TargetMode="External"/><Relationship Id="rId3293" Type="http://schemas.openxmlformats.org/officeDocument/2006/relationships/hyperlink" Target="https://stackoverflow.com/q/57315003" TargetMode="External"/><Relationship Id="rId165" Type="http://schemas.openxmlformats.org/officeDocument/2006/relationships/hyperlink" Target="https://stackoverflow.com/q/46193704" TargetMode="External"/><Relationship Id="rId3296" Type="http://schemas.openxmlformats.org/officeDocument/2006/relationships/hyperlink" Target="https://stackoverflow.com/q/58025822" TargetMode="External"/><Relationship Id="rId164" Type="http://schemas.openxmlformats.org/officeDocument/2006/relationships/hyperlink" Target="https://stackoverflow.com/q/57687014" TargetMode="External"/><Relationship Id="rId3295" Type="http://schemas.openxmlformats.org/officeDocument/2006/relationships/hyperlink" Target="https://stackoverflow.com/q/59371835" TargetMode="External"/><Relationship Id="rId163" Type="http://schemas.openxmlformats.org/officeDocument/2006/relationships/hyperlink" Target="https://stackoverflow.com/q/10774183" TargetMode="External"/><Relationship Id="rId3298" Type="http://schemas.openxmlformats.org/officeDocument/2006/relationships/hyperlink" Target="https://stackoverflow.com/q/57806521" TargetMode="External"/><Relationship Id="rId162" Type="http://schemas.openxmlformats.org/officeDocument/2006/relationships/hyperlink" Target="https://stackoverflow.com/q/57357758" TargetMode="External"/><Relationship Id="rId3297" Type="http://schemas.openxmlformats.org/officeDocument/2006/relationships/hyperlink" Target="https://stackoverflow.com/q/58378119" TargetMode="External"/><Relationship Id="rId169" Type="http://schemas.openxmlformats.org/officeDocument/2006/relationships/hyperlink" Target="https://stackoverflow.com/q/56542464" TargetMode="External"/><Relationship Id="rId168" Type="http://schemas.openxmlformats.org/officeDocument/2006/relationships/hyperlink" Target="https://stackoverflow.com/q/52670156" TargetMode="External"/><Relationship Id="rId3299" Type="http://schemas.openxmlformats.org/officeDocument/2006/relationships/hyperlink" Target="https://stackoverflow.com/q/59322618" TargetMode="External"/><Relationship Id="rId167" Type="http://schemas.openxmlformats.org/officeDocument/2006/relationships/hyperlink" Target="https://stackoverflow.com/q/58914330" TargetMode="External"/><Relationship Id="rId166" Type="http://schemas.openxmlformats.org/officeDocument/2006/relationships/hyperlink" Target="https://stackoverflow.com/q/58155631" TargetMode="External"/><Relationship Id="rId161" Type="http://schemas.openxmlformats.org/officeDocument/2006/relationships/hyperlink" Target="https://stackoverflow.com/q/36229215" TargetMode="External"/><Relationship Id="rId160" Type="http://schemas.openxmlformats.org/officeDocument/2006/relationships/hyperlink" Target="https://stackoverflow.com/q/52761661" TargetMode="External"/><Relationship Id="rId159" Type="http://schemas.openxmlformats.org/officeDocument/2006/relationships/hyperlink" Target="https://stackoverflow.com/q/58799098" TargetMode="External"/><Relationship Id="rId3281" Type="http://schemas.openxmlformats.org/officeDocument/2006/relationships/hyperlink" Target="https://stackoverflow.com/q/57398849" TargetMode="External"/><Relationship Id="rId3280" Type="http://schemas.openxmlformats.org/officeDocument/2006/relationships/hyperlink" Target="https://stackoverflow.com/q/55958319" TargetMode="External"/><Relationship Id="rId3283" Type="http://schemas.openxmlformats.org/officeDocument/2006/relationships/hyperlink" Target="https://stackoverflow.com/q/45921253" TargetMode="External"/><Relationship Id="rId3282" Type="http://schemas.openxmlformats.org/officeDocument/2006/relationships/hyperlink" Target="https://stackoverflow.com/q/58647180" TargetMode="External"/><Relationship Id="rId154" Type="http://schemas.openxmlformats.org/officeDocument/2006/relationships/hyperlink" Target="https://stackoverflow.com/q/40844174" TargetMode="External"/><Relationship Id="rId3285" Type="http://schemas.openxmlformats.org/officeDocument/2006/relationships/hyperlink" Target="https://stackoverflow.com/q/61217110" TargetMode="External"/><Relationship Id="rId153" Type="http://schemas.openxmlformats.org/officeDocument/2006/relationships/hyperlink" Target="https://stackoverflow.com/q/58382314" TargetMode="External"/><Relationship Id="rId3284" Type="http://schemas.openxmlformats.org/officeDocument/2006/relationships/hyperlink" Target="https://stackoverflow.com/q/55764425" TargetMode="External"/><Relationship Id="rId152" Type="http://schemas.openxmlformats.org/officeDocument/2006/relationships/hyperlink" Target="https://stackoverflow.com/q/57982913" TargetMode="External"/><Relationship Id="rId3287" Type="http://schemas.openxmlformats.org/officeDocument/2006/relationships/hyperlink" Target="https://stackoverflow.com/q/57916211" TargetMode="External"/><Relationship Id="rId151" Type="http://schemas.openxmlformats.org/officeDocument/2006/relationships/hyperlink" Target="https://stackoverflow.com/q/58053093" TargetMode="External"/><Relationship Id="rId3286" Type="http://schemas.openxmlformats.org/officeDocument/2006/relationships/hyperlink" Target="https://stackoverflow.com/q/52854298" TargetMode="External"/><Relationship Id="rId158" Type="http://schemas.openxmlformats.org/officeDocument/2006/relationships/hyperlink" Target="https://stackoverflow.com/q/58111227" TargetMode="External"/><Relationship Id="rId3289" Type="http://schemas.openxmlformats.org/officeDocument/2006/relationships/hyperlink" Target="https://stackoverflow.com/q/59293403" TargetMode="External"/><Relationship Id="rId157" Type="http://schemas.openxmlformats.org/officeDocument/2006/relationships/hyperlink" Target="https://stackoverflow.com/q/57000159" TargetMode="External"/><Relationship Id="rId3288" Type="http://schemas.openxmlformats.org/officeDocument/2006/relationships/hyperlink" Target="https://stackoverflow.com/q/53173969" TargetMode="External"/><Relationship Id="rId156" Type="http://schemas.openxmlformats.org/officeDocument/2006/relationships/hyperlink" Target="https://stackoverflow.com/q/51196057" TargetMode="External"/><Relationship Id="rId155" Type="http://schemas.openxmlformats.org/officeDocument/2006/relationships/hyperlink" Target="https://stackoverflow.com/q/12270740" TargetMode="External"/><Relationship Id="rId2820" Type="http://schemas.openxmlformats.org/officeDocument/2006/relationships/hyperlink" Target="https://stackoverflow.com/q/58405973" TargetMode="External"/><Relationship Id="rId2821" Type="http://schemas.openxmlformats.org/officeDocument/2006/relationships/hyperlink" Target="https://stackoverflow.com/q/52316754" TargetMode="External"/><Relationship Id="rId2822" Type="http://schemas.openxmlformats.org/officeDocument/2006/relationships/hyperlink" Target="https://stackoverflow.com/q/43860043" TargetMode="External"/><Relationship Id="rId2823" Type="http://schemas.openxmlformats.org/officeDocument/2006/relationships/hyperlink" Target="https://stackoverflow.com/q/49573392" TargetMode="External"/><Relationship Id="rId2824" Type="http://schemas.openxmlformats.org/officeDocument/2006/relationships/hyperlink" Target="https://stackoverflow.com/q/19112286" TargetMode="External"/><Relationship Id="rId2825" Type="http://schemas.openxmlformats.org/officeDocument/2006/relationships/hyperlink" Target="https://stackoverflow.com/q/55269741" TargetMode="External"/><Relationship Id="rId2826" Type="http://schemas.openxmlformats.org/officeDocument/2006/relationships/hyperlink" Target="https://stackoverflow.com/q/56995364" TargetMode="External"/><Relationship Id="rId2827" Type="http://schemas.openxmlformats.org/officeDocument/2006/relationships/hyperlink" Target="https://stackoverflow.com/q/45318013" TargetMode="External"/><Relationship Id="rId2828" Type="http://schemas.openxmlformats.org/officeDocument/2006/relationships/hyperlink" Target="https://stackoverflow.com/q/45470211" TargetMode="External"/><Relationship Id="rId2829" Type="http://schemas.openxmlformats.org/officeDocument/2006/relationships/hyperlink" Target="https://stackoverflow.com/q/50868194" TargetMode="External"/><Relationship Id="rId2810" Type="http://schemas.openxmlformats.org/officeDocument/2006/relationships/hyperlink" Target="https://stackoverflow.com/q/32772409" TargetMode="External"/><Relationship Id="rId2811" Type="http://schemas.openxmlformats.org/officeDocument/2006/relationships/hyperlink" Target="https://stackoverflow.com/q/55905651" TargetMode="External"/><Relationship Id="rId2812" Type="http://schemas.openxmlformats.org/officeDocument/2006/relationships/hyperlink" Target="https://stackoverflow.com/q/51496895" TargetMode="External"/><Relationship Id="rId2813" Type="http://schemas.openxmlformats.org/officeDocument/2006/relationships/hyperlink" Target="https://stackoverflow.com/q/41904477" TargetMode="External"/><Relationship Id="rId2814" Type="http://schemas.openxmlformats.org/officeDocument/2006/relationships/hyperlink" Target="https://stackoverflow.com/q/51627648" TargetMode="External"/><Relationship Id="rId2815" Type="http://schemas.openxmlformats.org/officeDocument/2006/relationships/hyperlink" Target="https://stackoverflow.com/q/11248169" TargetMode="External"/><Relationship Id="rId2816" Type="http://schemas.openxmlformats.org/officeDocument/2006/relationships/hyperlink" Target="https://stackoverflow.com/q/51537089" TargetMode="External"/><Relationship Id="rId2817" Type="http://schemas.openxmlformats.org/officeDocument/2006/relationships/hyperlink" Target="https://stackoverflow.com/q/43045887" TargetMode="External"/><Relationship Id="rId2818" Type="http://schemas.openxmlformats.org/officeDocument/2006/relationships/hyperlink" Target="https://stackoverflow.com/q/46705213" TargetMode="External"/><Relationship Id="rId2819" Type="http://schemas.openxmlformats.org/officeDocument/2006/relationships/hyperlink" Target="https://stackoverflow.com/q/48906831" TargetMode="External"/><Relationship Id="rId1510" Type="http://schemas.openxmlformats.org/officeDocument/2006/relationships/hyperlink" Target="https://stackoverflow.com/q/53874059" TargetMode="External"/><Relationship Id="rId2841" Type="http://schemas.openxmlformats.org/officeDocument/2006/relationships/hyperlink" Target="https://stackoverflow.com/q/34631941" TargetMode="External"/><Relationship Id="rId1511" Type="http://schemas.openxmlformats.org/officeDocument/2006/relationships/hyperlink" Target="https://stackoverflow.com/q/44418891" TargetMode="External"/><Relationship Id="rId2842" Type="http://schemas.openxmlformats.org/officeDocument/2006/relationships/hyperlink" Target="https://stackoverflow.com/q/53257076" TargetMode="External"/><Relationship Id="rId1512" Type="http://schemas.openxmlformats.org/officeDocument/2006/relationships/hyperlink" Target="https://stackoverflow.com/q/57403551" TargetMode="External"/><Relationship Id="rId2843" Type="http://schemas.openxmlformats.org/officeDocument/2006/relationships/hyperlink" Target="https://stackoverflow.com/q/52840363" TargetMode="External"/><Relationship Id="rId1513" Type="http://schemas.openxmlformats.org/officeDocument/2006/relationships/hyperlink" Target="https://stackoverflow.com/q/56679178" TargetMode="External"/><Relationship Id="rId2844" Type="http://schemas.openxmlformats.org/officeDocument/2006/relationships/hyperlink" Target="https://stackoverflow.com/q/53290593" TargetMode="External"/><Relationship Id="rId1514" Type="http://schemas.openxmlformats.org/officeDocument/2006/relationships/hyperlink" Target="https://stackoverflow.com/q/37692232" TargetMode="External"/><Relationship Id="rId2845" Type="http://schemas.openxmlformats.org/officeDocument/2006/relationships/hyperlink" Target="https://stackoverflow.com/q/36028847" TargetMode="External"/><Relationship Id="rId1515" Type="http://schemas.openxmlformats.org/officeDocument/2006/relationships/hyperlink" Target="https://stackoverflow.com/q/55801290" TargetMode="External"/><Relationship Id="rId2846" Type="http://schemas.openxmlformats.org/officeDocument/2006/relationships/hyperlink" Target="https://stackoverflow.com/q/51431318" TargetMode="External"/><Relationship Id="rId1516" Type="http://schemas.openxmlformats.org/officeDocument/2006/relationships/hyperlink" Target="https://stackoverflow.com/q/55684883" TargetMode="External"/><Relationship Id="rId2847" Type="http://schemas.openxmlformats.org/officeDocument/2006/relationships/hyperlink" Target="https://stackoverflow.com/q/44102892" TargetMode="External"/><Relationship Id="rId1517" Type="http://schemas.openxmlformats.org/officeDocument/2006/relationships/hyperlink" Target="https://stackoverflow.com/q/50407983" TargetMode="External"/><Relationship Id="rId2848" Type="http://schemas.openxmlformats.org/officeDocument/2006/relationships/hyperlink" Target="https://stackoverflow.com/q/359717" TargetMode="External"/><Relationship Id="rId1518" Type="http://schemas.openxmlformats.org/officeDocument/2006/relationships/hyperlink" Target="https://stackoverflow.com/q/45045520" TargetMode="External"/><Relationship Id="rId2849" Type="http://schemas.openxmlformats.org/officeDocument/2006/relationships/hyperlink" Target="https://stackoverflow.com/q/30531307" TargetMode="External"/><Relationship Id="rId1519" Type="http://schemas.openxmlformats.org/officeDocument/2006/relationships/hyperlink" Target="https://stackoverflow.com/q/43170471" TargetMode="External"/><Relationship Id="rId2840" Type="http://schemas.openxmlformats.org/officeDocument/2006/relationships/hyperlink" Target="https://stackoverflow.com/q/47762700" TargetMode="External"/><Relationship Id="rId2830" Type="http://schemas.openxmlformats.org/officeDocument/2006/relationships/hyperlink" Target="https://stackoverflow.com/q/31413681" TargetMode="External"/><Relationship Id="rId1500" Type="http://schemas.openxmlformats.org/officeDocument/2006/relationships/hyperlink" Target="https://stackoverflow.com/q/52261990" TargetMode="External"/><Relationship Id="rId2831" Type="http://schemas.openxmlformats.org/officeDocument/2006/relationships/hyperlink" Target="https://stackoverflow.com/q/55628468" TargetMode="External"/><Relationship Id="rId1501" Type="http://schemas.openxmlformats.org/officeDocument/2006/relationships/hyperlink" Target="https://stackoverflow.com/q/52034362" TargetMode="External"/><Relationship Id="rId2832" Type="http://schemas.openxmlformats.org/officeDocument/2006/relationships/hyperlink" Target="https://stackoverflow.com/q/51415990" TargetMode="External"/><Relationship Id="rId1502" Type="http://schemas.openxmlformats.org/officeDocument/2006/relationships/hyperlink" Target="https://stackoverflow.com/q/38446394" TargetMode="External"/><Relationship Id="rId2833" Type="http://schemas.openxmlformats.org/officeDocument/2006/relationships/hyperlink" Target="https://stackoverflow.com/q/49789544" TargetMode="External"/><Relationship Id="rId1503" Type="http://schemas.openxmlformats.org/officeDocument/2006/relationships/hyperlink" Target="https://stackoverflow.com/q/32225372" TargetMode="External"/><Relationship Id="rId2834" Type="http://schemas.openxmlformats.org/officeDocument/2006/relationships/hyperlink" Target="https://stackoverflow.com/q/45480663" TargetMode="External"/><Relationship Id="rId1504" Type="http://schemas.openxmlformats.org/officeDocument/2006/relationships/hyperlink" Target="https://stackoverflow.com/q/57310081" TargetMode="External"/><Relationship Id="rId2835" Type="http://schemas.openxmlformats.org/officeDocument/2006/relationships/hyperlink" Target="https://stackoverflow.com/q/50184405" TargetMode="External"/><Relationship Id="rId1505" Type="http://schemas.openxmlformats.org/officeDocument/2006/relationships/hyperlink" Target="https://stackoverflow.com/q/54123965" TargetMode="External"/><Relationship Id="rId2836" Type="http://schemas.openxmlformats.org/officeDocument/2006/relationships/hyperlink" Target="https://stackoverflow.com/q/46016758" TargetMode="External"/><Relationship Id="rId1506" Type="http://schemas.openxmlformats.org/officeDocument/2006/relationships/hyperlink" Target="https://stackoverflow.com/q/32044225" TargetMode="External"/><Relationship Id="rId2837" Type="http://schemas.openxmlformats.org/officeDocument/2006/relationships/hyperlink" Target="https://stackoverflow.com/q/48649652" TargetMode="External"/><Relationship Id="rId1507" Type="http://schemas.openxmlformats.org/officeDocument/2006/relationships/hyperlink" Target="https://stackoverflow.com/q/32738016" TargetMode="External"/><Relationship Id="rId2838" Type="http://schemas.openxmlformats.org/officeDocument/2006/relationships/hyperlink" Target="https://stackoverflow.com/q/51965019" TargetMode="External"/><Relationship Id="rId1508" Type="http://schemas.openxmlformats.org/officeDocument/2006/relationships/hyperlink" Target="https://stackoverflow.com/q/43965841" TargetMode="External"/><Relationship Id="rId2839" Type="http://schemas.openxmlformats.org/officeDocument/2006/relationships/hyperlink" Target="https://stackoverflow.com/q/51836618" TargetMode="External"/><Relationship Id="rId1509" Type="http://schemas.openxmlformats.org/officeDocument/2006/relationships/hyperlink" Target="https://stackoverflow.com/q/55224716" TargetMode="External"/><Relationship Id="rId2800" Type="http://schemas.openxmlformats.org/officeDocument/2006/relationships/hyperlink" Target="https://stackoverflow.com/q/39590785" TargetMode="External"/><Relationship Id="rId2801" Type="http://schemas.openxmlformats.org/officeDocument/2006/relationships/hyperlink" Target="https://stackoverflow.com/q/45425713" TargetMode="External"/><Relationship Id="rId2802" Type="http://schemas.openxmlformats.org/officeDocument/2006/relationships/hyperlink" Target="https://stackoverflow.com/q/49488781" TargetMode="External"/><Relationship Id="rId2803" Type="http://schemas.openxmlformats.org/officeDocument/2006/relationships/hyperlink" Target="https://stackoverflow.com/q/24064506" TargetMode="External"/><Relationship Id="rId2804" Type="http://schemas.openxmlformats.org/officeDocument/2006/relationships/hyperlink" Target="https://stackoverflow.com/q/48891615" TargetMode="External"/><Relationship Id="rId2805" Type="http://schemas.openxmlformats.org/officeDocument/2006/relationships/hyperlink" Target="https://stackoverflow.com/q/42483638" TargetMode="External"/><Relationship Id="rId2806" Type="http://schemas.openxmlformats.org/officeDocument/2006/relationships/hyperlink" Target="https://stackoverflow.com/q/51750774" TargetMode="External"/><Relationship Id="rId2807" Type="http://schemas.openxmlformats.org/officeDocument/2006/relationships/hyperlink" Target="https://stackoverflow.com/q/50852150" TargetMode="External"/><Relationship Id="rId2808" Type="http://schemas.openxmlformats.org/officeDocument/2006/relationships/hyperlink" Target="https://stackoverflow.com/q/43454540" TargetMode="External"/><Relationship Id="rId2809" Type="http://schemas.openxmlformats.org/officeDocument/2006/relationships/hyperlink" Target="https://stackoverflow.com/q/52563232" TargetMode="External"/><Relationship Id="rId1576" Type="http://schemas.openxmlformats.org/officeDocument/2006/relationships/hyperlink" Target="https://stackoverflow.com/q/57076871" TargetMode="External"/><Relationship Id="rId1577" Type="http://schemas.openxmlformats.org/officeDocument/2006/relationships/hyperlink" Target="https://stackoverflow.com/q/61309820" TargetMode="External"/><Relationship Id="rId1578" Type="http://schemas.openxmlformats.org/officeDocument/2006/relationships/hyperlink" Target="https://stackoverflow.com/q/58081651" TargetMode="External"/><Relationship Id="rId1579" Type="http://schemas.openxmlformats.org/officeDocument/2006/relationships/hyperlink" Target="https://stackoverflow.com/q/59551703" TargetMode="External"/><Relationship Id="rId987" Type="http://schemas.openxmlformats.org/officeDocument/2006/relationships/hyperlink" Target="https://stackoverflow.com/q/15045253" TargetMode="External"/><Relationship Id="rId986" Type="http://schemas.openxmlformats.org/officeDocument/2006/relationships/hyperlink" Target="https://stackoverflow.com/q/55304547" TargetMode="External"/><Relationship Id="rId985" Type="http://schemas.openxmlformats.org/officeDocument/2006/relationships/hyperlink" Target="https://stackoverflow.com/q/51847975" TargetMode="External"/><Relationship Id="rId984" Type="http://schemas.openxmlformats.org/officeDocument/2006/relationships/hyperlink" Target="https://stackoverflow.com/q/54474013" TargetMode="External"/><Relationship Id="rId989" Type="http://schemas.openxmlformats.org/officeDocument/2006/relationships/hyperlink" Target="https://stackoverflow.com/q/48324549" TargetMode="External"/><Relationship Id="rId988" Type="http://schemas.openxmlformats.org/officeDocument/2006/relationships/hyperlink" Target="https://stackoverflow.com/q/44980903" TargetMode="External"/><Relationship Id="rId1570" Type="http://schemas.openxmlformats.org/officeDocument/2006/relationships/hyperlink" Target="https://stackoverflow.com/q/60649506" TargetMode="External"/><Relationship Id="rId1571" Type="http://schemas.openxmlformats.org/officeDocument/2006/relationships/hyperlink" Target="https://stackoverflow.com/q/60153052" TargetMode="External"/><Relationship Id="rId983" Type="http://schemas.openxmlformats.org/officeDocument/2006/relationships/hyperlink" Target="https://stackoverflow.com/q/21896490" TargetMode="External"/><Relationship Id="rId1572" Type="http://schemas.openxmlformats.org/officeDocument/2006/relationships/hyperlink" Target="https://stackoverflow.com/q/59236705" TargetMode="External"/><Relationship Id="rId982" Type="http://schemas.openxmlformats.org/officeDocument/2006/relationships/hyperlink" Target="https://stackoverflow.com/q/36936830" TargetMode="External"/><Relationship Id="rId1573" Type="http://schemas.openxmlformats.org/officeDocument/2006/relationships/hyperlink" Target="https://stackoverflow.com/q/59856067" TargetMode="External"/><Relationship Id="rId981" Type="http://schemas.openxmlformats.org/officeDocument/2006/relationships/hyperlink" Target="https://stackoverflow.com/q/2377082" TargetMode="External"/><Relationship Id="rId1574" Type="http://schemas.openxmlformats.org/officeDocument/2006/relationships/hyperlink" Target="https://stackoverflow.com/q/58273933" TargetMode="External"/><Relationship Id="rId980" Type="http://schemas.openxmlformats.org/officeDocument/2006/relationships/hyperlink" Target="https://stackoverflow.com/q/47820964" TargetMode="External"/><Relationship Id="rId1575" Type="http://schemas.openxmlformats.org/officeDocument/2006/relationships/hyperlink" Target="https://stackoverflow.com/q/58547437" TargetMode="External"/><Relationship Id="rId1565" Type="http://schemas.openxmlformats.org/officeDocument/2006/relationships/hyperlink" Target="https://stackoverflow.com/q/57901336" TargetMode="External"/><Relationship Id="rId2896" Type="http://schemas.openxmlformats.org/officeDocument/2006/relationships/hyperlink" Target="https://stackoverflow.com/q/59658068" TargetMode="External"/><Relationship Id="rId1566" Type="http://schemas.openxmlformats.org/officeDocument/2006/relationships/hyperlink" Target="https://stackoverflow.com/q/57256084" TargetMode="External"/><Relationship Id="rId2897" Type="http://schemas.openxmlformats.org/officeDocument/2006/relationships/hyperlink" Target="https://stackoverflow.com/q/41360274" TargetMode="External"/><Relationship Id="rId1567" Type="http://schemas.openxmlformats.org/officeDocument/2006/relationships/hyperlink" Target="https://stackoverflow.com/q/57097533" TargetMode="External"/><Relationship Id="rId2898" Type="http://schemas.openxmlformats.org/officeDocument/2006/relationships/hyperlink" Target="https://stackoverflow.com/q/52143938" TargetMode="External"/><Relationship Id="rId1568" Type="http://schemas.openxmlformats.org/officeDocument/2006/relationships/hyperlink" Target="https://stackoverflow.com/q/57810467" TargetMode="External"/><Relationship Id="rId2899" Type="http://schemas.openxmlformats.org/officeDocument/2006/relationships/hyperlink" Target="https://stackoverflow.com/q/18580277" TargetMode="External"/><Relationship Id="rId1569" Type="http://schemas.openxmlformats.org/officeDocument/2006/relationships/hyperlink" Target="https://stackoverflow.com/q/49660802" TargetMode="External"/><Relationship Id="rId976" Type="http://schemas.openxmlformats.org/officeDocument/2006/relationships/hyperlink" Target="https://stackoverflow.com/q/41345102" TargetMode="External"/><Relationship Id="rId975" Type="http://schemas.openxmlformats.org/officeDocument/2006/relationships/hyperlink" Target="https://stackoverflow.com/q/53763970" TargetMode="External"/><Relationship Id="rId974" Type="http://schemas.openxmlformats.org/officeDocument/2006/relationships/hyperlink" Target="https://stackoverflow.com/q/38699998" TargetMode="External"/><Relationship Id="rId973" Type="http://schemas.openxmlformats.org/officeDocument/2006/relationships/hyperlink" Target="https://stackoverflow.com/q/37916645" TargetMode="External"/><Relationship Id="rId979" Type="http://schemas.openxmlformats.org/officeDocument/2006/relationships/hyperlink" Target="https://stackoverflow.com/q/38264023" TargetMode="External"/><Relationship Id="rId978" Type="http://schemas.openxmlformats.org/officeDocument/2006/relationships/hyperlink" Target="https://stackoverflow.com/q/51973789" TargetMode="External"/><Relationship Id="rId977" Type="http://schemas.openxmlformats.org/officeDocument/2006/relationships/hyperlink" Target="https://stackoverflow.com/q/33282820" TargetMode="External"/><Relationship Id="rId2890" Type="http://schemas.openxmlformats.org/officeDocument/2006/relationships/hyperlink" Target="https://stackoverflow.com/q/54363950" TargetMode="External"/><Relationship Id="rId1560" Type="http://schemas.openxmlformats.org/officeDocument/2006/relationships/hyperlink" Target="https://stackoverflow.com/q/56298441" TargetMode="External"/><Relationship Id="rId2891" Type="http://schemas.openxmlformats.org/officeDocument/2006/relationships/hyperlink" Target="https://stackoverflow.com/q/41097730" TargetMode="External"/><Relationship Id="rId972" Type="http://schemas.openxmlformats.org/officeDocument/2006/relationships/hyperlink" Target="https://stackoverflow.com/q/48950826" TargetMode="External"/><Relationship Id="rId1561" Type="http://schemas.openxmlformats.org/officeDocument/2006/relationships/hyperlink" Target="https://stackoverflow.com/q/58177425" TargetMode="External"/><Relationship Id="rId2892" Type="http://schemas.openxmlformats.org/officeDocument/2006/relationships/hyperlink" Target="https://stackoverflow.com/q/53449627" TargetMode="External"/><Relationship Id="rId971" Type="http://schemas.openxmlformats.org/officeDocument/2006/relationships/hyperlink" Target="https://stackoverflow.com/q/58698121" TargetMode="External"/><Relationship Id="rId1562" Type="http://schemas.openxmlformats.org/officeDocument/2006/relationships/hyperlink" Target="https://stackoverflow.com/q/54285728" TargetMode="External"/><Relationship Id="rId2893" Type="http://schemas.openxmlformats.org/officeDocument/2006/relationships/hyperlink" Target="https://stackoverflow.com/q/55491667" TargetMode="External"/><Relationship Id="rId970" Type="http://schemas.openxmlformats.org/officeDocument/2006/relationships/hyperlink" Target="https://stackoverflow.com/q/30003533" TargetMode="External"/><Relationship Id="rId1563" Type="http://schemas.openxmlformats.org/officeDocument/2006/relationships/hyperlink" Target="https://stackoverflow.com/q/60318597" TargetMode="External"/><Relationship Id="rId2894" Type="http://schemas.openxmlformats.org/officeDocument/2006/relationships/hyperlink" Target="https://stackoverflow.com/q/54548490" TargetMode="External"/><Relationship Id="rId1564" Type="http://schemas.openxmlformats.org/officeDocument/2006/relationships/hyperlink" Target="https://stackoverflow.com/q/55116523" TargetMode="External"/><Relationship Id="rId2895" Type="http://schemas.openxmlformats.org/officeDocument/2006/relationships/hyperlink" Target="https://stackoverflow.com/q/31980317" TargetMode="External"/><Relationship Id="rId1598" Type="http://schemas.openxmlformats.org/officeDocument/2006/relationships/hyperlink" Target="https://stackoverflow.com/q/60218411" TargetMode="External"/><Relationship Id="rId1599" Type="http://schemas.openxmlformats.org/officeDocument/2006/relationships/hyperlink" Target="https://stackoverflow.com/q/61677805" TargetMode="External"/><Relationship Id="rId1590" Type="http://schemas.openxmlformats.org/officeDocument/2006/relationships/hyperlink" Target="https://stackoverflow.com/q/59223342" TargetMode="External"/><Relationship Id="rId1591" Type="http://schemas.openxmlformats.org/officeDocument/2006/relationships/hyperlink" Target="https://stackoverflow.com/q/59625496" TargetMode="External"/><Relationship Id="rId1592" Type="http://schemas.openxmlformats.org/officeDocument/2006/relationships/hyperlink" Target="https://stackoverflow.com/q/59530814" TargetMode="External"/><Relationship Id="rId1593" Type="http://schemas.openxmlformats.org/officeDocument/2006/relationships/hyperlink" Target="https://stackoverflow.com/q/57228609" TargetMode="External"/><Relationship Id="rId1594" Type="http://schemas.openxmlformats.org/officeDocument/2006/relationships/hyperlink" Target="https://stackoverflow.com/q/61583655" TargetMode="External"/><Relationship Id="rId1595" Type="http://schemas.openxmlformats.org/officeDocument/2006/relationships/hyperlink" Target="https://stackoverflow.com/q/61341097" TargetMode="External"/><Relationship Id="rId1596" Type="http://schemas.openxmlformats.org/officeDocument/2006/relationships/hyperlink" Target="https://stackoverflow.com/q/53590585" TargetMode="External"/><Relationship Id="rId1597" Type="http://schemas.openxmlformats.org/officeDocument/2006/relationships/hyperlink" Target="https://stackoverflow.com/q/61731925" TargetMode="External"/><Relationship Id="rId1587" Type="http://schemas.openxmlformats.org/officeDocument/2006/relationships/hyperlink" Target="https://stackoverflow.com/q/60589214" TargetMode="External"/><Relationship Id="rId1588" Type="http://schemas.openxmlformats.org/officeDocument/2006/relationships/hyperlink" Target="https://stackoverflow.com/q/59146323" TargetMode="External"/><Relationship Id="rId1589" Type="http://schemas.openxmlformats.org/officeDocument/2006/relationships/hyperlink" Target="https://stackoverflow.com/q/44551967" TargetMode="External"/><Relationship Id="rId998" Type="http://schemas.openxmlformats.org/officeDocument/2006/relationships/hyperlink" Target="https://stackoverflow.com/q/50825507" TargetMode="External"/><Relationship Id="rId997" Type="http://schemas.openxmlformats.org/officeDocument/2006/relationships/hyperlink" Target="https://stackoverflow.com/q/49913681" TargetMode="External"/><Relationship Id="rId996" Type="http://schemas.openxmlformats.org/officeDocument/2006/relationships/hyperlink" Target="https://stackoverflow.com/q/42914503" TargetMode="External"/><Relationship Id="rId995" Type="http://schemas.openxmlformats.org/officeDocument/2006/relationships/hyperlink" Target="https://stackoverflow.com/q/59089647" TargetMode="External"/><Relationship Id="rId999" Type="http://schemas.openxmlformats.org/officeDocument/2006/relationships/hyperlink" Target="https://stackoverflow.com/q/21437901" TargetMode="External"/><Relationship Id="rId990" Type="http://schemas.openxmlformats.org/officeDocument/2006/relationships/hyperlink" Target="https://stackoverflow.com/q/48979623" TargetMode="External"/><Relationship Id="rId1580" Type="http://schemas.openxmlformats.org/officeDocument/2006/relationships/hyperlink" Target="https://stackoverflow.com/q/59094028" TargetMode="External"/><Relationship Id="rId1581" Type="http://schemas.openxmlformats.org/officeDocument/2006/relationships/hyperlink" Target="https://stackoverflow.com/q/60859441" TargetMode="External"/><Relationship Id="rId1582" Type="http://schemas.openxmlformats.org/officeDocument/2006/relationships/hyperlink" Target="https://stackoverflow.com/q/60200773" TargetMode="External"/><Relationship Id="rId994" Type="http://schemas.openxmlformats.org/officeDocument/2006/relationships/hyperlink" Target="https://stackoverflow.com/q/49509195" TargetMode="External"/><Relationship Id="rId1583" Type="http://schemas.openxmlformats.org/officeDocument/2006/relationships/hyperlink" Target="https://stackoverflow.com/q/55275485" TargetMode="External"/><Relationship Id="rId993" Type="http://schemas.openxmlformats.org/officeDocument/2006/relationships/hyperlink" Target="https://stackoverflow.com/q/43733425" TargetMode="External"/><Relationship Id="rId1584" Type="http://schemas.openxmlformats.org/officeDocument/2006/relationships/hyperlink" Target="https://stackoverflow.com/q/59544770" TargetMode="External"/><Relationship Id="rId992" Type="http://schemas.openxmlformats.org/officeDocument/2006/relationships/hyperlink" Target="https://stackoverflow.com/q/42730602" TargetMode="External"/><Relationship Id="rId1585" Type="http://schemas.openxmlformats.org/officeDocument/2006/relationships/hyperlink" Target="https://stackoverflow.com/q/58511704" TargetMode="External"/><Relationship Id="rId991" Type="http://schemas.openxmlformats.org/officeDocument/2006/relationships/hyperlink" Target="https://stackoverflow.com/q/52144189" TargetMode="External"/><Relationship Id="rId1586" Type="http://schemas.openxmlformats.org/officeDocument/2006/relationships/hyperlink" Target="https://stackoverflow.com/q/57502125" TargetMode="External"/><Relationship Id="rId1532" Type="http://schemas.openxmlformats.org/officeDocument/2006/relationships/hyperlink" Target="https://stackoverflow.com/q/46798556" TargetMode="External"/><Relationship Id="rId2863" Type="http://schemas.openxmlformats.org/officeDocument/2006/relationships/hyperlink" Target="https://stackoverflow.com/q/46558510" TargetMode="External"/><Relationship Id="rId1533" Type="http://schemas.openxmlformats.org/officeDocument/2006/relationships/hyperlink" Target="https://stackoverflow.com/q/59369955" TargetMode="External"/><Relationship Id="rId2864" Type="http://schemas.openxmlformats.org/officeDocument/2006/relationships/hyperlink" Target="https://stackoverflow.com/q/57775247" TargetMode="External"/><Relationship Id="rId1534" Type="http://schemas.openxmlformats.org/officeDocument/2006/relationships/hyperlink" Target="https://stackoverflow.com/q/34880856" TargetMode="External"/><Relationship Id="rId2865" Type="http://schemas.openxmlformats.org/officeDocument/2006/relationships/hyperlink" Target="https://stackoverflow.com/q/44106979" TargetMode="External"/><Relationship Id="rId1535" Type="http://schemas.openxmlformats.org/officeDocument/2006/relationships/hyperlink" Target="https://stackoverflow.com/q/58783610" TargetMode="External"/><Relationship Id="rId2866" Type="http://schemas.openxmlformats.org/officeDocument/2006/relationships/hyperlink" Target="https://stackoverflow.com/q/47442099" TargetMode="External"/><Relationship Id="rId1536" Type="http://schemas.openxmlformats.org/officeDocument/2006/relationships/hyperlink" Target="https://stackoverflow.com/q/50427696" TargetMode="External"/><Relationship Id="rId2867" Type="http://schemas.openxmlformats.org/officeDocument/2006/relationships/hyperlink" Target="https://stackoverflow.com/q/44528282" TargetMode="External"/><Relationship Id="rId1537" Type="http://schemas.openxmlformats.org/officeDocument/2006/relationships/hyperlink" Target="https://stackoverflow.com/q/34172317" TargetMode="External"/><Relationship Id="rId2868" Type="http://schemas.openxmlformats.org/officeDocument/2006/relationships/hyperlink" Target="https://stackoverflow.com/q/50749813" TargetMode="External"/><Relationship Id="rId1538" Type="http://schemas.openxmlformats.org/officeDocument/2006/relationships/hyperlink" Target="https://stackoverflow.com/q/51759572" TargetMode="External"/><Relationship Id="rId2869" Type="http://schemas.openxmlformats.org/officeDocument/2006/relationships/hyperlink" Target="https://stackoverflow.com/q/58513216" TargetMode="External"/><Relationship Id="rId1539" Type="http://schemas.openxmlformats.org/officeDocument/2006/relationships/hyperlink" Target="https://stackoverflow.com/q/44376454" TargetMode="External"/><Relationship Id="rId949" Type="http://schemas.openxmlformats.org/officeDocument/2006/relationships/hyperlink" Target="https://stackoverflow.com/q/44956629" TargetMode="External"/><Relationship Id="rId948" Type="http://schemas.openxmlformats.org/officeDocument/2006/relationships/hyperlink" Target="https://stackoverflow.com/q/23265831" TargetMode="External"/><Relationship Id="rId943" Type="http://schemas.openxmlformats.org/officeDocument/2006/relationships/hyperlink" Target="https://stackoverflow.com/q/40484940" TargetMode="External"/><Relationship Id="rId942" Type="http://schemas.openxmlformats.org/officeDocument/2006/relationships/hyperlink" Target="https://stackoverflow.com/q/54639927" TargetMode="External"/><Relationship Id="rId941" Type="http://schemas.openxmlformats.org/officeDocument/2006/relationships/hyperlink" Target="https://stackoverflow.com/q/49511434" TargetMode="External"/><Relationship Id="rId940" Type="http://schemas.openxmlformats.org/officeDocument/2006/relationships/hyperlink" Target="https://stackoverflow.com/q/45751896" TargetMode="External"/><Relationship Id="rId947" Type="http://schemas.openxmlformats.org/officeDocument/2006/relationships/hyperlink" Target="https://stackoverflow.com/q/35117639" TargetMode="External"/><Relationship Id="rId946" Type="http://schemas.openxmlformats.org/officeDocument/2006/relationships/hyperlink" Target="https://stackoverflow.com/q/48342522" TargetMode="External"/><Relationship Id="rId945" Type="http://schemas.openxmlformats.org/officeDocument/2006/relationships/hyperlink" Target="https://stackoverflow.com/q/41467659" TargetMode="External"/><Relationship Id="rId944" Type="http://schemas.openxmlformats.org/officeDocument/2006/relationships/hyperlink" Target="https://stackoverflow.com/q/51671846" TargetMode="External"/><Relationship Id="rId2860" Type="http://schemas.openxmlformats.org/officeDocument/2006/relationships/hyperlink" Target="https://stackoverflow.com/q/52436007" TargetMode="External"/><Relationship Id="rId1530" Type="http://schemas.openxmlformats.org/officeDocument/2006/relationships/hyperlink" Target="https://stackoverflow.com/q/57404280" TargetMode="External"/><Relationship Id="rId2861" Type="http://schemas.openxmlformats.org/officeDocument/2006/relationships/hyperlink" Target="https://stackoverflow.com/q/51884008" TargetMode="External"/><Relationship Id="rId1531" Type="http://schemas.openxmlformats.org/officeDocument/2006/relationships/hyperlink" Target="https://stackoverflow.com/q/58346580" TargetMode="External"/><Relationship Id="rId2862" Type="http://schemas.openxmlformats.org/officeDocument/2006/relationships/hyperlink" Target="https://stackoverflow.com/q/45120914" TargetMode="External"/><Relationship Id="rId1521" Type="http://schemas.openxmlformats.org/officeDocument/2006/relationships/hyperlink" Target="https://stackoverflow.com/q/58170140" TargetMode="External"/><Relationship Id="rId2852" Type="http://schemas.openxmlformats.org/officeDocument/2006/relationships/hyperlink" Target="https://stackoverflow.com/q/40935625" TargetMode="External"/><Relationship Id="rId1522" Type="http://schemas.openxmlformats.org/officeDocument/2006/relationships/hyperlink" Target="https://stackoverflow.com/q/58151144" TargetMode="External"/><Relationship Id="rId2853" Type="http://schemas.openxmlformats.org/officeDocument/2006/relationships/hyperlink" Target="https://stackoverflow.com/q/53262784" TargetMode="External"/><Relationship Id="rId1523" Type="http://schemas.openxmlformats.org/officeDocument/2006/relationships/hyperlink" Target="https://stackoverflow.com/q/49288450" TargetMode="External"/><Relationship Id="rId2854" Type="http://schemas.openxmlformats.org/officeDocument/2006/relationships/hyperlink" Target="https://stackoverflow.com/q/56961193" TargetMode="External"/><Relationship Id="rId1524" Type="http://schemas.openxmlformats.org/officeDocument/2006/relationships/hyperlink" Target="https://stackoverflow.com/q/25926998" TargetMode="External"/><Relationship Id="rId2855" Type="http://schemas.openxmlformats.org/officeDocument/2006/relationships/hyperlink" Target="https://stackoverflow.com/q/47795639" TargetMode="External"/><Relationship Id="rId1525" Type="http://schemas.openxmlformats.org/officeDocument/2006/relationships/hyperlink" Target="https://stackoverflow.com/q/38733792" TargetMode="External"/><Relationship Id="rId2856" Type="http://schemas.openxmlformats.org/officeDocument/2006/relationships/hyperlink" Target="https://stackoverflow.com/q/53884162" TargetMode="External"/><Relationship Id="rId1526" Type="http://schemas.openxmlformats.org/officeDocument/2006/relationships/hyperlink" Target="https://stackoverflow.com/q/55176954" TargetMode="External"/><Relationship Id="rId2857" Type="http://schemas.openxmlformats.org/officeDocument/2006/relationships/hyperlink" Target="https://stackoverflow.com/q/49175094" TargetMode="External"/><Relationship Id="rId1527" Type="http://schemas.openxmlformats.org/officeDocument/2006/relationships/hyperlink" Target="https://stackoverflow.com/q/56481283" TargetMode="External"/><Relationship Id="rId2858" Type="http://schemas.openxmlformats.org/officeDocument/2006/relationships/hyperlink" Target="https://stackoverflow.com/q/51853310" TargetMode="External"/><Relationship Id="rId1528" Type="http://schemas.openxmlformats.org/officeDocument/2006/relationships/hyperlink" Target="https://stackoverflow.com/q/58832168" TargetMode="External"/><Relationship Id="rId2859" Type="http://schemas.openxmlformats.org/officeDocument/2006/relationships/hyperlink" Target="https://stackoverflow.com/q/48284673" TargetMode="External"/><Relationship Id="rId1529" Type="http://schemas.openxmlformats.org/officeDocument/2006/relationships/hyperlink" Target="https://stackoverflow.com/q/46016491" TargetMode="External"/><Relationship Id="rId939" Type="http://schemas.openxmlformats.org/officeDocument/2006/relationships/hyperlink" Target="https://stackoverflow.com/q/42577224" TargetMode="External"/><Relationship Id="rId938" Type="http://schemas.openxmlformats.org/officeDocument/2006/relationships/hyperlink" Target="https://stackoverflow.com/q/45145338" TargetMode="External"/><Relationship Id="rId937" Type="http://schemas.openxmlformats.org/officeDocument/2006/relationships/hyperlink" Target="https://stackoverflow.com/q/52814608" TargetMode="External"/><Relationship Id="rId932" Type="http://schemas.openxmlformats.org/officeDocument/2006/relationships/hyperlink" Target="https://stackoverflow.com/q/42784576" TargetMode="External"/><Relationship Id="rId931" Type="http://schemas.openxmlformats.org/officeDocument/2006/relationships/hyperlink" Target="https://stackoverflow.com/q/44710543" TargetMode="External"/><Relationship Id="rId930" Type="http://schemas.openxmlformats.org/officeDocument/2006/relationships/hyperlink" Target="https://stackoverflow.com/q/23261369" TargetMode="External"/><Relationship Id="rId936" Type="http://schemas.openxmlformats.org/officeDocument/2006/relationships/hyperlink" Target="https://stackoverflow.com/q/47704069" TargetMode="External"/><Relationship Id="rId935" Type="http://schemas.openxmlformats.org/officeDocument/2006/relationships/hyperlink" Target="https://stackoverflow.com/q/40642721" TargetMode="External"/><Relationship Id="rId934" Type="http://schemas.openxmlformats.org/officeDocument/2006/relationships/hyperlink" Target="https://stackoverflow.com/q/14001746" TargetMode="External"/><Relationship Id="rId933" Type="http://schemas.openxmlformats.org/officeDocument/2006/relationships/hyperlink" Target="https://stackoverflow.com/q/32723648" TargetMode="External"/><Relationship Id="rId2850" Type="http://schemas.openxmlformats.org/officeDocument/2006/relationships/hyperlink" Target="https://stackoverflow.com/q/49740870" TargetMode="External"/><Relationship Id="rId1520" Type="http://schemas.openxmlformats.org/officeDocument/2006/relationships/hyperlink" Target="https://stackoverflow.com/q/57516603" TargetMode="External"/><Relationship Id="rId2851" Type="http://schemas.openxmlformats.org/officeDocument/2006/relationships/hyperlink" Target="https://stackoverflow.com/q/43164321" TargetMode="External"/><Relationship Id="rId1554" Type="http://schemas.openxmlformats.org/officeDocument/2006/relationships/hyperlink" Target="https://stackoverflow.com/q/32726040" TargetMode="External"/><Relationship Id="rId2885" Type="http://schemas.openxmlformats.org/officeDocument/2006/relationships/hyperlink" Target="https://stackoverflow.com/q/56833949" TargetMode="External"/><Relationship Id="rId1555" Type="http://schemas.openxmlformats.org/officeDocument/2006/relationships/hyperlink" Target="https://stackoverflow.com/q/59368495" TargetMode="External"/><Relationship Id="rId2886" Type="http://schemas.openxmlformats.org/officeDocument/2006/relationships/hyperlink" Target="https://stackoverflow.com/q/57115085" TargetMode="External"/><Relationship Id="rId1556" Type="http://schemas.openxmlformats.org/officeDocument/2006/relationships/hyperlink" Target="https://stackoverflow.com/q/58538753" TargetMode="External"/><Relationship Id="rId2887" Type="http://schemas.openxmlformats.org/officeDocument/2006/relationships/hyperlink" Target="https://stackoverflow.com/q/60201239" TargetMode="External"/><Relationship Id="rId1557" Type="http://schemas.openxmlformats.org/officeDocument/2006/relationships/hyperlink" Target="https://stackoverflow.com/q/44178802" TargetMode="External"/><Relationship Id="rId2888" Type="http://schemas.openxmlformats.org/officeDocument/2006/relationships/hyperlink" Target="https://stackoverflow.com/q/55072078" TargetMode="External"/><Relationship Id="rId1558" Type="http://schemas.openxmlformats.org/officeDocument/2006/relationships/hyperlink" Target="https://stackoverflow.com/q/61611950" TargetMode="External"/><Relationship Id="rId2889" Type="http://schemas.openxmlformats.org/officeDocument/2006/relationships/hyperlink" Target="https://stackoverflow.com/q/11064969" TargetMode="External"/><Relationship Id="rId1559" Type="http://schemas.openxmlformats.org/officeDocument/2006/relationships/hyperlink" Target="https://stackoverflow.com/q/56943460" TargetMode="External"/><Relationship Id="rId965" Type="http://schemas.openxmlformats.org/officeDocument/2006/relationships/hyperlink" Target="https://stackoverflow.com/q/49994108" TargetMode="External"/><Relationship Id="rId964" Type="http://schemas.openxmlformats.org/officeDocument/2006/relationships/hyperlink" Target="https://stackoverflow.com/q/27426874" TargetMode="External"/><Relationship Id="rId963" Type="http://schemas.openxmlformats.org/officeDocument/2006/relationships/hyperlink" Target="https://stackoverflow.com/q/59062331" TargetMode="External"/><Relationship Id="rId962" Type="http://schemas.openxmlformats.org/officeDocument/2006/relationships/hyperlink" Target="https://stackoverflow.com/q/44525150" TargetMode="External"/><Relationship Id="rId969" Type="http://schemas.openxmlformats.org/officeDocument/2006/relationships/hyperlink" Target="https://stackoverflow.com/q/29905159" TargetMode="External"/><Relationship Id="rId968" Type="http://schemas.openxmlformats.org/officeDocument/2006/relationships/hyperlink" Target="https://stackoverflow.com/q/56355331" TargetMode="External"/><Relationship Id="rId967" Type="http://schemas.openxmlformats.org/officeDocument/2006/relationships/hyperlink" Target="https://stackoverflow.com/q/50867815" TargetMode="External"/><Relationship Id="rId966" Type="http://schemas.openxmlformats.org/officeDocument/2006/relationships/hyperlink" Target="https://stackoverflow.com/q/55220499" TargetMode="External"/><Relationship Id="rId2880" Type="http://schemas.openxmlformats.org/officeDocument/2006/relationships/hyperlink" Target="https://stackoverflow.com/q/46732318" TargetMode="External"/><Relationship Id="rId961" Type="http://schemas.openxmlformats.org/officeDocument/2006/relationships/hyperlink" Target="https://stackoverflow.com/q/50597271" TargetMode="External"/><Relationship Id="rId1550" Type="http://schemas.openxmlformats.org/officeDocument/2006/relationships/hyperlink" Target="https://stackoverflow.com/q/57355228" TargetMode="External"/><Relationship Id="rId2881" Type="http://schemas.openxmlformats.org/officeDocument/2006/relationships/hyperlink" Target="https://stackoverflow.com/q/50149635" TargetMode="External"/><Relationship Id="rId960" Type="http://schemas.openxmlformats.org/officeDocument/2006/relationships/hyperlink" Target="https://stackoverflow.com/q/51381243" TargetMode="External"/><Relationship Id="rId1551" Type="http://schemas.openxmlformats.org/officeDocument/2006/relationships/hyperlink" Target="https://stackoverflow.com/q/44708936" TargetMode="External"/><Relationship Id="rId2882" Type="http://schemas.openxmlformats.org/officeDocument/2006/relationships/hyperlink" Target="https://stackoverflow.com/q/50730545" TargetMode="External"/><Relationship Id="rId1552" Type="http://schemas.openxmlformats.org/officeDocument/2006/relationships/hyperlink" Target="https://stackoverflow.com/q/54186801" TargetMode="External"/><Relationship Id="rId2883" Type="http://schemas.openxmlformats.org/officeDocument/2006/relationships/hyperlink" Target="https://stackoverflow.com/q/56444605" TargetMode="External"/><Relationship Id="rId1553" Type="http://schemas.openxmlformats.org/officeDocument/2006/relationships/hyperlink" Target="https://stackoverflow.com/q/57941287" TargetMode="External"/><Relationship Id="rId2884" Type="http://schemas.openxmlformats.org/officeDocument/2006/relationships/hyperlink" Target="https://stackoverflow.com/q/54920348" TargetMode="External"/><Relationship Id="rId1543" Type="http://schemas.openxmlformats.org/officeDocument/2006/relationships/hyperlink" Target="https://stackoverflow.com/q/59687114" TargetMode="External"/><Relationship Id="rId2874" Type="http://schemas.openxmlformats.org/officeDocument/2006/relationships/hyperlink" Target="https://stackoverflow.com/q/49286426" TargetMode="External"/><Relationship Id="rId1544" Type="http://schemas.openxmlformats.org/officeDocument/2006/relationships/hyperlink" Target="https://stackoverflow.com/q/58428940" TargetMode="External"/><Relationship Id="rId2875" Type="http://schemas.openxmlformats.org/officeDocument/2006/relationships/hyperlink" Target="https://stackoverflow.com/q/56900955" TargetMode="External"/><Relationship Id="rId1545" Type="http://schemas.openxmlformats.org/officeDocument/2006/relationships/hyperlink" Target="https://stackoverflow.com/q/51555502" TargetMode="External"/><Relationship Id="rId2876" Type="http://schemas.openxmlformats.org/officeDocument/2006/relationships/hyperlink" Target="https://stackoverflow.com/q/55796166" TargetMode="External"/><Relationship Id="rId1546" Type="http://schemas.openxmlformats.org/officeDocument/2006/relationships/hyperlink" Target="https://stackoverflow.com/q/57278489" TargetMode="External"/><Relationship Id="rId2877" Type="http://schemas.openxmlformats.org/officeDocument/2006/relationships/hyperlink" Target="https://stackoverflow.com/q/44733222" TargetMode="External"/><Relationship Id="rId1547" Type="http://schemas.openxmlformats.org/officeDocument/2006/relationships/hyperlink" Target="https://stackoverflow.com/q/55178584" TargetMode="External"/><Relationship Id="rId2878" Type="http://schemas.openxmlformats.org/officeDocument/2006/relationships/hyperlink" Target="https://stackoverflow.com/q/46976184" TargetMode="External"/><Relationship Id="rId1548" Type="http://schemas.openxmlformats.org/officeDocument/2006/relationships/hyperlink" Target="https://stackoverflow.com/q/59771214" TargetMode="External"/><Relationship Id="rId2879" Type="http://schemas.openxmlformats.org/officeDocument/2006/relationships/hyperlink" Target="https://stackoverflow.com/q/59652308" TargetMode="External"/><Relationship Id="rId1549" Type="http://schemas.openxmlformats.org/officeDocument/2006/relationships/hyperlink" Target="https://stackoverflow.com/q/57496839" TargetMode="External"/><Relationship Id="rId959" Type="http://schemas.openxmlformats.org/officeDocument/2006/relationships/hyperlink" Target="https://stackoverflow.com/q/22707093" TargetMode="External"/><Relationship Id="rId954" Type="http://schemas.openxmlformats.org/officeDocument/2006/relationships/hyperlink" Target="https://stackoverflow.com/q/46684369" TargetMode="External"/><Relationship Id="rId953" Type="http://schemas.openxmlformats.org/officeDocument/2006/relationships/hyperlink" Target="https://stackoverflow.com/q/28073629" TargetMode="External"/><Relationship Id="rId952" Type="http://schemas.openxmlformats.org/officeDocument/2006/relationships/hyperlink" Target="https://stackoverflow.com/q/44240704" TargetMode="External"/><Relationship Id="rId951" Type="http://schemas.openxmlformats.org/officeDocument/2006/relationships/hyperlink" Target="https://stackoverflow.com/q/45740520" TargetMode="External"/><Relationship Id="rId958" Type="http://schemas.openxmlformats.org/officeDocument/2006/relationships/hyperlink" Target="https://stackoverflow.com/q/41645111" TargetMode="External"/><Relationship Id="rId957" Type="http://schemas.openxmlformats.org/officeDocument/2006/relationships/hyperlink" Target="https://stackoverflow.com/q/45195523" TargetMode="External"/><Relationship Id="rId956" Type="http://schemas.openxmlformats.org/officeDocument/2006/relationships/hyperlink" Target="https://stackoverflow.com/q/48315396" TargetMode="External"/><Relationship Id="rId955" Type="http://schemas.openxmlformats.org/officeDocument/2006/relationships/hyperlink" Target="https://stackoverflow.com/q/54522800" TargetMode="External"/><Relationship Id="rId950" Type="http://schemas.openxmlformats.org/officeDocument/2006/relationships/hyperlink" Target="https://stackoverflow.com/q/49642849" TargetMode="External"/><Relationship Id="rId2870" Type="http://schemas.openxmlformats.org/officeDocument/2006/relationships/hyperlink" Target="https://stackoverflow.com/q/44136328" TargetMode="External"/><Relationship Id="rId1540" Type="http://schemas.openxmlformats.org/officeDocument/2006/relationships/hyperlink" Target="https://stackoverflow.com/q/53109130" TargetMode="External"/><Relationship Id="rId2871" Type="http://schemas.openxmlformats.org/officeDocument/2006/relationships/hyperlink" Target="https://stackoverflow.com/q/52300209" TargetMode="External"/><Relationship Id="rId1541" Type="http://schemas.openxmlformats.org/officeDocument/2006/relationships/hyperlink" Target="https://stackoverflow.com/q/52593036" TargetMode="External"/><Relationship Id="rId2872" Type="http://schemas.openxmlformats.org/officeDocument/2006/relationships/hyperlink" Target="https://stackoverflow.com/q/50584100" TargetMode="External"/><Relationship Id="rId1542" Type="http://schemas.openxmlformats.org/officeDocument/2006/relationships/hyperlink" Target="https://stackoverflow.com/q/58430408" TargetMode="External"/><Relationship Id="rId2873" Type="http://schemas.openxmlformats.org/officeDocument/2006/relationships/hyperlink" Target="https://stackoverflow.com/q/45822590" TargetMode="External"/><Relationship Id="rId2027" Type="http://schemas.openxmlformats.org/officeDocument/2006/relationships/hyperlink" Target="https://stackoverflow.com/q/53115362" TargetMode="External"/><Relationship Id="rId3359" Type="http://schemas.openxmlformats.org/officeDocument/2006/relationships/hyperlink" Target="https://stackoverflow.com/q/42530654" TargetMode="External"/><Relationship Id="rId2028" Type="http://schemas.openxmlformats.org/officeDocument/2006/relationships/hyperlink" Target="https://stackoverflow.com/q/45996851" TargetMode="External"/><Relationship Id="rId3358" Type="http://schemas.openxmlformats.org/officeDocument/2006/relationships/hyperlink" Target="https://stackoverflow.com/q/32698744" TargetMode="External"/><Relationship Id="rId2029" Type="http://schemas.openxmlformats.org/officeDocument/2006/relationships/hyperlink" Target="https://stackoverflow.com/q/41842171" TargetMode="External"/><Relationship Id="rId107" Type="http://schemas.openxmlformats.org/officeDocument/2006/relationships/hyperlink" Target="https://stackoverflow.com/q/38327633" TargetMode="External"/><Relationship Id="rId106" Type="http://schemas.openxmlformats.org/officeDocument/2006/relationships/hyperlink" Target="https://stackoverflow.com/q/42959530" TargetMode="External"/><Relationship Id="rId105" Type="http://schemas.openxmlformats.org/officeDocument/2006/relationships/hyperlink" Target="https://stackoverflow.com/q/58639195" TargetMode="External"/><Relationship Id="rId104" Type="http://schemas.openxmlformats.org/officeDocument/2006/relationships/hyperlink" Target="https://stackoverflow.com/q/53232272" TargetMode="External"/><Relationship Id="rId109" Type="http://schemas.openxmlformats.org/officeDocument/2006/relationships/hyperlink" Target="https://stackoverflow.com/q/57372691" TargetMode="External"/><Relationship Id="rId108" Type="http://schemas.openxmlformats.org/officeDocument/2006/relationships/hyperlink" Target="https://stackoverflow.com/q/42470252" TargetMode="External"/><Relationship Id="rId3351" Type="http://schemas.openxmlformats.org/officeDocument/2006/relationships/hyperlink" Target="https://stackoverflow.com/q/29623135" TargetMode="External"/><Relationship Id="rId2020" Type="http://schemas.openxmlformats.org/officeDocument/2006/relationships/hyperlink" Target="https://stackoverflow.com/q/41638663" TargetMode="External"/><Relationship Id="rId3350" Type="http://schemas.openxmlformats.org/officeDocument/2006/relationships/hyperlink" Target="https://stackoverflow.com/q/7304006" TargetMode="External"/><Relationship Id="rId2021" Type="http://schemas.openxmlformats.org/officeDocument/2006/relationships/hyperlink" Target="https://stackoverflow.com/q/44889483" TargetMode="External"/><Relationship Id="rId3353" Type="http://schemas.openxmlformats.org/officeDocument/2006/relationships/hyperlink" Target="https://stackoverflow.com/q/15919715" TargetMode="External"/><Relationship Id="rId2022" Type="http://schemas.openxmlformats.org/officeDocument/2006/relationships/hyperlink" Target="https://stackoverflow.com/q/36610727" TargetMode="External"/><Relationship Id="rId3352" Type="http://schemas.openxmlformats.org/officeDocument/2006/relationships/hyperlink" Target="https://stackoverflow.com/q/33048763" TargetMode="External"/><Relationship Id="rId103" Type="http://schemas.openxmlformats.org/officeDocument/2006/relationships/hyperlink" Target="https://stackoverflow.com/q/25615751" TargetMode="External"/><Relationship Id="rId2023" Type="http://schemas.openxmlformats.org/officeDocument/2006/relationships/hyperlink" Target="https://stackoverflow.com/q/43496400" TargetMode="External"/><Relationship Id="rId3355" Type="http://schemas.openxmlformats.org/officeDocument/2006/relationships/hyperlink" Target="https://stackoverflow.com/q/31545374" TargetMode="External"/><Relationship Id="rId102" Type="http://schemas.openxmlformats.org/officeDocument/2006/relationships/hyperlink" Target="https://stackoverflow.com/q/56915601" TargetMode="External"/><Relationship Id="rId2024" Type="http://schemas.openxmlformats.org/officeDocument/2006/relationships/hyperlink" Target="https://stackoverflow.com/q/51488750" TargetMode="External"/><Relationship Id="rId3354" Type="http://schemas.openxmlformats.org/officeDocument/2006/relationships/hyperlink" Target="https://stackoverflow.com/q/10247749" TargetMode="External"/><Relationship Id="rId101" Type="http://schemas.openxmlformats.org/officeDocument/2006/relationships/hyperlink" Target="https://stackoverflow.com/q/50248950" TargetMode="External"/><Relationship Id="rId2025" Type="http://schemas.openxmlformats.org/officeDocument/2006/relationships/hyperlink" Target="https://stackoverflow.com/q/41944876" TargetMode="External"/><Relationship Id="rId3357" Type="http://schemas.openxmlformats.org/officeDocument/2006/relationships/hyperlink" Target="https://stackoverflow.com/q/49675462" TargetMode="External"/><Relationship Id="rId100" Type="http://schemas.openxmlformats.org/officeDocument/2006/relationships/hyperlink" Target="https://stackoverflow.com/q/54991854" TargetMode="External"/><Relationship Id="rId2026" Type="http://schemas.openxmlformats.org/officeDocument/2006/relationships/hyperlink" Target="https://stackoverflow.com/q/45875383" TargetMode="External"/><Relationship Id="rId3356" Type="http://schemas.openxmlformats.org/officeDocument/2006/relationships/hyperlink" Target="https://stackoverflow.com/q/45310234" TargetMode="External"/><Relationship Id="rId2016" Type="http://schemas.openxmlformats.org/officeDocument/2006/relationships/hyperlink" Target="https://stackoverflow.com/q/50633830" TargetMode="External"/><Relationship Id="rId3348" Type="http://schemas.openxmlformats.org/officeDocument/2006/relationships/hyperlink" Target="https://stackoverflow.com/q/57261342" TargetMode="External"/><Relationship Id="rId2017" Type="http://schemas.openxmlformats.org/officeDocument/2006/relationships/hyperlink" Target="https://stackoverflow.com/q/41580358" TargetMode="External"/><Relationship Id="rId3347" Type="http://schemas.openxmlformats.org/officeDocument/2006/relationships/hyperlink" Target="https://stackoverflow.com/q/26655087" TargetMode="External"/><Relationship Id="rId2018" Type="http://schemas.openxmlformats.org/officeDocument/2006/relationships/hyperlink" Target="https://stackoverflow.com/q/27793944" TargetMode="External"/><Relationship Id="rId2019" Type="http://schemas.openxmlformats.org/officeDocument/2006/relationships/hyperlink" Target="https://stackoverflow.com/q/42739284" TargetMode="External"/><Relationship Id="rId3349" Type="http://schemas.openxmlformats.org/officeDocument/2006/relationships/hyperlink" Target="https://stackoverflow.com/q/49670353" TargetMode="External"/><Relationship Id="rId3340" Type="http://schemas.openxmlformats.org/officeDocument/2006/relationships/hyperlink" Target="https://stackoverflow.com/q/60811100" TargetMode="External"/><Relationship Id="rId2010" Type="http://schemas.openxmlformats.org/officeDocument/2006/relationships/hyperlink" Target="https://stackoverflow.com/q/44638137" TargetMode="External"/><Relationship Id="rId3342" Type="http://schemas.openxmlformats.org/officeDocument/2006/relationships/hyperlink" Target="https://stackoverflow.com/q/61983642" TargetMode="External"/><Relationship Id="rId2011" Type="http://schemas.openxmlformats.org/officeDocument/2006/relationships/hyperlink" Target="https://stackoverflow.com/q/26043809" TargetMode="External"/><Relationship Id="rId3341" Type="http://schemas.openxmlformats.org/officeDocument/2006/relationships/hyperlink" Target="https://stackoverflow.com/q/57143256" TargetMode="External"/><Relationship Id="rId2012" Type="http://schemas.openxmlformats.org/officeDocument/2006/relationships/hyperlink" Target="https://stackoverflow.com/q/42148587" TargetMode="External"/><Relationship Id="rId3344" Type="http://schemas.openxmlformats.org/officeDocument/2006/relationships/hyperlink" Target="https://stackoverflow.com/q/58561304" TargetMode="External"/><Relationship Id="rId2013" Type="http://schemas.openxmlformats.org/officeDocument/2006/relationships/hyperlink" Target="https://stackoverflow.com/q/34515865" TargetMode="External"/><Relationship Id="rId3343" Type="http://schemas.openxmlformats.org/officeDocument/2006/relationships/hyperlink" Target="https://stackoverflow.com/q/61776817" TargetMode="External"/><Relationship Id="rId2014" Type="http://schemas.openxmlformats.org/officeDocument/2006/relationships/hyperlink" Target="https://stackoverflow.com/q/55537720" TargetMode="External"/><Relationship Id="rId3346" Type="http://schemas.openxmlformats.org/officeDocument/2006/relationships/hyperlink" Target="https://stackoverflow.com/q/62049277" TargetMode="External"/><Relationship Id="rId2015" Type="http://schemas.openxmlformats.org/officeDocument/2006/relationships/hyperlink" Target="https://stackoverflow.com/q/30874436" TargetMode="External"/><Relationship Id="rId3345" Type="http://schemas.openxmlformats.org/officeDocument/2006/relationships/hyperlink" Target="https://stackoverflow.com/q/61683219" TargetMode="External"/><Relationship Id="rId2049" Type="http://schemas.openxmlformats.org/officeDocument/2006/relationships/hyperlink" Target="https://stackoverflow.com/q/46387200" TargetMode="External"/><Relationship Id="rId129" Type="http://schemas.openxmlformats.org/officeDocument/2006/relationships/hyperlink" Target="https://stackoverflow.com/q/50636935" TargetMode="External"/><Relationship Id="rId128" Type="http://schemas.openxmlformats.org/officeDocument/2006/relationships/hyperlink" Target="https://stackoverflow.com/q/59897345" TargetMode="External"/><Relationship Id="rId127" Type="http://schemas.openxmlformats.org/officeDocument/2006/relationships/hyperlink" Target="https://stackoverflow.com/q/45565228" TargetMode="External"/><Relationship Id="rId126" Type="http://schemas.openxmlformats.org/officeDocument/2006/relationships/hyperlink" Target="https://stackoverflow.com/q/17958629" TargetMode="External"/><Relationship Id="rId3371" Type="http://schemas.openxmlformats.org/officeDocument/2006/relationships/hyperlink" Target="https://stackoverflow.com/q/34510911" TargetMode="External"/><Relationship Id="rId2040" Type="http://schemas.openxmlformats.org/officeDocument/2006/relationships/hyperlink" Target="https://stackoverflow.com/q/40461083" TargetMode="External"/><Relationship Id="rId3370" Type="http://schemas.openxmlformats.org/officeDocument/2006/relationships/hyperlink" Target="https://stackoverflow.com/q/43995641" TargetMode="External"/><Relationship Id="rId121" Type="http://schemas.openxmlformats.org/officeDocument/2006/relationships/hyperlink" Target="https://stackoverflow.com/q/50121723" TargetMode="External"/><Relationship Id="rId2041" Type="http://schemas.openxmlformats.org/officeDocument/2006/relationships/hyperlink" Target="https://stackoverflow.com/q/45177765" TargetMode="External"/><Relationship Id="rId3373" Type="http://schemas.openxmlformats.org/officeDocument/2006/relationships/hyperlink" Target="https://stackoverflow.com/q/41639069" TargetMode="External"/><Relationship Id="rId120" Type="http://schemas.openxmlformats.org/officeDocument/2006/relationships/hyperlink" Target="https://stackoverflow.com/q/36287339" TargetMode="External"/><Relationship Id="rId2042" Type="http://schemas.openxmlformats.org/officeDocument/2006/relationships/hyperlink" Target="https://stackoverflow.com/q/31091321" TargetMode="External"/><Relationship Id="rId3372" Type="http://schemas.openxmlformats.org/officeDocument/2006/relationships/hyperlink" Target="https://stackoverflow.com/q/2615337" TargetMode="External"/><Relationship Id="rId2043" Type="http://schemas.openxmlformats.org/officeDocument/2006/relationships/hyperlink" Target="https://stackoverflow.com/q/43244727" TargetMode="External"/><Relationship Id="rId3375" Type="http://schemas.openxmlformats.org/officeDocument/2006/relationships/hyperlink" Target="https://stackoverflow.com/q/52954065" TargetMode="External"/><Relationship Id="rId2044" Type="http://schemas.openxmlformats.org/officeDocument/2006/relationships/hyperlink" Target="https://stackoverflow.com/q/55649403" TargetMode="External"/><Relationship Id="rId3374" Type="http://schemas.openxmlformats.org/officeDocument/2006/relationships/hyperlink" Target="https://stackoverflow.com/q/19796320" TargetMode="External"/><Relationship Id="rId125" Type="http://schemas.openxmlformats.org/officeDocument/2006/relationships/hyperlink" Target="https://stackoverflow.com/q/55851306" TargetMode="External"/><Relationship Id="rId2045" Type="http://schemas.openxmlformats.org/officeDocument/2006/relationships/hyperlink" Target="https://stackoverflow.com/q/39040345" TargetMode="External"/><Relationship Id="rId3377" Type="http://schemas.openxmlformats.org/officeDocument/2006/relationships/hyperlink" Target="https://stackoverflow.com/q/56429400" TargetMode="External"/><Relationship Id="rId124" Type="http://schemas.openxmlformats.org/officeDocument/2006/relationships/hyperlink" Target="https://stackoverflow.com/q/58207245" TargetMode="External"/><Relationship Id="rId2046" Type="http://schemas.openxmlformats.org/officeDocument/2006/relationships/hyperlink" Target="https://stackoverflow.com/q/56284033" TargetMode="External"/><Relationship Id="rId3376" Type="http://schemas.openxmlformats.org/officeDocument/2006/relationships/hyperlink" Target="https://stackoverflow.com/q/32306914" TargetMode="External"/><Relationship Id="rId123" Type="http://schemas.openxmlformats.org/officeDocument/2006/relationships/hyperlink" Target="https://stackoverflow.com/q/19438872" TargetMode="External"/><Relationship Id="rId2047" Type="http://schemas.openxmlformats.org/officeDocument/2006/relationships/hyperlink" Target="https://stackoverflow.com/q/14534834" TargetMode="External"/><Relationship Id="rId3379" Type="http://schemas.openxmlformats.org/officeDocument/2006/relationships/hyperlink" Target="https://stackoverflow.com/q/42797456" TargetMode="External"/><Relationship Id="rId122" Type="http://schemas.openxmlformats.org/officeDocument/2006/relationships/hyperlink" Target="https://stackoverflow.com/q/49929362" TargetMode="External"/><Relationship Id="rId2048" Type="http://schemas.openxmlformats.org/officeDocument/2006/relationships/hyperlink" Target="https://stackoverflow.com/q/57795677" TargetMode="External"/><Relationship Id="rId3378" Type="http://schemas.openxmlformats.org/officeDocument/2006/relationships/hyperlink" Target="https://stackoverflow.com/q/17389702" TargetMode="External"/><Relationship Id="rId2038" Type="http://schemas.openxmlformats.org/officeDocument/2006/relationships/hyperlink" Target="https://stackoverflow.com/q/34445962" TargetMode="External"/><Relationship Id="rId2039" Type="http://schemas.openxmlformats.org/officeDocument/2006/relationships/hyperlink" Target="https://stackoverflow.com/q/45245708" TargetMode="External"/><Relationship Id="rId3369" Type="http://schemas.openxmlformats.org/officeDocument/2006/relationships/hyperlink" Target="https://stackoverflow.com/q/10898993" TargetMode="External"/><Relationship Id="rId118" Type="http://schemas.openxmlformats.org/officeDocument/2006/relationships/hyperlink" Target="https://stackoverflow.com/q/53933243" TargetMode="External"/><Relationship Id="rId117" Type="http://schemas.openxmlformats.org/officeDocument/2006/relationships/hyperlink" Target="https://stackoverflow.com/q/55594848" TargetMode="External"/><Relationship Id="rId116" Type="http://schemas.openxmlformats.org/officeDocument/2006/relationships/hyperlink" Target="https://stackoverflow.com/q/58028882" TargetMode="External"/><Relationship Id="rId115" Type="http://schemas.openxmlformats.org/officeDocument/2006/relationships/hyperlink" Target="https://stackoverflow.com/q/56924243" TargetMode="External"/><Relationship Id="rId3360" Type="http://schemas.openxmlformats.org/officeDocument/2006/relationships/hyperlink" Target="https://stackoverflow.com/q/25436947" TargetMode="External"/><Relationship Id="rId119" Type="http://schemas.openxmlformats.org/officeDocument/2006/relationships/hyperlink" Target="https://stackoverflow.com/q/52744026" TargetMode="External"/><Relationship Id="rId110" Type="http://schemas.openxmlformats.org/officeDocument/2006/relationships/hyperlink" Target="https://stackoverflow.com/q/57126292" TargetMode="External"/><Relationship Id="rId2030" Type="http://schemas.openxmlformats.org/officeDocument/2006/relationships/hyperlink" Target="https://stackoverflow.com/q/43462940" TargetMode="External"/><Relationship Id="rId3362" Type="http://schemas.openxmlformats.org/officeDocument/2006/relationships/hyperlink" Target="https://stackoverflow.com/q/43529651" TargetMode="External"/><Relationship Id="rId2031" Type="http://schemas.openxmlformats.org/officeDocument/2006/relationships/hyperlink" Target="https://stackoverflow.com/q/23786385" TargetMode="External"/><Relationship Id="rId3361" Type="http://schemas.openxmlformats.org/officeDocument/2006/relationships/hyperlink" Target="https://stackoverflow.com/q/47084869" TargetMode="External"/><Relationship Id="rId2032" Type="http://schemas.openxmlformats.org/officeDocument/2006/relationships/hyperlink" Target="https://stackoverflow.com/q/54134476" TargetMode="External"/><Relationship Id="rId3364" Type="http://schemas.openxmlformats.org/officeDocument/2006/relationships/hyperlink" Target="https://stackoverflow.com/q/13267422" TargetMode="External"/><Relationship Id="rId2033" Type="http://schemas.openxmlformats.org/officeDocument/2006/relationships/hyperlink" Target="https://stackoverflow.com/q/21907126" TargetMode="External"/><Relationship Id="rId3363" Type="http://schemas.openxmlformats.org/officeDocument/2006/relationships/hyperlink" Target="https://stackoverflow.com/q/7048854" TargetMode="External"/><Relationship Id="rId114" Type="http://schemas.openxmlformats.org/officeDocument/2006/relationships/hyperlink" Target="https://stackoverflow.com/q/52975602" TargetMode="External"/><Relationship Id="rId2034" Type="http://schemas.openxmlformats.org/officeDocument/2006/relationships/hyperlink" Target="https://stackoverflow.com/q/56826366" TargetMode="External"/><Relationship Id="rId3366" Type="http://schemas.openxmlformats.org/officeDocument/2006/relationships/hyperlink" Target="https://stackoverflow.com/q/27223147" TargetMode="External"/><Relationship Id="rId113" Type="http://schemas.openxmlformats.org/officeDocument/2006/relationships/hyperlink" Target="https://stackoverflow.com/q/24764540" TargetMode="External"/><Relationship Id="rId2035" Type="http://schemas.openxmlformats.org/officeDocument/2006/relationships/hyperlink" Target="https://stackoverflow.com/q/51031495" TargetMode="External"/><Relationship Id="rId3365" Type="http://schemas.openxmlformats.org/officeDocument/2006/relationships/hyperlink" Target="https://stackoverflow.com/q/44050836" TargetMode="External"/><Relationship Id="rId112" Type="http://schemas.openxmlformats.org/officeDocument/2006/relationships/hyperlink" Target="https://stackoverflow.com/q/21122367" TargetMode="External"/><Relationship Id="rId2036" Type="http://schemas.openxmlformats.org/officeDocument/2006/relationships/hyperlink" Target="https://stackoverflow.com/q/43611109" TargetMode="External"/><Relationship Id="rId3368" Type="http://schemas.openxmlformats.org/officeDocument/2006/relationships/hyperlink" Target="https://stackoverflow.com/q/21492201" TargetMode="External"/><Relationship Id="rId111" Type="http://schemas.openxmlformats.org/officeDocument/2006/relationships/hyperlink" Target="https://stackoverflow.com/q/42238738" TargetMode="External"/><Relationship Id="rId2037" Type="http://schemas.openxmlformats.org/officeDocument/2006/relationships/hyperlink" Target="https://stackoverflow.com/q/41277345" TargetMode="External"/><Relationship Id="rId3367" Type="http://schemas.openxmlformats.org/officeDocument/2006/relationships/hyperlink" Target="https://stackoverflow.com/q/11698968" TargetMode="External"/><Relationship Id="rId3315" Type="http://schemas.openxmlformats.org/officeDocument/2006/relationships/hyperlink" Target="https://stackoverflow.com/q/60832887" TargetMode="External"/><Relationship Id="rId3314" Type="http://schemas.openxmlformats.org/officeDocument/2006/relationships/hyperlink" Target="https://stackoverflow.com/q/55511505" TargetMode="External"/><Relationship Id="rId3317" Type="http://schemas.openxmlformats.org/officeDocument/2006/relationships/hyperlink" Target="https://stackoverflow.com/q/58609888" TargetMode="External"/><Relationship Id="rId3316" Type="http://schemas.openxmlformats.org/officeDocument/2006/relationships/hyperlink" Target="https://stackoverflow.com/q/59720097" TargetMode="External"/><Relationship Id="rId3319" Type="http://schemas.openxmlformats.org/officeDocument/2006/relationships/hyperlink" Target="https://stackoverflow.com/q/52836878" TargetMode="External"/><Relationship Id="rId3318" Type="http://schemas.openxmlformats.org/officeDocument/2006/relationships/hyperlink" Target="https://stackoverflow.com/q/59399933" TargetMode="External"/><Relationship Id="rId3311" Type="http://schemas.openxmlformats.org/officeDocument/2006/relationships/hyperlink" Target="https://stackoverflow.com/q/57602539" TargetMode="External"/><Relationship Id="rId3310" Type="http://schemas.openxmlformats.org/officeDocument/2006/relationships/hyperlink" Target="https://stackoverflow.com/q/57827537" TargetMode="External"/><Relationship Id="rId3313" Type="http://schemas.openxmlformats.org/officeDocument/2006/relationships/hyperlink" Target="https://stackoverflow.com/q/52332025" TargetMode="External"/><Relationship Id="rId3312" Type="http://schemas.openxmlformats.org/officeDocument/2006/relationships/hyperlink" Target="https://stackoverflow.com/q/51535030" TargetMode="External"/><Relationship Id="rId3304" Type="http://schemas.openxmlformats.org/officeDocument/2006/relationships/hyperlink" Target="https://stackoverflow.com/q/52425738" TargetMode="External"/><Relationship Id="rId3303" Type="http://schemas.openxmlformats.org/officeDocument/2006/relationships/hyperlink" Target="https://stackoverflow.com/q/56001929" TargetMode="External"/><Relationship Id="rId3306" Type="http://schemas.openxmlformats.org/officeDocument/2006/relationships/hyperlink" Target="https://stackoverflow.com/q/57212629" TargetMode="External"/><Relationship Id="rId3305" Type="http://schemas.openxmlformats.org/officeDocument/2006/relationships/hyperlink" Target="https://stackoverflow.com/q/58511291" TargetMode="External"/><Relationship Id="rId3308" Type="http://schemas.openxmlformats.org/officeDocument/2006/relationships/hyperlink" Target="https://stackoverflow.com/q/59738152" TargetMode="External"/><Relationship Id="rId3307" Type="http://schemas.openxmlformats.org/officeDocument/2006/relationships/hyperlink" Target="https://stackoverflow.com/q/43618424" TargetMode="External"/><Relationship Id="rId3309" Type="http://schemas.openxmlformats.org/officeDocument/2006/relationships/hyperlink" Target="https://stackoverflow.com/q/60168463" TargetMode="External"/><Relationship Id="rId3300" Type="http://schemas.openxmlformats.org/officeDocument/2006/relationships/hyperlink" Target="https://stackoverflow.com/q/52294548" TargetMode="External"/><Relationship Id="rId3302" Type="http://schemas.openxmlformats.org/officeDocument/2006/relationships/hyperlink" Target="https://stackoverflow.com/q/59776920" TargetMode="External"/><Relationship Id="rId3301" Type="http://schemas.openxmlformats.org/officeDocument/2006/relationships/hyperlink" Target="https://stackoverflow.com/q/51996744" TargetMode="External"/><Relationship Id="rId2005" Type="http://schemas.openxmlformats.org/officeDocument/2006/relationships/hyperlink" Target="https://stackoverflow.com/q/51512628" TargetMode="External"/><Relationship Id="rId3337" Type="http://schemas.openxmlformats.org/officeDocument/2006/relationships/hyperlink" Target="https://stackoverflow.com/q/54646038" TargetMode="External"/><Relationship Id="rId2006" Type="http://schemas.openxmlformats.org/officeDocument/2006/relationships/hyperlink" Target="https://stackoverflow.com/q/25971699" TargetMode="External"/><Relationship Id="rId3336" Type="http://schemas.openxmlformats.org/officeDocument/2006/relationships/hyperlink" Target="https://stackoverflow.com/q/57928329" TargetMode="External"/><Relationship Id="rId2007" Type="http://schemas.openxmlformats.org/officeDocument/2006/relationships/hyperlink" Target="https://stackoverflow.com/q/50326508" TargetMode="External"/><Relationship Id="rId3339" Type="http://schemas.openxmlformats.org/officeDocument/2006/relationships/hyperlink" Target="https://stackoverflow.com/q/58316719" TargetMode="External"/><Relationship Id="rId2008" Type="http://schemas.openxmlformats.org/officeDocument/2006/relationships/hyperlink" Target="https://stackoverflow.com/q/44416531" TargetMode="External"/><Relationship Id="rId3338" Type="http://schemas.openxmlformats.org/officeDocument/2006/relationships/hyperlink" Target="https://stackoverflow.com/q/54114480" TargetMode="External"/><Relationship Id="rId2009" Type="http://schemas.openxmlformats.org/officeDocument/2006/relationships/hyperlink" Target="https://stackoverflow.com/q/42254535" TargetMode="External"/><Relationship Id="rId3331" Type="http://schemas.openxmlformats.org/officeDocument/2006/relationships/hyperlink" Target="https://stackoverflow.com/q/61936613" TargetMode="External"/><Relationship Id="rId2000" Type="http://schemas.openxmlformats.org/officeDocument/2006/relationships/hyperlink" Target="https://stackoverflow.com/q/23984516" TargetMode="External"/><Relationship Id="rId3330" Type="http://schemas.openxmlformats.org/officeDocument/2006/relationships/hyperlink" Target="https://stackoverflow.com/q/57833839" TargetMode="External"/><Relationship Id="rId2001" Type="http://schemas.openxmlformats.org/officeDocument/2006/relationships/hyperlink" Target="https://stackoverflow.com/q/12507134" TargetMode="External"/><Relationship Id="rId3333" Type="http://schemas.openxmlformats.org/officeDocument/2006/relationships/hyperlink" Target="https://stackoverflow.com/q/59427077" TargetMode="External"/><Relationship Id="rId2002" Type="http://schemas.openxmlformats.org/officeDocument/2006/relationships/hyperlink" Target="https://stackoverflow.com/q/54906258" TargetMode="External"/><Relationship Id="rId3332" Type="http://schemas.openxmlformats.org/officeDocument/2006/relationships/hyperlink" Target="https://stackoverflow.com/q/61670491" TargetMode="External"/><Relationship Id="rId2003" Type="http://schemas.openxmlformats.org/officeDocument/2006/relationships/hyperlink" Target="https://stackoverflow.com/q/22887879" TargetMode="External"/><Relationship Id="rId3335" Type="http://schemas.openxmlformats.org/officeDocument/2006/relationships/hyperlink" Target="https://stackoverflow.com/q/58629272" TargetMode="External"/><Relationship Id="rId2004" Type="http://schemas.openxmlformats.org/officeDocument/2006/relationships/hyperlink" Target="https://stackoverflow.com/q/38968308" TargetMode="External"/><Relationship Id="rId3334" Type="http://schemas.openxmlformats.org/officeDocument/2006/relationships/hyperlink" Target="https://stackoverflow.com/q/52290270" TargetMode="External"/><Relationship Id="rId3326" Type="http://schemas.openxmlformats.org/officeDocument/2006/relationships/hyperlink" Target="https://stackoverflow.com/q/56367478" TargetMode="External"/><Relationship Id="rId3325" Type="http://schemas.openxmlformats.org/officeDocument/2006/relationships/hyperlink" Target="https://stackoverflow.com/q/58296033" TargetMode="External"/><Relationship Id="rId3328" Type="http://schemas.openxmlformats.org/officeDocument/2006/relationships/hyperlink" Target="https://stackoverflow.com/q/58719818" TargetMode="External"/><Relationship Id="rId3327" Type="http://schemas.openxmlformats.org/officeDocument/2006/relationships/hyperlink" Target="https://stackoverflow.com/q/50661246" TargetMode="External"/><Relationship Id="rId3329" Type="http://schemas.openxmlformats.org/officeDocument/2006/relationships/hyperlink" Target="https://stackoverflow.com/q/58867261" TargetMode="External"/><Relationship Id="rId3320" Type="http://schemas.openxmlformats.org/officeDocument/2006/relationships/hyperlink" Target="https://stackoverflow.com/q/58628659" TargetMode="External"/><Relationship Id="rId3322" Type="http://schemas.openxmlformats.org/officeDocument/2006/relationships/hyperlink" Target="https://stackoverflow.com/q/58869893" TargetMode="External"/><Relationship Id="rId3321" Type="http://schemas.openxmlformats.org/officeDocument/2006/relationships/hyperlink" Target="https://stackoverflow.com/q/57895348" TargetMode="External"/><Relationship Id="rId3324" Type="http://schemas.openxmlformats.org/officeDocument/2006/relationships/hyperlink" Target="https://stackoverflow.com/q/58701204" TargetMode="External"/><Relationship Id="rId3323" Type="http://schemas.openxmlformats.org/officeDocument/2006/relationships/hyperlink" Target="https://stackoverflow.com/q/56599145" TargetMode="External"/><Relationship Id="rId2090" Type="http://schemas.openxmlformats.org/officeDocument/2006/relationships/hyperlink" Target="https://stackoverflow.com/q/49434916" TargetMode="External"/><Relationship Id="rId2091" Type="http://schemas.openxmlformats.org/officeDocument/2006/relationships/hyperlink" Target="https://stackoverflow.com/q/46060441" TargetMode="External"/><Relationship Id="rId2092" Type="http://schemas.openxmlformats.org/officeDocument/2006/relationships/hyperlink" Target="https://stackoverflow.com/q/54077904" TargetMode="External"/><Relationship Id="rId2093" Type="http://schemas.openxmlformats.org/officeDocument/2006/relationships/hyperlink" Target="https://stackoverflow.com/q/52294863" TargetMode="External"/><Relationship Id="rId2094" Type="http://schemas.openxmlformats.org/officeDocument/2006/relationships/hyperlink" Target="https://stackoverflow.com/q/45363366" TargetMode="External"/><Relationship Id="rId2095" Type="http://schemas.openxmlformats.org/officeDocument/2006/relationships/hyperlink" Target="https://stackoverflow.com/q/19102367" TargetMode="External"/><Relationship Id="rId2096" Type="http://schemas.openxmlformats.org/officeDocument/2006/relationships/hyperlink" Target="https://stackoverflow.com/q/50303866" TargetMode="External"/><Relationship Id="rId2097" Type="http://schemas.openxmlformats.org/officeDocument/2006/relationships/hyperlink" Target="https://stackoverflow.com/q/46289453" TargetMode="External"/><Relationship Id="rId2098" Type="http://schemas.openxmlformats.org/officeDocument/2006/relationships/hyperlink" Target="https://stackoverflow.com/q/54478438" TargetMode="External"/><Relationship Id="rId2099" Type="http://schemas.openxmlformats.org/officeDocument/2006/relationships/hyperlink" Target="https://stackoverflow.com/q/42379606" TargetMode="External"/><Relationship Id="rId3391" Type="http://schemas.openxmlformats.org/officeDocument/2006/relationships/hyperlink" Target="https://stackoverflow.com/q/49956884" TargetMode="External"/><Relationship Id="rId2060" Type="http://schemas.openxmlformats.org/officeDocument/2006/relationships/hyperlink" Target="https://stackoverflow.com/q/47213805" TargetMode="External"/><Relationship Id="rId3390" Type="http://schemas.openxmlformats.org/officeDocument/2006/relationships/hyperlink" Target="https://stackoverflow.com/q/46321865" TargetMode="External"/><Relationship Id="rId2061" Type="http://schemas.openxmlformats.org/officeDocument/2006/relationships/hyperlink" Target="https://stackoverflow.com/q/50882936" TargetMode="External"/><Relationship Id="rId3393" Type="http://schemas.openxmlformats.org/officeDocument/2006/relationships/hyperlink" Target="https://stackoverflow.com/q/29395319" TargetMode="External"/><Relationship Id="rId2062" Type="http://schemas.openxmlformats.org/officeDocument/2006/relationships/hyperlink" Target="https://stackoverflow.com/q/53174186" TargetMode="External"/><Relationship Id="rId3392" Type="http://schemas.openxmlformats.org/officeDocument/2006/relationships/hyperlink" Target="https://stackoverflow.com/q/51545104" TargetMode="External"/><Relationship Id="rId2063" Type="http://schemas.openxmlformats.org/officeDocument/2006/relationships/hyperlink" Target="https://stackoverflow.com/q/29308113" TargetMode="External"/><Relationship Id="rId3395" Type="http://schemas.openxmlformats.org/officeDocument/2006/relationships/hyperlink" Target="https://stackoverflow.com/q/12382382" TargetMode="External"/><Relationship Id="rId2064" Type="http://schemas.openxmlformats.org/officeDocument/2006/relationships/hyperlink" Target="https://stackoverflow.com/q/44293572" TargetMode="External"/><Relationship Id="rId3394" Type="http://schemas.openxmlformats.org/officeDocument/2006/relationships/hyperlink" Target="https://stackoverflow.com/q/43157336" TargetMode="External"/><Relationship Id="rId2065" Type="http://schemas.openxmlformats.org/officeDocument/2006/relationships/hyperlink" Target="https://stackoverflow.com/q/49447462" TargetMode="External"/><Relationship Id="rId3397" Type="http://schemas.openxmlformats.org/officeDocument/2006/relationships/hyperlink" Target="https://stackoverflow.com/q/36402477" TargetMode="External"/><Relationship Id="rId2066" Type="http://schemas.openxmlformats.org/officeDocument/2006/relationships/hyperlink" Target="https://stackoverflow.com/q/45197195" TargetMode="External"/><Relationship Id="rId3396" Type="http://schemas.openxmlformats.org/officeDocument/2006/relationships/hyperlink" Target="https://stackoverflow.com/q/47178968" TargetMode="External"/><Relationship Id="rId2067" Type="http://schemas.openxmlformats.org/officeDocument/2006/relationships/hyperlink" Target="https://stackoverflow.com/q/44588246" TargetMode="External"/><Relationship Id="rId3399" Type="http://schemas.openxmlformats.org/officeDocument/2006/relationships/hyperlink" Target="https://stackoverflow.com/q/22064716" TargetMode="External"/><Relationship Id="rId2068" Type="http://schemas.openxmlformats.org/officeDocument/2006/relationships/hyperlink" Target="https://stackoverflow.com/q/58325798" TargetMode="External"/><Relationship Id="rId3398" Type="http://schemas.openxmlformats.org/officeDocument/2006/relationships/hyperlink" Target="https://stackoverflow.com/q/45963371" TargetMode="External"/><Relationship Id="rId2069" Type="http://schemas.openxmlformats.org/officeDocument/2006/relationships/hyperlink" Target="https://stackoverflow.com/q/21404255" TargetMode="External"/><Relationship Id="rId3380" Type="http://schemas.openxmlformats.org/officeDocument/2006/relationships/hyperlink" Target="https://stackoverflow.com/q/20846544" TargetMode="External"/><Relationship Id="rId2050" Type="http://schemas.openxmlformats.org/officeDocument/2006/relationships/hyperlink" Target="https://stackoverflow.com/q/51639748" TargetMode="External"/><Relationship Id="rId3382" Type="http://schemas.openxmlformats.org/officeDocument/2006/relationships/hyperlink" Target="https://stackoverflow.com/q/12318829" TargetMode="External"/><Relationship Id="rId2051" Type="http://schemas.openxmlformats.org/officeDocument/2006/relationships/hyperlink" Target="https://stackoverflow.com/q/47060216" TargetMode="External"/><Relationship Id="rId3381" Type="http://schemas.openxmlformats.org/officeDocument/2006/relationships/hyperlink" Target="https://stackoverflow.com/q/49666940" TargetMode="External"/><Relationship Id="rId2052" Type="http://schemas.openxmlformats.org/officeDocument/2006/relationships/hyperlink" Target="https://stackoverflow.com/q/51950209" TargetMode="External"/><Relationship Id="rId3384" Type="http://schemas.openxmlformats.org/officeDocument/2006/relationships/hyperlink" Target="https://stackoverflow.com/q/43995671" TargetMode="External"/><Relationship Id="rId2053" Type="http://schemas.openxmlformats.org/officeDocument/2006/relationships/hyperlink" Target="https://stackoverflow.com/q/55868931" TargetMode="External"/><Relationship Id="rId3383" Type="http://schemas.openxmlformats.org/officeDocument/2006/relationships/hyperlink" Target="https://stackoverflow.com/q/50977178" TargetMode="External"/><Relationship Id="rId2054" Type="http://schemas.openxmlformats.org/officeDocument/2006/relationships/hyperlink" Target="https://stackoverflow.com/q/43079162" TargetMode="External"/><Relationship Id="rId3386" Type="http://schemas.openxmlformats.org/officeDocument/2006/relationships/hyperlink" Target="https://stackoverflow.com/q/44091275" TargetMode="External"/><Relationship Id="rId2055" Type="http://schemas.openxmlformats.org/officeDocument/2006/relationships/hyperlink" Target="https://stackoverflow.com/q/46779664" TargetMode="External"/><Relationship Id="rId3385" Type="http://schemas.openxmlformats.org/officeDocument/2006/relationships/hyperlink" Target="https://stackoverflow.com/q/50480858" TargetMode="External"/><Relationship Id="rId2056" Type="http://schemas.openxmlformats.org/officeDocument/2006/relationships/hyperlink" Target="https://stackoverflow.com/q/41281189" TargetMode="External"/><Relationship Id="rId3388" Type="http://schemas.openxmlformats.org/officeDocument/2006/relationships/hyperlink" Target="https://stackoverflow.com/q/47430596" TargetMode="External"/><Relationship Id="rId2057" Type="http://schemas.openxmlformats.org/officeDocument/2006/relationships/hyperlink" Target="https://stackoverflow.com/q/16999224" TargetMode="External"/><Relationship Id="rId3387" Type="http://schemas.openxmlformats.org/officeDocument/2006/relationships/hyperlink" Target="https://stackoverflow.com/q/54113212" TargetMode="External"/><Relationship Id="rId2058" Type="http://schemas.openxmlformats.org/officeDocument/2006/relationships/hyperlink" Target="https://stackoverflow.com/q/44952033" TargetMode="External"/><Relationship Id="rId2059" Type="http://schemas.openxmlformats.org/officeDocument/2006/relationships/hyperlink" Target="https://stackoverflow.com/q/53167215" TargetMode="External"/><Relationship Id="rId3389" Type="http://schemas.openxmlformats.org/officeDocument/2006/relationships/hyperlink" Target="https://stackoverflow.com/q/47194805" TargetMode="External"/><Relationship Id="rId2080" Type="http://schemas.openxmlformats.org/officeDocument/2006/relationships/hyperlink" Target="https://stackoverflow.com/q/49715967" TargetMode="External"/><Relationship Id="rId2081" Type="http://schemas.openxmlformats.org/officeDocument/2006/relationships/hyperlink" Target="https://stackoverflow.com/q/45101901" TargetMode="External"/><Relationship Id="rId2082" Type="http://schemas.openxmlformats.org/officeDocument/2006/relationships/hyperlink" Target="https://stackoverflow.com/q/46978495" TargetMode="External"/><Relationship Id="rId2083" Type="http://schemas.openxmlformats.org/officeDocument/2006/relationships/hyperlink" Target="https://stackoverflow.com/q/35764295" TargetMode="External"/><Relationship Id="rId2084" Type="http://schemas.openxmlformats.org/officeDocument/2006/relationships/hyperlink" Target="https://stackoverflow.com/q/56321389" TargetMode="External"/><Relationship Id="rId2085" Type="http://schemas.openxmlformats.org/officeDocument/2006/relationships/hyperlink" Target="https://stackoverflow.com/q/55117661" TargetMode="External"/><Relationship Id="rId2086" Type="http://schemas.openxmlformats.org/officeDocument/2006/relationships/hyperlink" Target="https://stackoverflow.com/q/58832626" TargetMode="External"/><Relationship Id="rId2087" Type="http://schemas.openxmlformats.org/officeDocument/2006/relationships/hyperlink" Target="https://stackoverflow.com/q/57304116" TargetMode="External"/><Relationship Id="rId2088" Type="http://schemas.openxmlformats.org/officeDocument/2006/relationships/hyperlink" Target="https://stackoverflow.com/q/45928071" TargetMode="External"/><Relationship Id="rId2089" Type="http://schemas.openxmlformats.org/officeDocument/2006/relationships/hyperlink" Target="https://stackoverflow.com/q/54848296" TargetMode="External"/><Relationship Id="rId2070" Type="http://schemas.openxmlformats.org/officeDocument/2006/relationships/hyperlink" Target="https://stackoverflow.com/q/22187852" TargetMode="External"/><Relationship Id="rId2071" Type="http://schemas.openxmlformats.org/officeDocument/2006/relationships/hyperlink" Target="https://stackoverflow.com/q/52480985" TargetMode="External"/><Relationship Id="rId2072" Type="http://schemas.openxmlformats.org/officeDocument/2006/relationships/hyperlink" Target="https://stackoverflow.com/q/56540608" TargetMode="External"/><Relationship Id="rId2073" Type="http://schemas.openxmlformats.org/officeDocument/2006/relationships/hyperlink" Target="https://stackoverflow.com/q/35041549" TargetMode="External"/><Relationship Id="rId2074" Type="http://schemas.openxmlformats.org/officeDocument/2006/relationships/hyperlink" Target="https://stackoverflow.com/q/52186852" TargetMode="External"/><Relationship Id="rId2075" Type="http://schemas.openxmlformats.org/officeDocument/2006/relationships/hyperlink" Target="https://stackoverflow.com/q/56920479" TargetMode="External"/><Relationship Id="rId2076" Type="http://schemas.openxmlformats.org/officeDocument/2006/relationships/hyperlink" Target="https://stackoverflow.com/q/57034340" TargetMode="External"/><Relationship Id="rId2077" Type="http://schemas.openxmlformats.org/officeDocument/2006/relationships/hyperlink" Target="https://stackoverflow.com/q/54171073" TargetMode="External"/><Relationship Id="rId2078" Type="http://schemas.openxmlformats.org/officeDocument/2006/relationships/hyperlink" Target="https://stackoverflow.com/q/47317006" TargetMode="External"/><Relationship Id="rId2079" Type="http://schemas.openxmlformats.org/officeDocument/2006/relationships/hyperlink" Target="https://stackoverflow.com/q/46061585" TargetMode="External"/><Relationship Id="rId2940" Type="http://schemas.openxmlformats.org/officeDocument/2006/relationships/hyperlink" Target="https://stackoverflow.com/q/46976482" TargetMode="External"/><Relationship Id="rId1610" Type="http://schemas.openxmlformats.org/officeDocument/2006/relationships/hyperlink" Target="https://stackoverflow.com/q/12412269" TargetMode="External"/><Relationship Id="rId2941" Type="http://schemas.openxmlformats.org/officeDocument/2006/relationships/hyperlink" Target="https://stackoverflow.com/q/49035373" TargetMode="External"/><Relationship Id="rId1611" Type="http://schemas.openxmlformats.org/officeDocument/2006/relationships/hyperlink" Target="https://stackoverflow.com/q/17126323" TargetMode="External"/><Relationship Id="rId2942" Type="http://schemas.openxmlformats.org/officeDocument/2006/relationships/hyperlink" Target="https://stackoverflow.com/q/46340789" TargetMode="External"/><Relationship Id="rId1612" Type="http://schemas.openxmlformats.org/officeDocument/2006/relationships/hyperlink" Target="https://stackoverflow.com/q/9959449" TargetMode="External"/><Relationship Id="rId2943" Type="http://schemas.openxmlformats.org/officeDocument/2006/relationships/hyperlink" Target="https://stackoverflow.com/q/44510491" TargetMode="External"/><Relationship Id="rId1613" Type="http://schemas.openxmlformats.org/officeDocument/2006/relationships/hyperlink" Target="https://stackoverflow.com/q/16200946" TargetMode="External"/><Relationship Id="rId2944" Type="http://schemas.openxmlformats.org/officeDocument/2006/relationships/hyperlink" Target="https://stackoverflow.com/q/52626952" TargetMode="External"/><Relationship Id="rId1614" Type="http://schemas.openxmlformats.org/officeDocument/2006/relationships/hyperlink" Target="https://stackoverflow.com/q/11513122" TargetMode="External"/><Relationship Id="rId2945" Type="http://schemas.openxmlformats.org/officeDocument/2006/relationships/hyperlink" Target="https://stackoverflow.com/q/55778580" TargetMode="External"/><Relationship Id="rId1615" Type="http://schemas.openxmlformats.org/officeDocument/2006/relationships/hyperlink" Target="https://stackoverflow.com/q/10170940" TargetMode="External"/><Relationship Id="rId2946" Type="http://schemas.openxmlformats.org/officeDocument/2006/relationships/hyperlink" Target="https://stackoverflow.com/q/50171963" TargetMode="External"/><Relationship Id="rId1616" Type="http://schemas.openxmlformats.org/officeDocument/2006/relationships/hyperlink" Target="https://stackoverflow.com/q/24450595" TargetMode="External"/><Relationship Id="rId2947" Type="http://schemas.openxmlformats.org/officeDocument/2006/relationships/hyperlink" Target="https://stackoverflow.com/q/58698789" TargetMode="External"/><Relationship Id="rId907" Type="http://schemas.openxmlformats.org/officeDocument/2006/relationships/hyperlink" Target="https://stackoverflow.com/q/3578981" TargetMode="External"/><Relationship Id="rId1617" Type="http://schemas.openxmlformats.org/officeDocument/2006/relationships/hyperlink" Target="https://stackoverflow.com/q/29386945" TargetMode="External"/><Relationship Id="rId2948" Type="http://schemas.openxmlformats.org/officeDocument/2006/relationships/hyperlink" Target="https://stackoverflow.com/q/54662808" TargetMode="External"/><Relationship Id="rId906" Type="http://schemas.openxmlformats.org/officeDocument/2006/relationships/hyperlink" Target="https://stackoverflow.com/q/12004748" TargetMode="External"/><Relationship Id="rId1618" Type="http://schemas.openxmlformats.org/officeDocument/2006/relationships/hyperlink" Target="https://stackoverflow.com/q/45442784" TargetMode="External"/><Relationship Id="rId2949" Type="http://schemas.openxmlformats.org/officeDocument/2006/relationships/hyperlink" Target="https://stackoverflow.com/q/48525962" TargetMode="External"/><Relationship Id="rId905" Type="http://schemas.openxmlformats.org/officeDocument/2006/relationships/hyperlink" Target="https://stackoverflow.com/q/8640940" TargetMode="External"/><Relationship Id="rId1619" Type="http://schemas.openxmlformats.org/officeDocument/2006/relationships/hyperlink" Target="https://stackoverflow.com/q/1258834" TargetMode="External"/><Relationship Id="rId904" Type="http://schemas.openxmlformats.org/officeDocument/2006/relationships/hyperlink" Target="https://stackoverflow.com/q/46636237" TargetMode="External"/><Relationship Id="rId909" Type="http://schemas.openxmlformats.org/officeDocument/2006/relationships/hyperlink" Target="https://stackoverflow.com/q/8522884" TargetMode="External"/><Relationship Id="rId908" Type="http://schemas.openxmlformats.org/officeDocument/2006/relationships/hyperlink" Target="https://stackoverflow.com/q/544097" TargetMode="External"/><Relationship Id="rId903" Type="http://schemas.openxmlformats.org/officeDocument/2006/relationships/hyperlink" Target="https://stackoverflow.com/q/50447594" TargetMode="External"/><Relationship Id="rId902" Type="http://schemas.openxmlformats.org/officeDocument/2006/relationships/hyperlink" Target="https://stackoverflow.com/q/3016015" TargetMode="External"/><Relationship Id="rId901" Type="http://schemas.openxmlformats.org/officeDocument/2006/relationships/hyperlink" Target="https://stackoverflow.com/q/61659007" TargetMode="External"/><Relationship Id="rId900" Type="http://schemas.openxmlformats.org/officeDocument/2006/relationships/hyperlink" Target="https://stackoverflow.com/q/62087465" TargetMode="External"/><Relationship Id="rId2930" Type="http://schemas.openxmlformats.org/officeDocument/2006/relationships/hyperlink" Target="https://stackoverflow.com/q/61526443" TargetMode="External"/><Relationship Id="rId1600" Type="http://schemas.openxmlformats.org/officeDocument/2006/relationships/hyperlink" Target="https://stackoverflow.com/q/61074680" TargetMode="External"/><Relationship Id="rId2931" Type="http://schemas.openxmlformats.org/officeDocument/2006/relationships/hyperlink" Target="https://stackoverflow.com/q/51168530" TargetMode="External"/><Relationship Id="rId1601" Type="http://schemas.openxmlformats.org/officeDocument/2006/relationships/hyperlink" Target="https://stackoverflow.com/q/61579511" TargetMode="External"/><Relationship Id="rId2932" Type="http://schemas.openxmlformats.org/officeDocument/2006/relationships/hyperlink" Target="https://stackoverflow.com/q/17801810" TargetMode="External"/><Relationship Id="rId1602" Type="http://schemas.openxmlformats.org/officeDocument/2006/relationships/hyperlink" Target="https://stackoverflow.com/q/58004855" TargetMode="External"/><Relationship Id="rId2933" Type="http://schemas.openxmlformats.org/officeDocument/2006/relationships/hyperlink" Target="https://stackoverflow.com/q/59103273" TargetMode="External"/><Relationship Id="rId1603" Type="http://schemas.openxmlformats.org/officeDocument/2006/relationships/hyperlink" Target="https://stackoverflow.com/q/61671196" TargetMode="External"/><Relationship Id="rId2934" Type="http://schemas.openxmlformats.org/officeDocument/2006/relationships/hyperlink" Target="https://stackoverflow.com/q/45975826" TargetMode="External"/><Relationship Id="rId1604" Type="http://schemas.openxmlformats.org/officeDocument/2006/relationships/hyperlink" Target="https://stackoverflow.com/q/61489793" TargetMode="External"/><Relationship Id="rId2935" Type="http://schemas.openxmlformats.org/officeDocument/2006/relationships/hyperlink" Target="https://stackoverflow.com/q/44140332" TargetMode="External"/><Relationship Id="rId1605" Type="http://schemas.openxmlformats.org/officeDocument/2006/relationships/hyperlink" Target="https://stackoverflow.com/q/61112343" TargetMode="External"/><Relationship Id="rId2936" Type="http://schemas.openxmlformats.org/officeDocument/2006/relationships/hyperlink" Target="https://stackoverflow.com/q/34916160" TargetMode="External"/><Relationship Id="rId1606" Type="http://schemas.openxmlformats.org/officeDocument/2006/relationships/hyperlink" Target="https://stackoverflow.com/q/61634293" TargetMode="External"/><Relationship Id="rId2937" Type="http://schemas.openxmlformats.org/officeDocument/2006/relationships/hyperlink" Target="https://stackoverflow.com/q/58952758" TargetMode="External"/><Relationship Id="rId1607" Type="http://schemas.openxmlformats.org/officeDocument/2006/relationships/hyperlink" Target="https://stackoverflow.com/q/61950117" TargetMode="External"/><Relationship Id="rId2938" Type="http://schemas.openxmlformats.org/officeDocument/2006/relationships/hyperlink" Target="https://stackoverflow.com/q/60496009" TargetMode="External"/><Relationship Id="rId1608" Type="http://schemas.openxmlformats.org/officeDocument/2006/relationships/hyperlink" Target="https://stackoverflow.com/q/61674856" TargetMode="External"/><Relationship Id="rId2939" Type="http://schemas.openxmlformats.org/officeDocument/2006/relationships/hyperlink" Target="https://stackoverflow.com/q/53690242" TargetMode="External"/><Relationship Id="rId1609" Type="http://schemas.openxmlformats.org/officeDocument/2006/relationships/hyperlink" Target="https://stackoverflow.com/q/9391137" TargetMode="External"/><Relationship Id="rId1631" Type="http://schemas.openxmlformats.org/officeDocument/2006/relationships/hyperlink" Target="https://stackoverflow.com/q/21473504" TargetMode="External"/><Relationship Id="rId2962" Type="http://schemas.openxmlformats.org/officeDocument/2006/relationships/hyperlink" Target="https://stackoverflow.com/q/60595868" TargetMode="External"/><Relationship Id="rId1632" Type="http://schemas.openxmlformats.org/officeDocument/2006/relationships/hyperlink" Target="https://stackoverflow.com/q/16911661" TargetMode="External"/><Relationship Id="rId2963" Type="http://schemas.openxmlformats.org/officeDocument/2006/relationships/hyperlink" Target="https://stackoverflow.com/q/60334874" TargetMode="External"/><Relationship Id="rId1633" Type="http://schemas.openxmlformats.org/officeDocument/2006/relationships/hyperlink" Target="https://stackoverflow.com/q/8005085" TargetMode="External"/><Relationship Id="rId2964" Type="http://schemas.openxmlformats.org/officeDocument/2006/relationships/hyperlink" Target="https://stackoverflow.com/q/52952265" TargetMode="External"/><Relationship Id="rId1634" Type="http://schemas.openxmlformats.org/officeDocument/2006/relationships/hyperlink" Target="https://stackoverflow.com/q/3906522" TargetMode="External"/><Relationship Id="rId2965" Type="http://schemas.openxmlformats.org/officeDocument/2006/relationships/hyperlink" Target="https://stackoverflow.com/q/58416987" TargetMode="External"/><Relationship Id="rId1635" Type="http://schemas.openxmlformats.org/officeDocument/2006/relationships/hyperlink" Target="https://stackoverflow.com/q/11352675" TargetMode="External"/><Relationship Id="rId2966" Type="http://schemas.openxmlformats.org/officeDocument/2006/relationships/hyperlink" Target="https://stackoverflow.com/q/44789178" TargetMode="External"/><Relationship Id="rId1636" Type="http://schemas.openxmlformats.org/officeDocument/2006/relationships/hyperlink" Target="https://stackoverflow.com/q/23135039" TargetMode="External"/><Relationship Id="rId2967" Type="http://schemas.openxmlformats.org/officeDocument/2006/relationships/hyperlink" Target="https://stackoverflow.com/q/48385134" TargetMode="External"/><Relationship Id="rId1637" Type="http://schemas.openxmlformats.org/officeDocument/2006/relationships/hyperlink" Target="https://stackoverflow.com/q/43549104" TargetMode="External"/><Relationship Id="rId2968" Type="http://schemas.openxmlformats.org/officeDocument/2006/relationships/hyperlink" Target="https://stackoverflow.com/q/43778494" TargetMode="External"/><Relationship Id="rId1638" Type="http://schemas.openxmlformats.org/officeDocument/2006/relationships/hyperlink" Target="https://stackoverflow.com/q/23062636" TargetMode="External"/><Relationship Id="rId2969" Type="http://schemas.openxmlformats.org/officeDocument/2006/relationships/hyperlink" Target="https://stackoverflow.com/q/46495006" TargetMode="External"/><Relationship Id="rId929" Type="http://schemas.openxmlformats.org/officeDocument/2006/relationships/hyperlink" Target="https://stackoverflow.com/q/35482963" TargetMode="External"/><Relationship Id="rId1639" Type="http://schemas.openxmlformats.org/officeDocument/2006/relationships/hyperlink" Target="https://stackoverflow.com/q/30193726" TargetMode="External"/><Relationship Id="rId928" Type="http://schemas.openxmlformats.org/officeDocument/2006/relationships/hyperlink" Target="https://stackoverflow.com/q/51885130" TargetMode="External"/><Relationship Id="rId927" Type="http://schemas.openxmlformats.org/officeDocument/2006/relationships/hyperlink" Target="https://stackoverflow.com/q/16937042" TargetMode="External"/><Relationship Id="rId926" Type="http://schemas.openxmlformats.org/officeDocument/2006/relationships/hyperlink" Target="https://stackoverflow.com/q/52600010" TargetMode="External"/><Relationship Id="rId921" Type="http://schemas.openxmlformats.org/officeDocument/2006/relationships/hyperlink" Target="https://stackoverflow.com/q/58473686" TargetMode="External"/><Relationship Id="rId920" Type="http://schemas.openxmlformats.org/officeDocument/2006/relationships/hyperlink" Target="https://stackoverflow.com/q/43924709" TargetMode="External"/><Relationship Id="rId925" Type="http://schemas.openxmlformats.org/officeDocument/2006/relationships/hyperlink" Target="https://stackoverflow.com/q/41813166" TargetMode="External"/><Relationship Id="rId924" Type="http://schemas.openxmlformats.org/officeDocument/2006/relationships/hyperlink" Target="https://stackoverflow.com/q/51193793" TargetMode="External"/><Relationship Id="rId923" Type="http://schemas.openxmlformats.org/officeDocument/2006/relationships/hyperlink" Target="https://stackoverflow.com/q/46647682" TargetMode="External"/><Relationship Id="rId922" Type="http://schemas.openxmlformats.org/officeDocument/2006/relationships/hyperlink" Target="https://stackoverflow.com/q/3990732" TargetMode="External"/><Relationship Id="rId2960" Type="http://schemas.openxmlformats.org/officeDocument/2006/relationships/hyperlink" Target="https://stackoverflow.com/q/50613764" TargetMode="External"/><Relationship Id="rId1630" Type="http://schemas.openxmlformats.org/officeDocument/2006/relationships/hyperlink" Target="https://stackoverflow.com/q/17273496" TargetMode="External"/><Relationship Id="rId2961" Type="http://schemas.openxmlformats.org/officeDocument/2006/relationships/hyperlink" Target="https://stackoverflow.com/q/46348449" TargetMode="External"/><Relationship Id="rId1620" Type="http://schemas.openxmlformats.org/officeDocument/2006/relationships/hyperlink" Target="https://stackoverflow.com/q/19495048" TargetMode="External"/><Relationship Id="rId2951" Type="http://schemas.openxmlformats.org/officeDocument/2006/relationships/hyperlink" Target="https://stackoverflow.com/q/35066446" TargetMode="External"/><Relationship Id="rId1621" Type="http://schemas.openxmlformats.org/officeDocument/2006/relationships/hyperlink" Target="https://stackoverflow.com/q/52529279" TargetMode="External"/><Relationship Id="rId2952" Type="http://schemas.openxmlformats.org/officeDocument/2006/relationships/hyperlink" Target="https://stackoverflow.com/q/58438270" TargetMode="External"/><Relationship Id="rId1622" Type="http://schemas.openxmlformats.org/officeDocument/2006/relationships/hyperlink" Target="https://stackoverflow.com/q/48556498" TargetMode="External"/><Relationship Id="rId2953" Type="http://schemas.openxmlformats.org/officeDocument/2006/relationships/hyperlink" Target="https://stackoverflow.com/q/56227556" TargetMode="External"/><Relationship Id="rId1623" Type="http://schemas.openxmlformats.org/officeDocument/2006/relationships/hyperlink" Target="https://stackoverflow.com/q/51151926" TargetMode="External"/><Relationship Id="rId2954" Type="http://schemas.openxmlformats.org/officeDocument/2006/relationships/hyperlink" Target="https://stackoverflow.com/q/60556126" TargetMode="External"/><Relationship Id="rId1624" Type="http://schemas.openxmlformats.org/officeDocument/2006/relationships/hyperlink" Target="https://stackoverflow.com/q/50980779" TargetMode="External"/><Relationship Id="rId2955" Type="http://schemas.openxmlformats.org/officeDocument/2006/relationships/hyperlink" Target="https://stackoverflow.com/q/58452561" TargetMode="External"/><Relationship Id="rId1625" Type="http://schemas.openxmlformats.org/officeDocument/2006/relationships/hyperlink" Target="https://stackoverflow.com/q/22611025" TargetMode="External"/><Relationship Id="rId2956" Type="http://schemas.openxmlformats.org/officeDocument/2006/relationships/hyperlink" Target="https://stackoverflow.com/q/57193893" TargetMode="External"/><Relationship Id="rId1626" Type="http://schemas.openxmlformats.org/officeDocument/2006/relationships/hyperlink" Target="https://stackoverflow.com/q/51352265" TargetMode="External"/><Relationship Id="rId2957" Type="http://schemas.openxmlformats.org/officeDocument/2006/relationships/hyperlink" Target="https://stackoverflow.com/q/53677413" TargetMode="External"/><Relationship Id="rId1627" Type="http://schemas.openxmlformats.org/officeDocument/2006/relationships/hyperlink" Target="https://stackoverflow.com/q/49669653" TargetMode="External"/><Relationship Id="rId2958" Type="http://schemas.openxmlformats.org/officeDocument/2006/relationships/hyperlink" Target="https://stackoverflow.com/q/60044307" TargetMode="External"/><Relationship Id="rId918" Type="http://schemas.openxmlformats.org/officeDocument/2006/relationships/hyperlink" Target="https://stackoverflow.com/q/20089789" TargetMode="External"/><Relationship Id="rId1628" Type="http://schemas.openxmlformats.org/officeDocument/2006/relationships/hyperlink" Target="https://stackoverflow.com/q/53095373" TargetMode="External"/><Relationship Id="rId2959" Type="http://schemas.openxmlformats.org/officeDocument/2006/relationships/hyperlink" Target="https://stackoverflow.com/q/52897466" TargetMode="External"/><Relationship Id="rId917" Type="http://schemas.openxmlformats.org/officeDocument/2006/relationships/hyperlink" Target="https://stackoverflow.com/q/51666283" TargetMode="External"/><Relationship Id="rId1629" Type="http://schemas.openxmlformats.org/officeDocument/2006/relationships/hyperlink" Target="https://stackoverflow.com/q/41438021" TargetMode="External"/><Relationship Id="rId916" Type="http://schemas.openxmlformats.org/officeDocument/2006/relationships/hyperlink" Target="https://stackoverflow.com/q/49553459" TargetMode="External"/><Relationship Id="rId915" Type="http://schemas.openxmlformats.org/officeDocument/2006/relationships/hyperlink" Target="https://stackoverflow.com/q/41679881" TargetMode="External"/><Relationship Id="rId919" Type="http://schemas.openxmlformats.org/officeDocument/2006/relationships/hyperlink" Target="https://stackoverflow.com/q/49763535" TargetMode="External"/><Relationship Id="rId910" Type="http://schemas.openxmlformats.org/officeDocument/2006/relationships/hyperlink" Target="https://stackoverflow.com/q/13929746" TargetMode="External"/><Relationship Id="rId914" Type="http://schemas.openxmlformats.org/officeDocument/2006/relationships/hyperlink" Target="https://stackoverflow.com/q/44727285" TargetMode="External"/><Relationship Id="rId913" Type="http://schemas.openxmlformats.org/officeDocument/2006/relationships/hyperlink" Target="https://stackoverflow.com/q/326366" TargetMode="External"/><Relationship Id="rId912" Type="http://schemas.openxmlformats.org/officeDocument/2006/relationships/hyperlink" Target="https://stackoverflow.com/q/34823823" TargetMode="External"/><Relationship Id="rId911" Type="http://schemas.openxmlformats.org/officeDocument/2006/relationships/hyperlink" Target="https://stackoverflow.com/q/38136654" TargetMode="External"/><Relationship Id="rId2950" Type="http://schemas.openxmlformats.org/officeDocument/2006/relationships/hyperlink" Target="https://stackoverflow.com/q/45555969" TargetMode="External"/><Relationship Id="rId2900" Type="http://schemas.openxmlformats.org/officeDocument/2006/relationships/hyperlink" Target="https://stackoverflow.com/q/57909595" TargetMode="External"/><Relationship Id="rId2901" Type="http://schemas.openxmlformats.org/officeDocument/2006/relationships/hyperlink" Target="https://stackoverflow.com/q/61065007" TargetMode="External"/><Relationship Id="rId2902" Type="http://schemas.openxmlformats.org/officeDocument/2006/relationships/hyperlink" Target="https://stackoverflow.com/q/56389977" TargetMode="External"/><Relationship Id="rId2903" Type="http://schemas.openxmlformats.org/officeDocument/2006/relationships/hyperlink" Target="https://stackoverflow.com/q/50903007" TargetMode="External"/><Relationship Id="rId2904" Type="http://schemas.openxmlformats.org/officeDocument/2006/relationships/hyperlink" Target="https://stackoverflow.com/q/53169033" TargetMode="External"/><Relationship Id="rId2905" Type="http://schemas.openxmlformats.org/officeDocument/2006/relationships/hyperlink" Target="https://stackoverflow.com/q/51657195" TargetMode="External"/><Relationship Id="rId2906" Type="http://schemas.openxmlformats.org/officeDocument/2006/relationships/hyperlink" Target="https://stackoverflow.com/q/57466993" TargetMode="External"/><Relationship Id="rId2907" Type="http://schemas.openxmlformats.org/officeDocument/2006/relationships/hyperlink" Target="https://stackoverflow.com/q/56844066" TargetMode="External"/><Relationship Id="rId2908" Type="http://schemas.openxmlformats.org/officeDocument/2006/relationships/hyperlink" Target="https://stackoverflow.com/q/53702258" TargetMode="External"/><Relationship Id="rId2909" Type="http://schemas.openxmlformats.org/officeDocument/2006/relationships/hyperlink" Target="https://stackoverflow.com/q/59389533" TargetMode="External"/><Relationship Id="rId2920" Type="http://schemas.openxmlformats.org/officeDocument/2006/relationships/hyperlink" Target="https://stackoverflow.com/q/52898741" TargetMode="External"/><Relationship Id="rId2921" Type="http://schemas.openxmlformats.org/officeDocument/2006/relationships/hyperlink" Target="https://stackoverflow.com/q/58041573" TargetMode="External"/><Relationship Id="rId2922" Type="http://schemas.openxmlformats.org/officeDocument/2006/relationships/hyperlink" Target="https://stackoverflow.com/q/56336076" TargetMode="External"/><Relationship Id="rId2923" Type="http://schemas.openxmlformats.org/officeDocument/2006/relationships/hyperlink" Target="https://stackoverflow.com/q/58255162" TargetMode="External"/><Relationship Id="rId2924" Type="http://schemas.openxmlformats.org/officeDocument/2006/relationships/hyperlink" Target="https://stackoverflow.com/q/51056684" TargetMode="External"/><Relationship Id="rId2925" Type="http://schemas.openxmlformats.org/officeDocument/2006/relationships/hyperlink" Target="https://stackoverflow.com/q/31145919" TargetMode="External"/><Relationship Id="rId2926" Type="http://schemas.openxmlformats.org/officeDocument/2006/relationships/hyperlink" Target="https://stackoverflow.com/q/59592466" TargetMode="External"/><Relationship Id="rId2927" Type="http://schemas.openxmlformats.org/officeDocument/2006/relationships/hyperlink" Target="https://stackoverflow.com/q/53729079" TargetMode="External"/><Relationship Id="rId2928" Type="http://schemas.openxmlformats.org/officeDocument/2006/relationships/hyperlink" Target="https://stackoverflow.com/q/46336305" TargetMode="External"/><Relationship Id="rId2929" Type="http://schemas.openxmlformats.org/officeDocument/2006/relationships/hyperlink" Target="https://stackoverflow.com/q/51623407" TargetMode="External"/><Relationship Id="rId2910" Type="http://schemas.openxmlformats.org/officeDocument/2006/relationships/hyperlink" Target="https://stackoverflow.com/q/51977946" TargetMode="External"/><Relationship Id="rId2911" Type="http://schemas.openxmlformats.org/officeDocument/2006/relationships/hyperlink" Target="https://stackoverflow.com/q/33952130" TargetMode="External"/><Relationship Id="rId2912" Type="http://schemas.openxmlformats.org/officeDocument/2006/relationships/hyperlink" Target="https://stackoverflow.com/q/42841546" TargetMode="External"/><Relationship Id="rId2913" Type="http://schemas.openxmlformats.org/officeDocument/2006/relationships/hyperlink" Target="https://stackoverflow.com/q/55864354" TargetMode="External"/><Relationship Id="rId2914" Type="http://schemas.openxmlformats.org/officeDocument/2006/relationships/hyperlink" Target="https://stackoverflow.com/q/53887719" TargetMode="External"/><Relationship Id="rId2915" Type="http://schemas.openxmlformats.org/officeDocument/2006/relationships/hyperlink" Target="https://stackoverflow.com/q/58470460" TargetMode="External"/><Relationship Id="rId2916" Type="http://schemas.openxmlformats.org/officeDocument/2006/relationships/hyperlink" Target="https://stackoverflow.com/q/59022984" TargetMode="External"/><Relationship Id="rId2917" Type="http://schemas.openxmlformats.org/officeDocument/2006/relationships/hyperlink" Target="https://stackoverflow.com/q/49928032" TargetMode="External"/><Relationship Id="rId2918" Type="http://schemas.openxmlformats.org/officeDocument/2006/relationships/hyperlink" Target="https://stackoverflow.com/q/59345059" TargetMode="External"/><Relationship Id="rId2919" Type="http://schemas.openxmlformats.org/officeDocument/2006/relationships/hyperlink" Target="https://stackoverflow.com/q/57477390" TargetMode="External"/><Relationship Id="rId1697" Type="http://schemas.openxmlformats.org/officeDocument/2006/relationships/hyperlink" Target="https://stackoverflow.com/q/12087385" TargetMode="External"/><Relationship Id="rId1698" Type="http://schemas.openxmlformats.org/officeDocument/2006/relationships/hyperlink" Target="https://stackoverflow.com/q/58116800" TargetMode="External"/><Relationship Id="rId1699" Type="http://schemas.openxmlformats.org/officeDocument/2006/relationships/hyperlink" Target="https://stackoverflow.com/q/44813180" TargetMode="External"/><Relationship Id="rId866" Type="http://schemas.openxmlformats.org/officeDocument/2006/relationships/hyperlink" Target="https://stackoverflow.com/q/60323334" TargetMode="External"/><Relationship Id="rId865" Type="http://schemas.openxmlformats.org/officeDocument/2006/relationships/hyperlink" Target="https://stackoverflow.com/q/60972901" TargetMode="External"/><Relationship Id="rId864" Type="http://schemas.openxmlformats.org/officeDocument/2006/relationships/hyperlink" Target="https://stackoverflow.com/q/53966488" TargetMode="External"/><Relationship Id="rId863" Type="http://schemas.openxmlformats.org/officeDocument/2006/relationships/hyperlink" Target="https://stackoverflow.com/q/59046675" TargetMode="External"/><Relationship Id="rId869" Type="http://schemas.openxmlformats.org/officeDocument/2006/relationships/hyperlink" Target="https://stackoverflow.com/q/61377118" TargetMode="External"/><Relationship Id="rId868" Type="http://schemas.openxmlformats.org/officeDocument/2006/relationships/hyperlink" Target="https://stackoverflow.com/q/61405883" TargetMode="External"/><Relationship Id="rId867" Type="http://schemas.openxmlformats.org/officeDocument/2006/relationships/hyperlink" Target="https://stackoverflow.com/q/60333516" TargetMode="External"/><Relationship Id="rId1690" Type="http://schemas.openxmlformats.org/officeDocument/2006/relationships/hyperlink" Target="https://stackoverflow.com/q/31942969" TargetMode="External"/><Relationship Id="rId1691" Type="http://schemas.openxmlformats.org/officeDocument/2006/relationships/hyperlink" Target="https://stackoverflow.com/q/47345382" TargetMode="External"/><Relationship Id="rId1692" Type="http://schemas.openxmlformats.org/officeDocument/2006/relationships/hyperlink" Target="https://stackoverflow.com/q/38688679" TargetMode="External"/><Relationship Id="rId862" Type="http://schemas.openxmlformats.org/officeDocument/2006/relationships/hyperlink" Target="https://stackoverflow.com/q/59053329" TargetMode="External"/><Relationship Id="rId1693" Type="http://schemas.openxmlformats.org/officeDocument/2006/relationships/hyperlink" Target="https://stackoverflow.com/q/39537567" TargetMode="External"/><Relationship Id="rId861" Type="http://schemas.openxmlformats.org/officeDocument/2006/relationships/hyperlink" Target="https://stackoverflow.com/q/59966739" TargetMode="External"/><Relationship Id="rId1694" Type="http://schemas.openxmlformats.org/officeDocument/2006/relationships/hyperlink" Target="https://stackoverflow.com/q/48904349" TargetMode="External"/><Relationship Id="rId860" Type="http://schemas.openxmlformats.org/officeDocument/2006/relationships/hyperlink" Target="https://stackoverflow.com/q/60184002" TargetMode="External"/><Relationship Id="rId1695" Type="http://schemas.openxmlformats.org/officeDocument/2006/relationships/hyperlink" Target="https://stackoverflow.com/q/30487441" TargetMode="External"/><Relationship Id="rId1696" Type="http://schemas.openxmlformats.org/officeDocument/2006/relationships/hyperlink" Target="https://stackoverflow.com/q/56380637" TargetMode="External"/><Relationship Id="rId1686" Type="http://schemas.openxmlformats.org/officeDocument/2006/relationships/hyperlink" Target="https://stackoverflow.com/q/28019888" TargetMode="External"/><Relationship Id="rId1687" Type="http://schemas.openxmlformats.org/officeDocument/2006/relationships/hyperlink" Target="https://stackoverflow.com/q/21314917" TargetMode="External"/><Relationship Id="rId1688" Type="http://schemas.openxmlformats.org/officeDocument/2006/relationships/hyperlink" Target="https://stackoverflow.com/q/50330121" TargetMode="External"/><Relationship Id="rId1689" Type="http://schemas.openxmlformats.org/officeDocument/2006/relationships/hyperlink" Target="https://stackoverflow.com/q/8123314" TargetMode="External"/><Relationship Id="rId855" Type="http://schemas.openxmlformats.org/officeDocument/2006/relationships/hyperlink" Target="https://stackoverflow.com/q/60033096" TargetMode="External"/><Relationship Id="rId854" Type="http://schemas.openxmlformats.org/officeDocument/2006/relationships/hyperlink" Target="https://stackoverflow.com/q/60825886" TargetMode="External"/><Relationship Id="rId853" Type="http://schemas.openxmlformats.org/officeDocument/2006/relationships/hyperlink" Target="https://stackoverflow.com/q/55219295" TargetMode="External"/><Relationship Id="rId852" Type="http://schemas.openxmlformats.org/officeDocument/2006/relationships/hyperlink" Target="https://stackoverflow.com/q/57978754" TargetMode="External"/><Relationship Id="rId859" Type="http://schemas.openxmlformats.org/officeDocument/2006/relationships/hyperlink" Target="https://stackoverflow.com/q/61268147" TargetMode="External"/><Relationship Id="rId858" Type="http://schemas.openxmlformats.org/officeDocument/2006/relationships/hyperlink" Target="https://stackoverflow.com/q/55827343" TargetMode="External"/><Relationship Id="rId857" Type="http://schemas.openxmlformats.org/officeDocument/2006/relationships/hyperlink" Target="https://stackoverflow.com/q/58422656" TargetMode="External"/><Relationship Id="rId856" Type="http://schemas.openxmlformats.org/officeDocument/2006/relationships/hyperlink" Target="https://stackoverflow.com/q/56815027" TargetMode="External"/><Relationship Id="rId1680" Type="http://schemas.openxmlformats.org/officeDocument/2006/relationships/hyperlink" Target="https://stackoverflow.com/q/19432016" TargetMode="External"/><Relationship Id="rId1681" Type="http://schemas.openxmlformats.org/officeDocument/2006/relationships/hyperlink" Target="https://stackoverflow.com/q/44111993" TargetMode="External"/><Relationship Id="rId851" Type="http://schemas.openxmlformats.org/officeDocument/2006/relationships/hyperlink" Target="https://stackoverflow.com/q/58059973" TargetMode="External"/><Relationship Id="rId1682" Type="http://schemas.openxmlformats.org/officeDocument/2006/relationships/hyperlink" Target="https://stackoverflow.com/q/55853588" TargetMode="External"/><Relationship Id="rId850" Type="http://schemas.openxmlformats.org/officeDocument/2006/relationships/hyperlink" Target="https://stackoverflow.com/q/60264611" TargetMode="External"/><Relationship Id="rId1683" Type="http://schemas.openxmlformats.org/officeDocument/2006/relationships/hyperlink" Target="https://stackoverflow.com/q/9802779" TargetMode="External"/><Relationship Id="rId1684" Type="http://schemas.openxmlformats.org/officeDocument/2006/relationships/hyperlink" Target="https://stackoverflow.com/q/19223588" TargetMode="External"/><Relationship Id="rId1685" Type="http://schemas.openxmlformats.org/officeDocument/2006/relationships/hyperlink" Target="https://stackoverflow.com/q/18730532" TargetMode="External"/><Relationship Id="rId3414" Type="http://schemas.openxmlformats.org/officeDocument/2006/relationships/hyperlink" Target="https://stackoverflow.com/q/40596332" TargetMode="External"/><Relationship Id="rId3413" Type="http://schemas.openxmlformats.org/officeDocument/2006/relationships/hyperlink" Target="https://stackoverflow.com/q/46295367" TargetMode="External"/><Relationship Id="rId3416" Type="http://schemas.openxmlformats.org/officeDocument/2006/relationships/hyperlink" Target="https://stackoverflow.com/q/51133592" TargetMode="External"/><Relationship Id="rId3415" Type="http://schemas.openxmlformats.org/officeDocument/2006/relationships/hyperlink" Target="https://stackoverflow.com/q/48952883" TargetMode="External"/><Relationship Id="rId3418" Type="http://schemas.openxmlformats.org/officeDocument/2006/relationships/hyperlink" Target="https://stackoverflow.com/q/57575852" TargetMode="External"/><Relationship Id="rId3417" Type="http://schemas.openxmlformats.org/officeDocument/2006/relationships/hyperlink" Target="https://stackoverflow.com/q/46342043" TargetMode="External"/><Relationship Id="rId3419" Type="http://schemas.openxmlformats.org/officeDocument/2006/relationships/hyperlink" Target="https://stackoverflow.com/q/51066585" TargetMode="External"/><Relationship Id="rId888" Type="http://schemas.openxmlformats.org/officeDocument/2006/relationships/hyperlink" Target="https://stackoverflow.com/q/61676962" TargetMode="External"/><Relationship Id="rId887" Type="http://schemas.openxmlformats.org/officeDocument/2006/relationships/hyperlink" Target="https://stackoverflow.com/q/56774454" TargetMode="External"/><Relationship Id="rId886" Type="http://schemas.openxmlformats.org/officeDocument/2006/relationships/hyperlink" Target="https://stackoverflow.com/q/60310744" TargetMode="External"/><Relationship Id="rId885" Type="http://schemas.openxmlformats.org/officeDocument/2006/relationships/hyperlink" Target="https://stackoverflow.com/q/60727567" TargetMode="External"/><Relationship Id="rId889" Type="http://schemas.openxmlformats.org/officeDocument/2006/relationships/hyperlink" Target="https://stackoverflow.com/q/60836488" TargetMode="External"/><Relationship Id="rId880" Type="http://schemas.openxmlformats.org/officeDocument/2006/relationships/hyperlink" Target="https://stackoverflow.com/q/59505728" TargetMode="External"/><Relationship Id="rId884" Type="http://schemas.openxmlformats.org/officeDocument/2006/relationships/hyperlink" Target="https://stackoverflow.com/q/56084123" TargetMode="External"/><Relationship Id="rId3410" Type="http://schemas.openxmlformats.org/officeDocument/2006/relationships/hyperlink" Target="https://stackoverflow.com/q/41420363" TargetMode="External"/><Relationship Id="rId883" Type="http://schemas.openxmlformats.org/officeDocument/2006/relationships/hyperlink" Target="https://stackoverflow.com/q/58344741" TargetMode="External"/><Relationship Id="rId882" Type="http://schemas.openxmlformats.org/officeDocument/2006/relationships/hyperlink" Target="https://stackoverflow.com/q/61687572" TargetMode="External"/><Relationship Id="rId3412" Type="http://schemas.openxmlformats.org/officeDocument/2006/relationships/hyperlink" Target="https://stackoverflow.com/q/49504777" TargetMode="External"/><Relationship Id="rId881" Type="http://schemas.openxmlformats.org/officeDocument/2006/relationships/hyperlink" Target="https://stackoverflow.com/q/58944331" TargetMode="External"/><Relationship Id="rId3411" Type="http://schemas.openxmlformats.org/officeDocument/2006/relationships/hyperlink" Target="https://stackoverflow.com/q/46195839" TargetMode="External"/><Relationship Id="rId3403" Type="http://schemas.openxmlformats.org/officeDocument/2006/relationships/hyperlink" Target="https://stackoverflow.com/q/8980486" TargetMode="External"/><Relationship Id="rId3402" Type="http://schemas.openxmlformats.org/officeDocument/2006/relationships/hyperlink" Target="https://stackoverflow.com/q/56751486" TargetMode="External"/><Relationship Id="rId3405" Type="http://schemas.openxmlformats.org/officeDocument/2006/relationships/hyperlink" Target="https://stackoverflow.com/q/32512054" TargetMode="External"/><Relationship Id="rId3404" Type="http://schemas.openxmlformats.org/officeDocument/2006/relationships/hyperlink" Target="https://stackoverflow.com/q/60071979" TargetMode="External"/><Relationship Id="rId3407" Type="http://schemas.openxmlformats.org/officeDocument/2006/relationships/hyperlink" Target="https://stackoverflow.com/q/52585467" TargetMode="External"/><Relationship Id="rId3406" Type="http://schemas.openxmlformats.org/officeDocument/2006/relationships/hyperlink" Target="https://stackoverflow.com/q/43589592" TargetMode="External"/><Relationship Id="rId3409" Type="http://schemas.openxmlformats.org/officeDocument/2006/relationships/hyperlink" Target="https://stackoverflow.com/q/49467664" TargetMode="External"/><Relationship Id="rId3408" Type="http://schemas.openxmlformats.org/officeDocument/2006/relationships/hyperlink" Target="https://stackoverflow.com/q/49997339" TargetMode="External"/><Relationship Id="rId877" Type="http://schemas.openxmlformats.org/officeDocument/2006/relationships/hyperlink" Target="https://stackoverflow.com/q/57894957" TargetMode="External"/><Relationship Id="rId876" Type="http://schemas.openxmlformats.org/officeDocument/2006/relationships/hyperlink" Target="https://stackoverflow.com/q/61378839" TargetMode="External"/><Relationship Id="rId875" Type="http://schemas.openxmlformats.org/officeDocument/2006/relationships/hyperlink" Target="https://stackoverflow.com/q/59638262" TargetMode="External"/><Relationship Id="rId874" Type="http://schemas.openxmlformats.org/officeDocument/2006/relationships/hyperlink" Target="https://stackoverflow.com/q/59709217" TargetMode="External"/><Relationship Id="rId879" Type="http://schemas.openxmlformats.org/officeDocument/2006/relationships/hyperlink" Target="https://stackoverflow.com/q/62077982" TargetMode="External"/><Relationship Id="rId878" Type="http://schemas.openxmlformats.org/officeDocument/2006/relationships/hyperlink" Target="https://stackoverflow.com/q/58488958" TargetMode="External"/><Relationship Id="rId873" Type="http://schemas.openxmlformats.org/officeDocument/2006/relationships/hyperlink" Target="https://stackoverflow.com/q/53698558" TargetMode="External"/><Relationship Id="rId872" Type="http://schemas.openxmlformats.org/officeDocument/2006/relationships/hyperlink" Target="https://stackoverflow.com/q/56701895" TargetMode="External"/><Relationship Id="rId871" Type="http://schemas.openxmlformats.org/officeDocument/2006/relationships/hyperlink" Target="https://stackoverflow.com/q/58819021" TargetMode="External"/><Relationship Id="rId3401" Type="http://schemas.openxmlformats.org/officeDocument/2006/relationships/hyperlink" Target="https://stackoverflow.com/q/38736141" TargetMode="External"/><Relationship Id="rId870" Type="http://schemas.openxmlformats.org/officeDocument/2006/relationships/hyperlink" Target="https://stackoverflow.com/q/59648614" TargetMode="External"/><Relationship Id="rId3400" Type="http://schemas.openxmlformats.org/officeDocument/2006/relationships/hyperlink" Target="https://stackoverflow.com/q/42946766" TargetMode="External"/><Relationship Id="rId1653" Type="http://schemas.openxmlformats.org/officeDocument/2006/relationships/hyperlink" Target="https://stackoverflow.com/q/22145868" TargetMode="External"/><Relationship Id="rId2984" Type="http://schemas.openxmlformats.org/officeDocument/2006/relationships/hyperlink" Target="https://stackoverflow.com/q/55645981" TargetMode="External"/><Relationship Id="rId1654" Type="http://schemas.openxmlformats.org/officeDocument/2006/relationships/hyperlink" Target="https://stackoverflow.com/q/4556252" TargetMode="External"/><Relationship Id="rId2985" Type="http://schemas.openxmlformats.org/officeDocument/2006/relationships/hyperlink" Target="https://stackoverflow.com/q/54521407" TargetMode="External"/><Relationship Id="rId1655" Type="http://schemas.openxmlformats.org/officeDocument/2006/relationships/hyperlink" Target="https://stackoverflow.com/q/51157760" TargetMode="External"/><Relationship Id="rId2986" Type="http://schemas.openxmlformats.org/officeDocument/2006/relationships/hyperlink" Target="https://stackoverflow.com/q/60152570" TargetMode="External"/><Relationship Id="rId1656" Type="http://schemas.openxmlformats.org/officeDocument/2006/relationships/hyperlink" Target="https://stackoverflow.com/q/38781470" TargetMode="External"/><Relationship Id="rId2987" Type="http://schemas.openxmlformats.org/officeDocument/2006/relationships/hyperlink" Target="https://stackoverflow.com/q/59212588" TargetMode="External"/><Relationship Id="rId1657" Type="http://schemas.openxmlformats.org/officeDocument/2006/relationships/hyperlink" Target="https://stackoverflow.com/q/10690115" TargetMode="External"/><Relationship Id="rId2988" Type="http://schemas.openxmlformats.org/officeDocument/2006/relationships/hyperlink" Target="https://stackoverflow.com/q/57811097" TargetMode="External"/><Relationship Id="rId1658" Type="http://schemas.openxmlformats.org/officeDocument/2006/relationships/hyperlink" Target="https://stackoverflow.com/q/20486048" TargetMode="External"/><Relationship Id="rId2989" Type="http://schemas.openxmlformats.org/officeDocument/2006/relationships/hyperlink" Target="https://stackoverflow.com/q/50851665" TargetMode="External"/><Relationship Id="rId1659" Type="http://schemas.openxmlformats.org/officeDocument/2006/relationships/hyperlink" Target="https://stackoverflow.com/q/40942931" TargetMode="External"/><Relationship Id="rId829" Type="http://schemas.openxmlformats.org/officeDocument/2006/relationships/hyperlink" Target="https://stackoverflow.com/q/60177666" TargetMode="External"/><Relationship Id="rId828" Type="http://schemas.openxmlformats.org/officeDocument/2006/relationships/hyperlink" Target="https://stackoverflow.com/q/53739089" TargetMode="External"/><Relationship Id="rId827" Type="http://schemas.openxmlformats.org/officeDocument/2006/relationships/hyperlink" Target="https://stackoverflow.com/q/60272262" TargetMode="External"/><Relationship Id="rId822" Type="http://schemas.openxmlformats.org/officeDocument/2006/relationships/hyperlink" Target="https://stackoverflow.com/q/57713713" TargetMode="External"/><Relationship Id="rId821" Type="http://schemas.openxmlformats.org/officeDocument/2006/relationships/hyperlink" Target="https://stackoverflow.com/q/58712877" TargetMode="External"/><Relationship Id="rId820" Type="http://schemas.openxmlformats.org/officeDocument/2006/relationships/hyperlink" Target="https://stackoverflow.com/q/60862896" TargetMode="External"/><Relationship Id="rId826" Type="http://schemas.openxmlformats.org/officeDocument/2006/relationships/hyperlink" Target="https://stackoverflow.com/q/55050411" TargetMode="External"/><Relationship Id="rId825" Type="http://schemas.openxmlformats.org/officeDocument/2006/relationships/hyperlink" Target="https://stackoverflow.com/q/56430977" TargetMode="External"/><Relationship Id="rId824" Type="http://schemas.openxmlformats.org/officeDocument/2006/relationships/hyperlink" Target="https://stackoverflow.com/q/58528431" TargetMode="External"/><Relationship Id="rId823" Type="http://schemas.openxmlformats.org/officeDocument/2006/relationships/hyperlink" Target="https://stackoverflow.com/q/52287773" TargetMode="External"/><Relationship Id="rId2980" Type="http://schemas.openxmlformats.org/officeDocument/2006/relationships/hyperlink" Target="https://stackoverflow.com/q/59902654" TargetMode="External"/><Relationship Id="rId1650" Type="http://schemas.openxmlformats.org/officeDocument/2006/relationships/hyperlink" Target="https://stackoverflow.com/q/12504547" TargetMode="External"/><Relationship Id="rId2981" Type="http://schemas.openxmlformats.org/officeDocument/2006/relationships/hyperlink" Target="https://stackoverflow.com/q/58394762" TargetMode="External"/><Relationship Id="rId1651" Type="http://schemas.openxmlformats.org/officeDocument/2006/relationships/hyperlink" Target="https://stackoverflow.com/q/39386670" TargetMode="External"/><Relationship Id="rId2982" Type="http://schemas.openxmlformats.org/officeDocument/2006/relationships/hyperlink" Target="https://stackoverflow.com/q/60376741" TargetMode="External"/><Relationship Id="rId1652" Type="http://schemas.openxmlformats.org/officeDocument/2006/relationships/hyperlink" Target="https://stackoverflow.com/q/980932" TargetMode="External"/><Relationship Id="rId2983" Type="http://schemas.openxmlformats.org/officeDocument/2006/relationships/hyperlink" Target="https://stackoverflow.com/q/59005965" TargetMode="External"/><Relationship Id="rId1642" Type="http://schemas.openxmlformats.org/officeDocument/2006/relationships/hyperlink" Target="https://stackoverflow.com/q/13825378" TargetMode="External"/><Relationship Id="rId2973" Type="http://schemas.openxmlformats.org/officeDocument/2006/relationships/hyperlink" Target="https://stackoverflow.com/q/59624024" TargetMode="External"/><Relationship Id="rId1643" Type="http://schemas.openxmlformats.org/officeDocument/2006/relationships/hyperlink" Target="https://stackoverflow.com/q/31914821" TargetMode="External"/><Relationship Id="rId2974" Type="http://schemas.openxmlformats.org/officeDocument/2006/relationships/hyperlink" Target="https://stackoverflow.com/q/42313976" TargetMode="External"/><Relationship Id="rId1644" Type="http://schemas.openxmlformats.org/officeDocument/2006/relationships/hyperlink" Target="https://stackoverflow.com/q/39895345" TargetMode="External"/><Relationship Id="rId2975" Type="http://schemas.openxmlformats.org/officeDocument/2006/relationships/hyperlink" Target="https://stackoverflow.com/q/60750126" TargetMode="External"/><Relationship Id="rId1645" Type="http://schemas.openxmlformats.org/officeDocument/2006/relationships/hyperlink" Target="https://stackoverflow.com/q/48865565" TargetMode="External"/><Relationship Id="rId2976" Type="http://schemas.openxmlformats.org/officeDocument/2006/relationships/hyperlink" Target="https://stackoverflow.com/q/57613671" TargetMode="External"/><Relationship Id="rId1646" Type="http://schemas.openxmlformats.org/officeDocument/2006/relationships/hyperlink" Target="https://stackoverflow.com/q/52890757" TargetMode="External"/><Relationship Id="rId2977" Type="http://schemas.openxmlformats.org/officeDocument/2006/relationships/hyperlink" Target="https://stackoverflow.com/q/54902614" TargetMode="External"/><Relationship Id="rId1647" Type="http://schemas.openxmlformats.org/officeDocument/2006/relationships/hyperlink" Target="https://stackoverflow.com/q/18096689" TargetMode="External"/><Relationship Id="rId2978" Type="http://schemas.openxmlformats.org/officeDocument/2006/relationships/hyperlink" Target="https://stackoverflow.com/q/54901001" TargetMode="External"/><Relationship Id="rId1648" Type="http://schemas.openxmlformats.org/officeDocument/2006/relationships/hyperlink" Target="https://stackoverflow.com/q/56118080" TargetMode="External"/><Relationship Id="rId2979" Type="http://schemas.openxmlformats.org/officeDocument/2006/relationships/hyperlink" Target="https://stackoverflow.com/q/60017137" TargetMode="External"/><Relationship Id="rId1649" Type="http://schemas.openxmlformats.org/officeDocument/2006/relationships/hyperlink" Target="https://stackoverflow.com/q/51480081" TargetMode="External"/><Relationship Id="rId819" Type="http://schemas.openxmlformats.org/officeDocument/2006/relationships/hyperlink" Target="https://stackoverflow.com/q/56797769" TargetMode="External"/><Relationship Id="rId818" Type="http://schemas.openxmlformats.org/officeDocument/2006/relationships/hyperlink" Target="https://stackoverflow.com/q/57599780" TargetMode="External"/><Relationship Id="rId817" Type="http://schemas.openxmlformats.org/officeDocument/2006/relationships/hyperlink" Target="https://stackoverflow.com/q/58294034" TargetMode="External"/><Relationship Id="rId816" Type="http://schemas.openxmlformats.org/officeDocument/2006/relationships/hyperlink" Target="https://stackoverflow.com/q/61331112" TargetMode="External"/><Relationship Id="rId811" Type="http://schemas.openxmlformats.org/officeDocument/2006/relationships/hyperlink" Target="https://stackoverflow.com/q/53590054" TargetMode="External"/><Relationship Id="rId810" Type="http://schemas.openxmlformats.org/officeDocument/2006/relationships/hyperlink" Target="https://stackoverflow.com/q/55010153" TargetMode="External"/><Relationship Id="rId815" Type="http://schemas.openxmlformats.org/officeDocument/2006/relationships/hyperlink" Target="https://stackoverflow.com/q/52894062" TargetMode="External"/><Relationship Id="rId814" Type="http://schemas.openxmlformats.org/officeDocument/2006/relationships/hyperlink" Target="https://stackoverflow.com/q/57290189" TargetMode="External"/><Relationship Id="rId813" Type="http://schemas.openxmlformats.org/officeDocument/2006/relationships/hyperlink" Target="https://stackoverflow.com/q/55244842" TargetMode="External"/><Relationship Id="rId812" Type="http://schemas.openxmlformats.org/officeDocument/2006/relationships/hyperlink" Target="https://stackoverflow.com/q/52715914" TargetMode="External"/><Relationship Id="rId2970" Type="http://schemas.openxmlformats.org/officeDocument/2006/relationships/hyperlink" Target="https://stackoverflow.com/q/46612872" TargetMode="External"/><Relationship Id="rId1640" Type="http://schemas.openxmlformats.org/officeDocument/2006/relationships/hyperlink" Target="https://stackoverflow.com/q/56700759" TargetMode="External"/><Relationship Id="rId2971" Type="http://schemas.openxmlformats.org/officeDocument/2006/relationships/hyperlink" Target="https://stackoverflow.com/q/58742822" TargetMode="External"/><Relationship Id="rId1641" Type="http://schemas.openxmlformats.org/officeDocument/2006/relationships/hyperlink" Target="https://stackoverflow.com/q/35742554" TargetMode="External"/><Relationship Id="rId2972" Type="http://schemas.openxmlformats.org/officeDocument/2006/relationships/hyperlink" Target="https://stackoverflow.com/q/55484404" TargetMode="External"/><Relationship Id="rId1675" Type="http://schemas.openxmlformats.org/officeDocument/2006/relationships/hyperlink" Target="https://stackoverflow.com/q/43837603" TargetMode="External"/><Relationship Id="rId1676" Type="http://schemas.openxmlformats.org/officeDocument/2006/relationships/hyperlink" Target="https://stackoverflow.com/q/32201636" TargetMode="External"/><Relationship Id="rId1677" Type="http://schemas.openxmlformats.org/officeDocument/2006/relationships/hyperlink" Target="https://stackoverflow.com/q/42444198" TargetMode="External"/><Relationship Id="rId1678" Type="http://schemas.openxmlformats.org/officeDocument/2006/relationships/hyperlink" Target="https://stackoverflow.com/q/46482177" TargetMode="External"/><Relationship Id="rId1679" Type="http://schemas.openxmlformats.org/officeDocument/2006/relationships/hyperlink" Target="https://stackoverflow.com/q/51168207" TargetMode="External"/><Relationship Id="rId849" Type="http://schemas.openxmlformats.org/officeDocument/2006/relationships/hyperlink" Target="https://stackoverflow.com/q/59194640" TargetMode="External"/><Relationship Id="rId844" Type="http://schemas.openxmlformats.org/officeDocument/2006/relationships/hyperlink" Target="https://stackoverflow.com/q/58317425" TargetMode="External"/><Relationship Id="rId843" Type="http://schemas.openxmlformats.org/officeDocument/2006/relationships/hyperlink" Target="https://stackoverflow.com/q/60624406" TargetMode="External"/><Relationship Id="rId842" Type="http://schemas.openxmlformats.org/officeDocument/2006/relationships/hyperlink" Target="https://stackoverflow.com/q/56625748" TargetMode="External"/><Relationship Id="rId841" Type="http://schemas.openxmlformats.org/officeDocument/2006/relationships/hyperlink" Target="https://stackoverflow.com/q/56962875" TargetMode="External"/><Relationship Id="rId848" Type="http://schemas.openxmlformats.org/officeDocument/2006/relationships/hyperlink" Target="https://stackoverflow.com/q/59320260" TargetMode="External"/><Relationship Id="rId847" Type="http://schemas.openxmlformats.org/officeDocument/2006/relationships/hyperlink" Target="https://stackoverflow.com/q/59965143" TargetMode="External"/><Relationship Id="rId846" Type="http://schemas.openxmlformats.org/officeDocument/2006/relationships/hyperlink" Target="https://stackoverflow.com/q/60780585" TargetMode="External"/><Relationship Id="rId845" Type="http://schemas.openxmlformats.org/officeDocument/2006/relationships/hyperlink" Target="https://stackoverflow.com/q/56794171" TargetMode="External"/><Relationship Id="rId1670" Type="http://schemas.openxmlformats.org/officeDocument/2006/relationships/hyperlink" Target="https://stackoverflow.com/q/25731858" TargetMode="External"/><Relationship Id="rId840" Type="http://schemas.openxmlformats.org/officeDocument/2006/relationships/hyperlink" Target="https://stackoverflow.com/q/61919301" TargetMode="External"/><Relationship Id="rId1671" Type="http://schemas.openxmlformats.org/officeDocument/2006/relationships/hyperlink" Target="https://stackoverflow.com/q/37125043" TargetMode="External"/><Relationship Id="rId1672" Type="http://schemas.openxmlformats.org/officeDocument/2006/relationships/hyperlink" Target="https://stackoverflow.com/q/56130522" TargetMode="External"/><Relationship Id="rId1673" Type="http://schemas.openxmlformats.org/officeDocument/2006/relationships/hyperlink" Target="https://stackoverflow.com/q/53707341" TargetMode="External"/><Relationship Id="rId1674" Type="http://schemas.openxmlformats.org/officeDocument/2006/relationships/hyperlink" Target="https://stackoverflow.com/q/26590629" TargetMode="External"/><Relationship Id="rId1664" Type="http://schemas.openxmlformats.org/officeDocument/2006/relationships/hyperlink" Target="https://stackoverflow.com/q/48871444" TargetMode="External"/><Relationship Id="rId2995" Type="http://schemas.openxmlformats.org/officeDocument/2006/relationships/hyperlink" Target="https://stackoverflow.com/q/58812003" TargetMode="External"/><Relationship Id="rId1665" Type="http://schemas.openxmlformats.org/officeDocument/2006/relationships/hyperlink" Target="https://stackoverflow.com/q/43332875" TargetMode="External"/><Relationship Id="rId2996" Type="http://schemas.openxmlformats.org/officeDocument/2006/relationships/hyperlink" Target="https://stackoverflow.com/q/56069823" TargetMode="External"/><Relationship Id="rId1666" Type="http://schemas.openxmlformats.org/officeDocument/2006/relationships/hyperlink" Target="https://stackoverflow.com/q/34504198" TargetMode="External"/><Relationship Id="rId2997" Type="http://schemas.openxmlformats.org/officeDocument/2006/relationships/hyperlink" Target="https://stackoverflow.com/q/59392920" TargetMode="External"/><Relationship Id="rId1667" Type="http://schemas.openxmlformats.org/officeDocument/2006/relationships/hyperlink" Target="https://stackoverflow.com/q/4804623" TargetMode="External"/><Relationship Id="rId2998" Type="http://schemas.openxmlformats.org/officeDocument/2006/relationships/hyperlink" Target="https://stackoverflow.com/q/51043227" TargetMode="External"/><Relationship Id="rId1668" Type="http://schemas.openxmlformats.org/officeDocument/2006/relationships/hyperlink" Target="https://stackoverflow.com/q/19289621" TargetMode="External"/><Relationship Id="rId2999" Type="http://schemas.openxmlformats.org/officeDocument/2006/relationships/hyperlink" Target="https://stackoverflow.com/q/50102219" TargetMode="External"/><Relationship Id="rId1669" Type="http://schemas.openxmlformats.org/officeDocument/2006/relationships/hyperlink" Target="https://stackoverflow.com/q/27922716" TargetMode="External"/><Relationship Id="rId839" Type="http://schemas.openxmlformats.org/officeDocument/2006/relationships/hyperlink" Target="https://stackoverflow.com/q/58657618" TargetMode="External"/><Relationship Id="rId838" Type="http://schemas.openxmlformats.org/officeDocument/2006/relationships/hyperlink" Target="https://stackoverflow.com/q/61443240" TargetMode="External"/><Relationship Id="rId833" Type="http://schemas.openxmlformats.org/officeDocument/2006/relationships/hyperlink" Target="https://stackoverflow.com/q/60532175" TargetMode="External"/><Relationship Id="rId832" Type="http://schemas.openxmlformats.org/officeDocument/2006/relationships/hyperlink" Target="https://stackoverflow.com/q/53708352" TargetMode="External"/><Relationship Id="rId831" Type="http://schemas.openxmlformats.org/officeDocument/2006/relationships/hyperlink" Target="https://stackoverflow.com/q/57794437" TargetMode="External"/><Relationship Id="rId830" Type="http://schemas.openxmlformats.org/officeDocument/2006/relationships/hyperlink" Target="https://stackoverflow.com/q/59196780" TargetMode="External"/><Relationship Id="rId837" Type="http://schemas.openxmlformats.org/officeDocument/2006/relationships/hyperlink" Target="https://stackoverflow.com/q/61840842" TargetMode="External"/><Relationship Id="rId836" Type="http://schemas.openxmlformats.org/officeDocument/2006/relationships/hyperlink" Target="https://stackoverflow.com/q/56661461" TargetMode="External"/><Relationship Id="rId835" Type="http://schemas.openxmlformats.org/officeDocument/2006/relationships/hyperlink" Target="https://stackoverflow.com/q/58384037" TargetMode="External"/><Relationship Id="rId834" Type="http://schemas.openxmlformats.org/officeDocument/2006/relationships/hyperlink" Target="https://stackoverflow.com/q/60115832" TargetMode="External"/><Relationship Id="rId2990" Type="http://schemas.openxmlformats.org/officeDocument/2006/relationships/hyperlink" Target="https://stackoverflow.com/q/60669625" TargetMode="External"/><Relationship Id="rId1660" Type="http://schemas.openxmlformats.org/officeDocument/2006/relationships/hyperlink" Target="https://stackoverflow.com/q/50267824" TargetMode="External"/><Relationship Id="rId2991" Type="http://schemas.openxmlformats.org/officeDocument/2006/relationships/hyperlink" Target="https://stackoverflow.com/q/56006287" TargetMode="External"/><Relationship Id="rId1661" Type="http://schemas.openxmlformats.org/officeDocument/2006/relationships/hyperlink" Target="https://stackoverflow.com/q/10930561" TargetMode="External"/><Relationship Id="rId2992" Type="http://schemas.openxmlformats.org/officeDocument/2006/relationships/hyperlink" Target="https://stackoverflow.com/q/53264791" TargetMode="External"/><Relationship Id="rId1662" Type="http://schemas.openxmlformats.org/officeDocument/2006/relationships/hyperlink" Target="https://stackoverflow.com/q/51966939" TargetMode="External"/><Relationship Id="rId2993" Type="http://schemas.openxmlformats.org/officeDocument/2006/relationships/hyperlink" Target="https://stackoverflow.com/q/46493441" TargetMode="External"/><Relationship Id="rId1663" Type="http://schemas.openxmlformats.org/officeDocument/2006/relationships/hyperlink" Target="https://stackoverflow.com/q/41469924" TargetMode="External"/><Relationship Id="rId2994" Type="http://schemas.openxmlformats.org/officeDocument/2006/relationships/hyperlink" Target="https://stackoverflow.com/q/59322480" TargetMode="External"/><Relationship Id="rId2148" Type="http://schemas.openxmlformats.org/officeDocument/2006/relationships/hyperlink" Target="https://stackoverflow.com/q/57900028" TargetMode="External"/><Relationship Id="rId2149" Type="http://schemas.openxmlformats.org/officeDocument/2006/relationships/hyperlink" Target="https://stackoverflow.com/q/51923404" TargetMode="External"/><Relationship Id="rId3479" Type="http://schemas.openxmlformats.org/officeDocument/2006/relationships/hyperlink" Target="https://stackoverflow.com/q/45724820" TargetMode="External"/><Relationship Id="rId3470" Type="http://schemas.openxmlformats.org/officeDocument/2006/relationships/hyperlink" Target="https://stackoverflow.com/q/50688958" TargetMode="External"/><Relationship Id="rId2140" Type="http://schemas.openxmlformats.org/officeDocument/2006/relationships/hyperlink" Target="https://stackoverflow.com/q/53751429" TargetMode="External"/><Relationship Id="rId3472" Type="http://schemas.openxmlformats.org/officeDocument/2006/relationships/hyperlink" Target="https://stackoverflow.com/q/15239231" TargetMode="External"/><Relationship Id="rId2141" Type="http://schemas.openxmlformats.org/officeDocument/2006/relationships/hyperlink" Target="https://stackoverflow.com/q/48752410" TargetMode="External"/><Relationship Id="rId3471" Type="http://schemas.openxmlformats.org/officeDocument/2006/relationships/hyperlink" Target="https://stackoverflow.com/q/13063536" TargetMode="External"/><Relationship Id="rId2142" Type="http://schemas.openxmlformats.org/officeDocument/2006/relationships/hyperlink" Target="https://stackoverflow.com/q/57193206" TargetMode="External"/><Relationship Id="rId3474" Type="http://schemas.openxmlformats.org/officeDocument/2006/relationships/hyperlink" Target="https://stackoverflow.com/q/49148407" TargetMode="External"/><Relationship Id="rId2143" Type="http://schemas.openxmlformats.org/officeDocument/2006/relationships/hyperlink" Target="https://stackoverflow.com/q/56603377" TargetMode="External"/><Relationship Id="rId3473" Type="http://schemas.openxmlformats.org/officeDocument/2006/relationships/hyperlink" Target="https://stackoverflow.com/q/56756414" TargetMode="External"/><Relationship Id="rId2144" Type="http://schemas.openxmlformats.org/officeDocument/2006/relationships/hyperlink" Target="https://stackoverflow.com/q/57428689" TargetMode="External"/><Relationship Id="rId3476" Type="http://schemas.openxmlformats.org/officeDocument/2006/relationships/hyperlink" Target="https://stackoverflow.com/q/51206764" TargetMode="External"/><Relationship Id="rId2145" Type="http://schemas.openxmlformats.org/officeDocument/2006/relationships/hyperlink" Target="https://stackoverflow.com/q/56164428" TargetMode="External"/><Relationship Id="rId3475" Type="http://schemas.openxmlformats.org/officeDocument/2006/relationships/hyperlink" Target="https://stackoverflow.com/q/53039094" TargetMode="External"/><Relationship Id="rId2146" Type="http://schemas.openxmlformats.org/officeDocument/2006/relationships/hyperlink" Target="https://stackoverflow.com/q/55471918" TargetMode="External"/><Relationship Id="rId3478" Type="http://schemas.openxmlformats.org/officeDocument/2006/relationships/hyperlink" Target="https://stackoverflow.com/q/56295166" TargetMode="External"/><Relationship Id="rId2147" Type="http://schemas.openxmlformats.org/officeDocument/2006/relationships/hyperlink" Target="https://stackoverflow.com/q/46429884" TargetMode="External"/><Relationship Id="rId3477" Type="http://schemas.openxmlformats.org/officeDocument/2006/relationships/hyperlink" Target="https://stackoverflow.com/q/25950980" TargetMode="External"/><Relationship Id="rId2137" Type="http://schemas.openxmlformats.org/officeDocument/2006/relationships/hyperlink" Target="https://stackoverflow.com/q/51840153" TargetMode="External"/><Relationship Id="rId3469" Type="http://schemas.openxmlformats.org/officeDocument/2006/relationships/hyperlink" Target="https://stackoverflow.com/q/60169520" TargetMode="External"/><Relationship Id="rId2138" Type="http://schemas.openxmlformats.org/officeDocument/2006/relationships/hyperlink" Target="https://stackoverflow.com/q/58143160" TargetMode="External"/><Relationship Id="rId3468" Type="http://schemas.openxmlformats.org/officeDocument/2006/relationships/hyperlink" Target="https://stackoverflow.com/q/55726281" TargetMode="External"/><Relationship Id="rId2139" Type="http://schemas.openxmlformats.org/officeDocument/2006/relationships/hyperlink" Target="https://stackoverflow.com/q/59368840" TargetMode="External"/><Relationship Id="rId3461" Type="http://schemas.openxmlformats.org/officeDocument/2006/relationships/hyperlink" Target="https://stackoverflow.com/q/47305630" TargetMode="External"/><Relationship Id="rId2130" Type="http://schemas.openxmlformats.org/officeDocument/2006/relationships/hyperlink" Target="https://stackoverflow.com/q/58874315" TargetMode="External"/><Relationship Id="rId3460" Type="http://schemas.openxmlformats.org/officeDocument/2006/relationships/hyperlink" Target="https://stackoverflow.com/q/35865098" TargetMode="External"/><Relationship Id="rId2131" Type="http://schemas.openxmlformats.org/officeDocument/2006/relationships/hyperlink" Target="https://stackoverflow.com/q/58730563" TargetMode="External"/><Relationship Id="rId3463" Type="http://schemas.openxmlformats.org/officeDocument/2006/relationships/hyperlink" Target="https://stackoverflow.com/q/50130081" TargetMode="External"/><Relationship Id="rId2132" Type="http://schemas.openxmlformats.org/officeDocument/2006/relationships/hyperlink" Target="https://stackoverflow.com/q/56239055" TargetMode="External"/><Relationship Id="rId3462" Type="http://schemas.openxmlformats.org/officeDocument/2006/relationships/hyperlink" Target="https://stackoverflow.com/q/54446152" TargetMode="External"/><Relationship Id="rId2133" Type="http://schemas.openxmlformats.org/officeDocument/2006/relationships/hyperlink" Target="https://stackoverflow.com/q/57677076" TargetMode="External"/><Relationship Id="rId3465" Type="http://schemas.openxmlformats.org/officeDocument/2006/relationships/hyperlink" Target="https://stackoverflow.com/q/33016067" TargetMode="External"/><Relationship Id="rId2134" Type="http://schemas.openxmlformats.org/officeDocument/2006/relationships/hyperlink" Target="https://stackoverflow.com/q/53670395" TargetMode="External"/><Relationship Id="rId3464" Type="http://schemas.openxmlformats.org/officeDocument/2006/relationships/hyperlink" Target="https://stackoverflow.com/q/55505857" TargetMode="External"/><Relationship Id="rId2135" Type="http://schemas.openxmlformats.org/officeDocument/2006/relationships/hyperlink" Target="https://stackoverflow.com/q/55488988" TargetMode="External"/><Relationship Id="rId3467" Type="http://schemas.openxmlformats.org/officeDocument/2006/relationships/hyperlink" Target="https://stackoverflow.com/q/40871998" TargetMode="External"/><Relationship Id="rId2136" Type="http://schemas.openxmlformats.org/officeDocument/2006/relationships/hyperlink" Target="https://stackoverflow.com/q/51893056" TargetMode="External"/><Relationship Id="rId3466" Type="http://schemas.openxmlformats.org/officeDocument/2006/relationships/hyperlink" Target="https://stackoverflow.com/q/55781743" TargetMode="External"/><Relationship Id="rId3490" Type="http://schemas.openxmlformats.org/officeDocument/2006/relationships/hyperlink" Target="https://stackoverflow.com/q/22163118" TargetMode="External"/><Relationship Id="rId2160" Type="http://schemas.openxmlformats.org/officeDocument/2006/relationships/hyperlink" Target="https://stackoverflow.com/q/56498638" TargetMode="External"/><Relationship Id="rId3492" Type="http://schemas.openxmlformats.org/officeDocument/2006/relationships/hyperlink" Target="https://stackoverflow.com/q/58798429" TargetMode="External"/><Relationship Id="rId2161" Type="http://schemas.openxmlformats.org/officeDocument/2006/relationships/hyperlink" Target="https://stackoverflow.com/q/54392707" TargetMode="External"/><Relationship Id="rId3491" Type="http://schemas.openxmlformats.org/officeDocument/2006/relationships/hyperlink" Target="https://stackoverflow.com/q/45602479" TargetMode="External"/><Relationship Id="rId2162" Type="http://schemas.openxmlformats.org/officeDocument/2006/relationships/hyperlink" Target="https://stackoverflow.com/q/49958989" TargetMode="External"/><Relationship Id="rId3494" Type="http://schemas.openxmlformats.org/officeDocument/2006/relationships/hyperlink" Target="https://stackoverflow.com/q/48621279" TargetMode="External"/><Relationship Id="rId2163" Type="http://schemas.openxmlformats.org/officeDocument/2006/relationships/hyperlink" Target="https://stackoverflow.com/q/50191802" TargetMode="External"/><Relationship Id="rId3493" Type="http://schemas.openxmlformats.org/officeDocument/2006/relationships/hyperlink" Target="https://stackoverflow.com/q/22449283" TargetMode="External"/><Relationship Id="rId2164" Type="http://schemas.openxmlformats.org/officeDocument/2006/relationships/hyperlink" Target="https://stackoverflow.com/q/58941104" TargetMode="External"/><Relationship Id="rId3496" Type="http://schemas.openxmlformats.org/officeDocument/2006/relationships/hyperlink" Target="https://stackoverflow.com/q/54688078" TargetMode="External"/><Relationship Id="rId2165" Type="http://schemas.openxmlformats.org/officeDocument/2006/relationships/hyperlink" Target="https://stackoverflow.com/q/53990868" TargetMode="External"/><Relationship Id="rId3495" Type="http://schemas.openxmlformats.org/officeDocument/2006/relationships/hyperlink" Target="https://stackoverflow.com/q/46655042" TargetMode="External"/><Relationship Id="rId2166" Type="http://schemas.openxmlformats.org/officeDocument/2006/relationships/hyperlink" Target="https://stackoverflow.com/q/59854316" TargetMode="External"/><Relationship Id="rId3498" Type="http://schemas.openxmlformats.org/officeDocument/2006/relationships/hyperlink" Target="https://stackoverflow.com/q/55450821" TargetMode="External"/><Relationship Id="rId2167" Type="http://schemas.openxmlformats.org/officeDocument/2006/relationships/hyperlink" Target="https://stackoverflow.com/q/58360160" TargetMode="External"/><Relationship Id="rId3497" Type="http://schemas.openxmlformats.org/officeDocument/2006/relationships/hyperlink" Target="https://stackoverflow.com/q/57170075" TargetMode="External"/><Relationship Id="rId2168" Type="http://schemas.openxmlformats.org/officeDocument/2006/relationships/hyperlink" Target="https://stackoverflow.com/q/57218185" TargetMode="External"/><Relationship Id="rId2169" Type="http://schemas.openxmlformats.org/officeDocument/2006/relationships/hyperlink" Target="https://stackoverflow.com/q/57422643" TargetMode="External"/><Relationship Id="rId3499" Type="http://schemas.openxmlformats.org/officeDocument/2006/relationships/hyperlink" Target="https://stackoverflow.com/q/34228425" TargetMode="External"/><Relationship Id="rId2159" Type="http://schemas.openxmlformats.org/officeDocument/2006/relationships/hyperlink" Target="https://stackoverflow.com/q/57172673" TargetMode="External"/><Relationship Id="rId3481" Type="http://schemas.openxmlformats.org/officeDocument/2006/relationships/hyperlink" Target="https://stackoverflow.com/q/59516378" TargetMode="External"/><Relationship Id="rId2150" Type="http://schemas.openxmlformats.org/officeDocument/2006/relationships/hyperlink" Target="https://stackoverflow.com/q/58598442" TargetMode="External"/><Relationship Id="rId3480" Type="http://schemas.openxmlformats.org/officeDocument/2006/relationships/hyperlink" Target="https://stackoverflow.com/q/48791497" TargetMode="External"/><Relationship Id="rId2151" Type="http://schemas.openxmlformats.org/officeDocument/2006/relationships/hyperlink" Target="https://stackoverflow.com/q/58182689" TargetMode="External"/><Relationship Id="rId3483" Type="http://schemas.openxmlformats.org/officeDocument/2006/relationships/hyperlink" Target="https://stackoverflow.com/q/57164103" TargetMode="External"/><Relationship Id="rId2152" Type="http://schemas.openxmlformats.org/officeDocument/2006/relationships/hyperlink" Target="https://stackoverflow.com/q/59233638" TargetMode="External"/><Relationship Id="rId3482" Type="http://schemas.openxmlformats.org/officeDocument/2006/relationships/hyperlink" Target="https://stackoverflow.com/q/54475094" TargetMode="External"/><Relationship Id="rId2153" Type="http://schemas.openxmlformats.org/officeDocument/2006/relationships/hyperlink" Target="https://stackoverflow.com/q/57814318" TargetMode="External"/><Relationship Id="rId3485" Type="http://schemas.openxmlformats.org/officeDocument/2006/relationships/hyperlink" Target="https://stackoverflow.com/q/56903025" TargetMode="External"/><Relationship Id="rId2154" Type="http://schemas.openxmlformats.org/officeDocument/2006/relationships/hyperlink" Target="https://stackoverflow.com/q/59349005" TargetMode="External"/><Relationship Id="rId3484" Type="http://schemas.openxmlformats.org/officeDocument/2006/relationships/hyperlink" Target="https://stackoverflow.com/q/39149917" TargetMode="External"/><Relationship Id="rId2155" Type="http://schemas.openxmlformats.org/officeDocument/2006/relationships/hyperlink" Target="https://stackoverflow.com/q/53571219" TargetMode="External"/><Relationship Id="rId3487" Type="http://schemas.openxmlformats.org/officeDocument/2006/relationships/hyperlink" Target="https://stackoverflow.com/q/50027522" TargetMode="External"/><Relationship Id="rId2156" Type="http://schemas.openxmlformats.org/officeDocument/2006/relationships/hyperlink" Target="https://stackoverflow.com/q/53279941" TargetMode="External"/><Relationship Id="rId3486" Type="http://schemas.openxmlformats.org/officeDocument/2006/relationships/hyperlink" Target="https://stackoverflow.com/q/46041253" TargetMode="External"/><Relationship Id="rId2157" Type="http://schemas.openxmlformats.org/officeDocument/2006/relationships/hyperlink" Target="https://stackoverflow.com/q/45699468" TargetMode="External"/><Relationship Id="rId3489" Type="http://schemas.openxmlformats.org/officeDocument/2006/relationships/hyperlink" Target="https://stackoverflow.com/q/38434097" TargetMode="External"/><Relationship Id="rId2158" Type="http://schemas.openxmlformats.org/officeDocument/2006/relationships/hyperlink" Target="https://stackoverflow.com/q/58124237" TargetMode="External"/><Relationship Id="rId3488" Type="http://schemas.openxmlformats.org/officeDocument/2006/relationships/hyperlink" Target="https://stackoverflow.com/q/47688993" TargetMode="External"/><Relationship Id="rId2104" Type="http://schemas.openxmlformats.org/officeDocument/2006/relationships/hyperlink" Target="https://stackoverflow.com/q/59533959" TargetMode="External"/><Relationship Id="rId3436" Type="http://schemas.openxmlformats.org/officeDocument/2006/relationships/hyperlink" Target="https://stackoverflow.com/q/50829992" TargetMode="External"/><Relationship Id="rId2105" Type="http://schemas.openxmlformats.org/officeDocument/2006/relationships/hyperlink" Target="https://stackoverflow.com/q/51352351" TargetMode="External"/><Relationship Id="rId3435" Type="http://schemas.openxmlformats.org/officeDocument/2006/relationships/hyperlink" Target="https://stackoverflow.com/q/51324328" TargetMode="External"/><Relationship Id="rId2106" Type="http://schemas.openxmlformats.org/officeDocument/2006/relationships/hyperlink" Target="https://stackoverflow.com/q/42638538" TargetMode="External"/><Relationship Id="rId3438" Type="http://schemas.openxmlformats.org/officeDocument/2006/relationships/hyperlink" Target="https://stackoverflow.com/q/19290354" TargetMode="External"/><Relationship Id="rId2107" Type="http://schemas.openxmlformats.org/officeDocument/2006/relationships/hyperlink" Target="https://stackoverflow.com/q/55043215" TargetMode="External"/><Relationship Id="rId3437" Type="http://schemas.openxmlformats.org/officeDocument/2006/relationships/hyperlink" Target="https://stackoverflow.com/q/36766698" TargetMode="External"/><Relationship Id="rId2108" Type="http://schemas.openxmlformats.org/officeDocument/2006/relationships/hyperlink" Target="https://stackoverflow.com/q/42955004" TargetMode="External"/><Relationship Id="rId2109" Type="http://schemas.openxmlformats.org/officeDocument/2006/relationships/hyperlink" Target="https://stackoverflow.com/q/53942601" TargetMode="External"/><Relationship Id="rId3439" Type="http://schemas.openxmlformats.org/officeDocument/2006/relationships/hyperlink" Target="https://stackoverflow.com/q/14487518" TargetMode="External"/><Relationship Id="rId3430" Type="http://schemas.openxmlformats.org/officeDocument/2006/relationships/hyperlink" Target="https://stackoverflow.com/q/34860991" TargetMode="External"/><Relationship Id="rId2100" Type="http://schemas.openxmlformats.org/officeDocument/2006/relationships/hyperlink" Target="https://stackoverflow.com/q/54574451" TargetMode="External"/><Relationship Id="rId3432" Type="http://schemas.openxmlformats.org/officeDocument/2006/relationships/hyperlink" Target="https://stackoverflow.com/q/38568792" TargetMode="External"/><Relationship Id="rId2101" Type="http://schemas.openxmlformats.org/officeDocument/2006/relationships/hyperlink" Target="https://stackoverflow.com/q/59615918" TargetMode="External"/><Relationship Id="rId3431" Type="http://schemas.openxmlformats.org/officeDocument/2006/relationships/hyperlink" Target="https://stackoverflow.com/q/35476777" TargetMode="External"/><Relationship Id="rId2102" Type="http://schemas.openxmlformats.org/officeDocument/2006/relationships/hyperlink" Target="https://stackoverflow.com/q/58184044" TargetMode="External"/><Relationship Id="rId3434" Type="http://schemas.openxmlformats.org/officeDocument/2006/relationships/hyperlink" Target="https://stackoverflow.com/q/17313690" TargetMode="External"/><Relationship Id="rId2103" Type="http://schemas.openxmlformats.org/officeDocument/2006/relationships/hyperlink" Target="https://stackoverflow.com/q/56148445" TargetMode="External"/><Relationship Id="rId3433" Type="http://schemas.openxmlformats.org/officeDocument/2006/relationships/hyperlink" Target="https://stackoverflow.com/q/17926933" TargetMode="External"/><Relationship Id="rId3425" Type="http://schemas.openxmlformats.org/officeDocument/2006/relationships/hyperlink" Target="https://stackoverflow.com/q/35974311" TargetMode="External"/><Relationship Id="rId3424" Type="http://schemas.openxmlformats.org/officeDocument/2006/relationships/hyperlink" Target="https://stackoverflow.com/q/45678498" TargetMode="External"/><Relationship Id="rId3427" Type="http://schemas.openxmlformats.org/officeDocument/2006/relationships/hyperlink" Target="https://stackoverflow.com/q/23695745" TargetMode="External"/><Relationship Id="rId3426" Type="http://schemas.openxmlformats.org/officeDocument/2006/relationships/hyperlink" Target="https://stackoverflow.com/q/48913880" TargetMode="External"/><Relationship Id="rId3429" Type="http://schemas.openxmlformats.org/officeDocument/2006/relationships/hyperlink" Target="https://stackoverflow.com/q/52825572" TargetMode="External"/><Relationship Id="rId3428" Type="http://schemas.openxmlformats.org/officeDocument/2006/relationships/hyperlink" Target="https://stackoverflow.com/q/34814017" TargetMode="External"/><Relationship Id="rId899" Type="http://schemas.openxmlformats.org/officeDocument/2006/relationships/hyperlink" Target="https://stackoverflow.com/q/62101239" TargetMode="External"/><Relationship Id="rId898" Type="http://schemas.openxmlformats.org/officeDocument/2006/relationships/hyperlink" Target="https://stackoverflow.com/q/61979138" TargetMode="External"/><Relationship Id="rId897" Type="http://schemas.openxmlformats.org/officeDocument/2006/relationships/hyperlink" Target="https://stackoverflow.com/q/62075536" TargetMode="External"/><Relationship Id="rId896" Type="http://schemas.openxmlformats.org/officeDocument/2006/relationships/hyperlink" Target="https://stackoverflow.com/q/62103461" TargetMode="External"/><Relationship Id="rId891" Type="http://schemas.openxmlformats.org/officeDocument/2006/relationships/hyperlink" Target="https://stackoverflow.com/q/61685582" TargetMode="External"/><Relationship Id="rId890" Type="http://schemas.openxmlformats.org/officeDocument/2006/relationships/hyperlink" Target="https://stackoverflow.com/q/61915796" TargetMode="External"/><Relationship Id="rId895" Type="http://schemas.openxmlformats.org/officeDocument/2006/relationships/hyperlink" Target="https://stackoverflow.com/q/62100067" TargetMode="External"/><Relationship Id="rId3421" Type="http://schemas.openxmlformats.org/officeDocument/2006/relationships/hyperlink" Target="https://stackoverflow.com/q/11446885" TargetMode="External"/><Relationship Id="rId894" Type="http://schemas.openxmlformats.org/officeDocument/2006/relationships/hyperlink" Target="https://stackoverflow.com/q/56892999" TargetMode="External"/><Relationship Id="rId3420" Type="http://schemas.openxmlformats.org/officeDocument/2006/relationships/hyperlink" Target="https://stackoverflow.com/q/12020334" TargetMode="External"/><Relationship Id="rId893" Type="http://schemas.openxmlformats.org/officeDocument/2006/relationships/hyperlink" Target="https://stackoverflow.com/q/58473180" TargetMode="External"/><Relationship Id="rId3423" Type="http://schemas.openxmlformats.org/officeDocument/2006/relationships/hyperlink" Target="https://stackoverflow.com/q/51032451" TargetMode="External"/><Relationship Id="rId892" Type="http://schemas.openxmlformats.org/officeDocument/2006/relationships/hyperlink" Target="https://stackoverflow.com/q/60772816" TargetMode="External"/><Relationship Id="rId3422" Type="http://schemas.openxmlformats.org/officeDocument/2006/relationships/hyperlink" Target="https://stackoverflow.com/q/41272558" TargetMode="External"/><Relationship Id="rId2126" Type="http://schemas.openxmlformats.org/officeDocument/2006/relationships/hyperlink" Target="https://stackoverflow.com/q/44560224" TargetMode="External"/><Relationship Id="rId3458" Type="http://schemas.openxmlformats.org/officeDocument/2006/relationships/hyperlink" Target="https://stackoverflow.com/q/45842944" TargetMode="External"/><Relationship Id="rId2127" Type="http://schemas.openxmlformats.org/officeDocument/2006/relationships/hyperlink" Target="https://stackoverflow.com/q/58376301" TargetMode="External"/><Relationship Id="rId3457" Type="http://schemas.openxmlformats.org/officeDocument/2006/relationships/hyperlink" Target="https://stackoverflow.com/q/57163127" TargetMode="External"/><Relationship Id="rId2128" Type="http://schemas.openxmlformats.org/officeDocument/2006/relationships/hyperlink" Target="https://stackoverflow.com/q/51748181" TargetMode="External"/><Relationship Id="rId2129" Type="http://schemas.openxmlformats.org/officeDocument/2006/relationships/hyperlink" Target="https://stackoverflow.com/q/56900896" TargetMode="External"/><Relationship Id="rId3459" Type="http://schemas.openxmlformats.org/officeDocument/2006/relationships/hyperlink" Target="https://stackoverflow.com/q/53433521" TargetMode="External"/><Relationship Id="rId3450" Type="http://schemas.openxmlformats.org/officeDocument/2006/relationships/hyperlink" Target="https://stackoverflow.com/q/50713215" TargetMode="External"/><Relationship Id="rId2120" Type="http://schemas.openxmlformats.org/officeDocument/2006/relationships/hyperlink" Target="https://stackoverflow.com/q/57314923" TargetMode="External"/><Relationship Id="rId3452" Type="http://schemas.openxmlformats.org/officeDocument/2006/relationships/hyperlink" Target="https://stackoverflow.com/q/51739637" TargetMode="External"/><Relationship Id="rId2121" Type="http://schemas.openxmlformats.org/officeDocument/2006/relationships/hyperlink" Target="https://stackoverflow.com/q/26235358" TargetMode="External"/><Relationship Id="rId3451" Type="http://schemas.openxmlformats.org/officeDocument/2006/relationships/hyperlink" Target="https://stackoverflow.com/q/54754818" TargetMode="External"/><Relationship Id="rId2122" Type="http://schemas.openxmlformats.org/officeDocument/2006/relationships/hyperlink" Target="https://stackoverflow.com/q/40775150" TargetMode="External"/><Relationship Id="rId3454" Type="http://schemas.openxmlformats.org/officeDocument/2006/relationships/hyperlink" Target="https://stackoverflow.com/q/56420263" TargetMode="External"/><Relationship Id="rId2123" Type="http://schemas.openxmlformats.org/officeDocument/2006/relationships/hyperlink" Target="https://stackoverflow.com/q/58776201" TargetMode="External"/><Relationship Id="rId3453" Type="http://schemas.openxmlformats.org/officeDocument/2006/relationships/hyperlink" Target="https://stackoverflow.com/q/51384016" TargetMode="External"/><Relationship Id="rId2124" Type="http://schemas.openxmlformats.org/officeDocument/2006/relationships/hyperlink" Target="https://stackoverflow.com/q/46382002" TargetMode="External"/><Relationship Id="rId3456" Type="http://schemas.openxmlformats.org/officeDocument/2006/relationships/hyperlink" Target="https://stackoverflow.com/q/57494649" TargetMode="External"/><Relationship Id="rId2125" Type="http://schemas.openxmlformats.org/officeDocument/2006/relationships/hyperlink" Target="https://stackoverflow.com/q/52648963" TargetMode="External"/><Relationship Id="rId3455" Type="http://schemas.openxmlformats.org/officeDocument/2006/relationships/hyperlink" Target="https://stackoverflow.com/q/47910518" TargetMode="External"/><Relationship Id="rId2115" Type="http://schemas.openxmlformats.org/officeDocument/2006/relationships/hyperlink" Target="https://stackoverflow.com/q/58101720" TargetMode="External"/><Relationship Id="rId3447" Type="http://schemas.openxmlformats.org/officeDocument/2006/relationships/hyperlink" Target="https://stackoverflow.com/q/59442097" TargetMode="External"/><Relationship Id="rId2116" Type="http://schemas.openxmlformats.org/officeDocument/2006/relationships/hyperlink" Target="https://stackoverflow.com/q/44145365" TargetMode="External"/><Relationship Id="rId3446" Type="http://schemas.openxmlformats.org/officeDocument/2006/relationships/hyperlink" Target="https://stackoverflow.com/q/51257658" TargetMode="External"/><Relationship Id="rId2117" Type="http://schemas.openxmlformats.org/officeDocument/2006/relationships/hyperlink" Target="https://stackoverflow.com/q/27364108" TargetMode="External"/><Relationship Id="rId3449" Type="http://schemas.openxmlformats.org/officeDocument/2006/relationships/hyperlink" Target="https://stackoverflow.com/q/42006707" TargetMode="External"/><Relationship Id="rId2118" Type="http://schemas.openxmlformats.org/officeDocument/2006/relationships/hyperlink" Target="https://stackoverflow.com/q/57271657" TargetMode="External"/><Relationship Id="rId3448" Type="http://schemas.openxmlformats.org/officeDocument/2006/relationships/hyperlink" Target="https://stackoverflow.com/q/50142255" TargetMode="External"/><Relationship Id="rId2119" Type="http://schemas.openxmlformats.org/officeDocument/2006/relationships/hyperlink" Target="https://stackoverflow.com/q/53258037" TargetMode="External"/><Relationship Id="rId3441" Type="http://schemas.openxmlformats.org/officeDocument/2006/relationships/hyperlink" Target="https://stackoverflow.com/q/51031354" TargetMode="External"/><Relationship Id="rId2110" Type="http://schemas.openxmlformats.org/officeDocument/2006/relationships/hyperlink" Target="https://stackoverflow.com/q/59140407" TargetMode="External"/><Relationship Id="rId3440" Type="http://schemas.openxmlformats.org/officeDocument/2006/relationships/hyperlink" Target="https://stackoverflow.com/q/37306094" TargetMode="External"/><Relationship Id="rId2111" Type="http://schemas.openxmlformats.org/officeDocument/2006/relationships/hyperlink" Target="https://stackoverflow.com/q/34518419" TargetMode="External"/><Relationship Id="rId3443" Type="http://schemas.openxmlformats.org/officeDocument/2006/relationships/hyperlink" Target="https://stackoverflow.com/q/45978094" TargetMode="External"/><Relationship Id="rId2112" Type="http://schemas.openxmlformats.org/officeDocument/2006/relationships/hyperlink" Target="https://stackoverflow.com/q/52838421" TargetMode="External"/><Relationship Id="rId3442" Type="http://schemas.openxmlformats.org/officeDocument/2006/relationships/hyperlink" Target="https://stackoverflow.com/q/51369708" TargetMode="External"/><Relationship Id="rId2113" Type="http://schemas.openxmlformats.org/officeDocument/2006/relationships/hyperlink" Target="https://stackoverflow.com/q/53748256" TargetMode="External"/><Relationship Id="rId3445" Type="http://schemas.openxmlformats.org/officeDocument/2006/relationships/hyperlink" Target="https://stackoverflow.com/q/52486527" TargetMode="External"/><Relationship Id="rId2114" Type="http://schemas.openxmlformats.org/officeDocument/2006/relationships/hyperlink" Target="https://stackoverflow.com/q/52880268" TargetMode="External"/><Relationship Id="rId3444" Type="http://schemas.openxmlformats.org/officeDocument/2006/relationships/hyperlink" Target="https://stackoverflow.com/q/54603982"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92" Type="http://schemas.openxmlformats.org/officeDocument/2006/relationships/hyperlink" Target="https://stackoverflow.com/q/46636237" TargetMode="External"/><Relationship Id="rId391" Type="http://schemas.openxmlformats.org/officeDocument/2006/relationships/hyperlink" Target="https://stackoverflow.com/q/46627009" TargetMode="External"/><Relationship Id="rId390" Type="http://schemas.openxmlformats.org/officeDocument/2006/relationships/hyperlink" Target="https://stackoverflow.com/q/46627009" TargetMode="External"/><Relationship Id="rId385" Type="http://schemas.openxmlformats.org/officeDocument/2006/relationships/hyperlink" Target="https://stackoverflow.com/q/46606062" TargetMode="External"/><Relationship Id="rId384" Type="http://schemas.openxmlformats.org/officeDocument/2006/relationships/hyperlink" Target="https://stackoverflow.com/q/46600731" TargetMode="External"/><Relationship Id="rId383" Type="http://schemas.openxmlformats.org/officeDocument/2006/relationships/hyperlink" Target="https://stackoverflow.com/q/46600731" TargetMode="External"/><Relationship Id="rId382" Type="http://schemas.openxmlformats.org/officeDocument/2006/relationships/hyperlink" Target="https://stackoverflow.com/q/46595947" TargetMode="External"/><Relationship Id="rId389" Type="http://schemas.openxmlformats.org/officeDocument/2006/relationships/hyperlink" Target="https://stackoverflow.com/q/46614237" TargetMode="External"/><Relationship Id="rId388" Type="http://schemas.openxmlformats.org/officeDocument/2006/relationships/hyperlink" Target="https://stackoverflow.com/q/46612872" TargetMode="External"/><Relationship Id="rId387" Type="http://schemas.openxmlformats.org/officeDocument/2006/relationships/hyperlink" Target="https://stackoverflow.com/q/46612266" TargetMode="External"/><Relationship Id="rId386" Type="http://schemas.openxmlformats.org/officeDocument/2006/relationships/hyperlink" Target="https://stackoverflow.com/q/46608926" TargetMode="External"/><Relationship Id="rId381" Type="http://schemas.openxmlformats.org/officeDocument/2006/relationships/hyperlink" Target="https://stackoverflow.com/q/46574894" TargetMode="External"/><Relationship Id="rId380" Type="http://schemas.openxmlformats.org/officeDocument/2006/relationships/hyperlink" Target="https://stackoverflow.com/q/46565154" TargetMode="External"/><Relationship Id="rId379" Type="http://schemas.openxmlformats.org/officeDocument/2006/relationships/hyperlink" Target="https://stackoverflow.com/q/46558510" TargetMode="External"/><Relationship Id="rId374" Type="http://schemas.openxmlformats.org/officeDocument/2006/relationships/hyperlink" Target="https://stackoverflow.com/q/46495006" TargetMode="External"/><Relationship Id="rId373" Type="http://schemas.openxmlformats.org/officeDocument/2006/relationships/hyperlink" Target="https://stackoverflow.com/q/46493441" TargetMode="External"/><Relationship Id="rId372" Type="http://schemas.openxmlformats.org/officeDocument/2006/relationships/hyperlink" Target="https://stackoverflow.com/q/46492413" TargetMode="External"/><Relationship Id="rId371" Type="http://schemas.openxmlformats.org/officeDocument/2006/relationships/hyperlink" Target="https://stackoverflow.com/q/46483388" TargetMode="External"/><Relationship Id="rId378" Type="http://schemas.openxmlformats.org/officeDocument/2006/relationships/hyperlink" Target="https://stackoverflow.com/q/46550925" TargetMode="External"/><Relationship Id="rId377" Type="http://schemas.openxmlformats.org/officeDocument/2006/relationships/hyperlink" Target="https://stackoverflow.com/q/46541679" TargetMode="External"/><Relationship Id="rId376" Type="http://schemas.openxmlformats.org/officeDocument/2006/relationships/hyperlink" Target="https://stackoverflow.com/q/46537440" TargetMode="External"/><Relationship Id="rId375" Type="http://schemas.openxmlformats.org/officeDocument/2006/relationships/hyperlink" Target="https://stackoverflow.com/q/46514457" TargetMode="External"/><Relationship Id="rId396" Type="http://schemas.openxmlformats.org/officeDocument/2006/relationships/hyperlink" Target="https://stackoverflow.com/q/46669690" TargetMode="External"/><Relationship Id="rId395" Type="http://schemas.openxmlformats.org/officeDocument/2006/relationships/hyperlink" Target="https://stackoverflow.com/q/46655042" TargetMode="External"/><Relationship Id="rId394" Type="http://schemas.openxmlformats.org/officeDocument/2006/relationships/hyperlink" Target="https://stackoverflow.com/q/46647682" TargetMode="External"/><Relationship Id="rId393" Type="http://schemas.openxmlformats.org/officeDocument/2006/relationships/hyperlink" Target="https://stackoverflow.com/q/46647666" TargetMode="External"/><Relationship Id="rId399" Type="http://schemas.openxmlformats.org/officeDocument/2006/relationships/hyperlink" Target="https://stackoverflow.com/q/46684369" TargetMode="External"/><Relationship Id="rId398" Type="http://schemas.openxmlformats.org/officeDocument/2006/relationships/hyperlink" Target="https://stackoverflow.com/q/46684369" TargetMode="External"/><Relationship Id="rId397" Type="http://schemas.openxmlformats.org/officeDocument/2006/relationships/hyperlink" Target="https://stackoverflow.com/q/46681967" TargetMode="External"/><Relationship Id="rId40" Type="http://schemas.openxmlformats.org/officeDocument/2006/relationships/hyperlink" Target="https://stackoverflow.com/q/8657698" TargetMode="External"/><Relationship Id="rId42" Type="http://schemas.openxmlformats.org/officeDocument/2006/relationships/hyperlink" Target="https://stackoverflow.com/q/9041860" TargetMode="External"/><Relationship Id="rId41" Type="http://schemas.openxmlformats.org/officeDocument/2006/relationships/hyperlink" Target="https://stackoverflow.com/q/8980486" TargetMode="External"/><Relationship Id="rId44" Type="http://schemas.openxmlformats.org/officeDocument/2006/relationships/hyperlink" Target="https://stackoverflow.com/q/9076585" TargetMode="External"/><Relationship Id="rId43" Type="http://schemas.openxmlformats.org/officeDocument/2006/relationships/hyperlink" Target="https://stackoverflow.com/q/9054254" TargetMode="External"/><Relationship Id="rId46" Type="http://schemas.openxmlformats.org/officeDocument/2006/relationships/hyperlink" Target="https://stackoverflow.com/q/9139207" TargetMode="External"/><Relationship Id="rId45" Type="http://schemas.openxmlformats.org/officeDocument/2006/relationships/hyperlink" Target="https://stackoverflow.com/q/9076585" TargetMode="External"/><Relationship Id="rId48" Type="http://schemas.openxmlformats.org/officeDocument/2006/relationships/hyperlink" Target="https://stackoverflow.com/q/9187799" TargetMode="External"/><Relationship Id="rId47" Type="http://schemas.openxmlformats.org/officeDocument/2006/relationships/hyperlink" Target="https://stackoverflow.com/q/9168994" TargetMode="External"/><Relationship Id="rId49" Type="http://schemas.openxmlformats.org/officeDocument/2006/relationships/hyperlink" Target="https://stackoverflow.com/q/9391137" TargetMode="External"/><Relationship Id="rId31" Type="http://schemas.openxmlformats.org/officeDocument/2006/relationships/hyperlink" Target="https://stackoverflow.com/q/7839597" TargetMode="External"/><Relationship Id="rId30" Type="http://schemas.openxmlformats.org/officeDocument/2006/relationships/hyperlink" Target="https://stackoverflow.com/q/7699717" TargetMode="External"/><Relationship Id="rId33" Type="http://schemas.openxmlformats.org/officeDocument/2006/relationships/hyperlink" Target="https://stackoverflow.com/q/8040701" TargetMode="External"/><Relationship Id="rId32" Type="http://schemas.openxmlformats.org/officeDocument/2006/relationships/hyperlink" Target="https://stackoverflow.com/q/8005085" TargetMode="External"/><Relationship Id="rId35" Type="http://schemas.openxmlformats.org/officeDocument/2006/relationships/hyperlink" Target="https://stackoverflow.com/q/8123314" TargetMode="External"/><Relationship Id="rId34" Type="http://schemas.openxmlformats.org/officeDocument/2006/relationships/hyperlink" Target="https://stackoverflow.com/q/8067099" TargetMode="External"/><Relationship Id="rId37" Type="http://schemas.openxmlformats.org/officeDocument/2006/relationships/hyperlink" Target="https://stackoverflow.com/q/8430696" TargetMode="External"/><Relationship Id="rId36" Type="http://schemas.openxmlformats.org/officeDocument/2006/relationships/hyperlink" Target="https://stackoverflow.com/q/8430681" TargetMode="External"/><Relationship Id="rId39" Type="http://schemas.openxmlformats.org/officeDocument/2006/relationships/hyperlink" Target="https://stackoverflow.com/q/8640940" TargetMode="External"/><Relationship Id="rId38" Type="http://schemas.openxmlformats.org/officeDocument/2006/relationships/hyperlink" Target="https://stackoverflow.com/q/8522884" TargetMode="External"/><Relationship Id="rId20" Type="http://schemas.openxmlformats.org/officeDocument/2006/relationships/hyperlink" Target="https://stackoverflow.com/q/4598926" TargetMode="External"/><Relationship Id="rId22" Type="http://schemas.openxmlformats.org/officeDocument/2006/relationships/hyperlink" Target="https://stackoverflow.com/q/4804623" TargetMode="External"/><Relationship Id="rId21" Type="http://schemas.openxmlformats.org/officeDocument/2006/relationships/hyperlink" Target="https://stackoverflow.com/q/4598926" TargetMode="External"/><Relationship Id="rId24" Type="http://schemas.openxmlformats.org/officeDocument/2006/relationships/hyperlink" Target="https://stackoverflow.com/q/7048854" TargetMode="External"/><Relationship Id="rId23" Type="http://schemas.openxmlformats.org/officeDocument/2006/relationships/hyperlink" Target="https://stackoverflow.com/q/5552901" TargetMode="External"/><Relationship Id="rId26" Type="http://schemas.openxmlformats.org/officeDocument/2006/relationships/hyperlink" Target="https://stackoverflow.com/q/7304006" TargetMode="External"/><Relationship Id="rId25" Type="http://schemas.openxmlformats.org/officeDocument/2006/relationships/hyperlink" Target="https://stackoverflow.com/q/7048854" TargetMode="External"/><Relationship Id="rId28" Type="http://schemas.openxmlformats.org/officeDocument/2006/relationships/hyperlink" Target="https://stackoverflow.com/q/7383641" TargetMode="External"/><Relationship Id="rId27" Type="http://schemas.openxmlformats.org/officeDocument/2006/relationships/hyperlink" Target="https://stackoverflow.com/q/7304006" TargetMode="External"/><Relationship Id="rId29" Type="http://schemas.openxmlformats.org/officeDocument/2006/relationships/hyperlink" Target="https://stackoverflow.com/q/7679733" TargetMode="External"/><Relationship Id="rId11" Type="http://schemas.openxmlformats.org/officeDocument/2006/relationships/hyperlink" Target="https://stackoverflow.com/q/2377082" TargetMode="External"/><Relationship Id="rId10" Type="http://schemas.openxmlformats.org/officeDocument/2006/relationships/hyperlink" Target="https://stackoverflow.com/q/2022549" TargetMode="External"/><Relationship Id="rId13" Type="http://schemas.openxmlformats.org/officeDocument/2006/relationships/hyperlink" Target="https://stackoverflow.com/q/3700594" TargetMode="External"/><Relationship Id="rId12" Type="http://schemas.openxmlformats.org/officeDocument/2006/relationships/hyperlink" Target="https://stackoverflow.com/q/3016015" TargetMode="External"/><Relationship Id="rId15" Type="http://schemas.openxmlformats.org/officeDocument/2006/relationships/hyperlink" Target="https://stackoverflow.com/q/3990732" TargetMode="External"/><Relationship Id="rId14" Type="http://schemas.openxmlformats.org/officeDocument/2006/relationships/hyperlink" Target="https://stackoverflow.com/q/3906522" TargetMode="External"/><Relationship Id="rId17" Type="http://schemas.openxmlformats.org/officeDocument/2006/relationships/hyperlink" Target="https://stackoverflow.com/q/4439797" TargetMode="External"/><Relationship Id="rId16" Type="http://schemas.openxmlformats.org/officeDocument/2006/relationships/hyperlink" Target="https://stackoverflow.com/q/4432075" TargetMode="External"/><Relationship Id="rId19" Type="http://schemas.openxmlformats.org/officeDocument/2006/relationships/hyperlink" Target="https://stackoverflow.com/q/4556252" TargetMode="External"/><Relationship Id="rId18" Type="http://schemas.openxmlformats.org/officeDocument/2006/relationships/hyperlink" Target="https://stackoverflow.com/q/4556252" TargetMode="External"/><Relationship Id="rId84" Type="http://schemas.openxmlformats.org/officeDocument/2006/relationships/hyperlink" Target="https://stackoverflow.com/q/30295763" TargetMode="External"/><Relationship Id="rId83" Type="http://schemas.openxmlformats.org/officeDocument/2006/relationships/hyperlink" Target="https://stackoverflow.com/q/30193726" TargetMode="External"/><Relationship Id="rId86" Type="http://schemas.openxmlformats.org/officeDocument/2006/relationships/hyperlink" Target="https://stackoverflow.com/q/32747702" TargetMode="External"/><Relationship Id="rId85" Type="http://schemas.openxmlformats.org/officeDocument/2006/relationships/hyperlink" Target="https://stackoverflow.com/q/31052944" TargetMode="External"/><Relationship Id="rId88" Type="http://schemas.openxmlformats.org/officeDocument/2006/relationships/hyperlink" Target="https://stackoverflow.com/q/34292278" TargetMode="External"/><Relationship Id="rId87" Type="http://schemas.openxmlformats.org/officeDocument/2006/relationships/hyperlink" Target="https://stackoverflow.com/q/34179466" TargetMode="External"/><Relationship Id="rId89" Type="http://schemas.openxmlformats.org/officeDocument/2006/relationships/hyperlink" Target="https://stackoverflow.com/q/34341952" TargetMode="External"/><Relationship Id="rId80" Type="http://schemas.openxmlformats.org/officeDocument/2006/relationships/hyperlink" Target="https://stackoverflow.com/q/24808967" TargetMode="External"/><Relationship Id="rId82" Type="http://schemas.openxmlformats.org/officeDocument/2006/relationships/hyperlink" Target="https://stackoverflow.com/q/29386945" TargetMode="External"/><Relationship Id="rId81" Type="http://schemas.openxmlformats.org/officeDocument/2006/relationships/hyperlink" Target="https://stackoverflow.com/q/26655087" TargetMode="External"/><Relationship Id="rId73" Type="http://schemas.openxmlformats.org/officeDocument/2006/relationships/hyperlink" Target="https://stackoverflow.com/q/18440385" TargetMode="External"/><Relationship Id="rId72" Type="http://schemas.openxmlformats.org/officeDocument/2006/relationships/hyperlink" Target="https://stackoverflow.com/q/18335697" TargetMode="External"/><Relationship Id="rId75" Type="http://schemas.openxmlformats.org/officeDocument/2006/relationships/hyperlink" Target="https://stackoverflow.com/q/22562925" TargetMode="External"/><Relationship Id="rId74" Type="http://schemas.openxmlformats.org/officeDocument/2006/relationships/hyperlink" Target="https://stackoverflow.com/q/20437820" TargetMode="External"/><Relationship Id="rId77" Type="http://schemas.openxmlformats.org/officeDocument/2006/relationships/hyperlink" Target="https://stackoverflow.com/q/23234021" TargetMode="External"/><Relationship Id="rId76" Type="http://schemas.openxmlformats.org/officeDocument/2006/relationships/hyperlink" Target="https://stackoverflow.com/q/23062636" TargetMode="External"/><Relationship Id="rId79" Type="http://schemas.openxmlformats.org/officeDocument/2006/relationships/hyperlink" Target="https://stackoverflow.com/q/24450595" TargetMode="External"/><Relationship Id="rId78" Type="http://schemas.openxmlformats.org/officeDocument/2006/relationships/hyperlink" Target="https://stackoverflow.com/q/23984516" TargetMode="External"/><Relationship Id="rId71" Type="http://schemas.openxmlformats.org/officeDocument/2006/relationships/hyperlink" Target="https://stackoverflow.com/q/17886545" TargetMode="External"/><Relationship Id="rId70" Type="http://schemas.openxmlformats.org/officeDocument/2006/relationships/hyperlink" Target="https://stackoverflow.com/q/17126323" TargetMode="External"/><Relationship Id="rId62" Type="http://schemas.openxmlformats.org/officeDocument/2006/relationships/hyperlink" Target="https://stackoverflow.com/q/13834716" TargetMode="External"/><Relationship Id="rId61" Type="http://schemas.openxmlformats.org/officeDocument/2006/relationships/hyperlink" Target="https://stackoverflow.com/q/12559029" TargetMode="External"/><Relationship Id="rId64" Type="http://schemas.openxmlformats.org/officeDocument/2006/relationships/hyperlink" Target="https://stackoverflow.com/q/16001298" TargetMode="External"/><Relationship Id="rId63" Type="http://schemas.openxmlformats.org/officeDocument/2006/relationships/hyperlink" Target="https://stackoverflow.com/q/13991036" TargetMode="External"/><Relationship Id="rId66" Type="http://schemas.openxmlformats.org/officeDocument/2006/relationships/hyperlink" Target="https://stackoverflow.com/q/16200946" TargetMode="External"/><Relationship Id="rId65" Type="http://schemas.openxmlformats.org/officeDocument/2006/relationships/hyperlink" Target="https://stackoverflow.com/q/16152727" TargetMode="External"/><Relationship Id="rId68" Type="http://schemas.openxmlformats.org/officeDocument/2006/relationships/hyperlink" Target="https://stackoverflow.com/q/16819801" TargetMode="External"/><Relationship Id="rId67" Type="http://schemas.openxmlformats.org/officeDocument/2006/relationships/hyperlink" Target="https://stackoverflow.com/q/16617053" TargetMode="External"/><Relationship Id="rId60" Type="http://schemas.openxmlformats.org/officeDocument/2006/relationships/hyperlink" Target="https://stackoverflow.com/q/12507134" TargetMode="External"/><Relationship Id="rId69" Type="http://schemas.openxmlformats.org/officeDocument/2006/relationships/hyperlink" Target="https://stackoverflow.com/q/16930202" TargetMode="External"/><Relationship Id="rId51" Type="http://schemas.openxmlformats.org/officeDocument/2006/relationships/hyperlink" Target="https://stackoverflow.com/q/9959449" TargetMode="External"/><Relationship Id="rId50" Type="http://schemas.openxmlformats.org/officeDocument/2006/relationships/hyperlink" Target="https://stackoverflow.com/q/9959449" TargetMode="External"/><Relationship Id="rId53" Type="http://schemas.openxmlformats.org/officeDocument/2006/relationships/hyperlink" Target="https://stackoverflow.com/q/10557731" TargetMode="External"/><Relationship Id="rId52" Type="http://schemas.openxmlformats.org/officeDocument/2006/relationships/hyperlink" Target="https://stackoverflow.com/q/10170940" TargetMode="External"/><Relationship Id="rId55" Type="http://schemas.openxmlformats.org/officeDocument/2006/relationships/hyperlink" Target="https://stackoverflow.com/q/11248169" TargetMode="External"/><Relationship Id="rId54" Type="http://schemas.openxmlformats.org/officeDocument/2006/relationships/hyperlink" Target="https://stackoverflow.com/q/10923870" TargetMode="External"/><Relationship Id="rId57" Type="http://schemas.openxmlformats.org/officeDocument/2006/relationships/hyperlink" Target="https://stackoverflow.com/q/12004748" TargetMode="External"/><Relationship Id="rId56" Type="http://schemas.openxmlformats.org/officeDocument/2006/relationships/hyperlink" Target="https://stackoverflow.com/q/11513122" TargetMode="External"/><Relationship Id="rId59" Type="http://schemas.openxmlformats.org/officeDocument/2006/relationships/hyperlink" Target="https://stackoverflow.com/q/12412269" TargetMode="External"/><Relationship Id="rId58" Type="http://schemas.openxmlformats.org/officeDocument/2006/relationships/hyperlink" Target="https://stackoverflow.com/q/12242168" TargetMode="External"/><Relationship Id="rId349" Type="http://schemas.openxmlformats.org/officeDocument/2006/relationships/hyperlink" Target="https://stackoverflow.com/q/46297894" TargetMode="External"/><Relationship Id="rId348" Type="http://schemas.openxmlformats.org/officeDocument/2006/relationships/hyperlink" Target="https://stackoverflow.com/q/46295367" TargetMode="External"/><Relationship Id="rId347" Type="http://schemas.openxmlformats.org/officeDocument/2006/relationships/hyperlink" Target="https://stackoverflow.com/q/46289453" TargetMode="External"/><Relationship Id="rId346" Type="http://schemas.openxmlformats.org/officeDocument/2006/relationships/hyperlink" Target="https://stackoverflow.com/q/46277360" TargetMode="External"/><Relationship Id="rId341" Type="http://schemas.openxmlformats.org/officeDocument/2006/relationships/hyperlink" Target="https://stackoverflow.com/q/46241015" TargetMode="External"/><Relationship Id="rId340" Type="http://schemas.openxmlformats.org/officeDocument/2006/relationships/hyperlink" Target="https://stackoverflow.com/q/46238759" TargetMode="External"/><Relationship Id="rId345" Type="http://schemas.openxmlformats.org/officeDocument/2006/relationships/hyperlink" Target="https://stackoverflow.com/q/46275169" TargetMode="External"/><Relationship Id="rId344" Type="http://schemas.openxmlformats.org/officeDocument/2006/relationships/hyperlink" Target="https://stackoverflow.com/q/46271988" TargetMode="External"/><Relationship Id="rId343" Type="http://schemas.openxmlformats.org/officeDocument/2006/relationships/hyperlink" Target="https://stackoverflow.com/q/46257017" TargetMode="External"/><Relationship Id="rId342" Type="http://schemas.openxmlformats.org/officeDocument/2006/relationships/hyperlink" Target="https://stackoverflow.com/q/46250017" TargetMode="External"/><Relationship Id="rId338" Type="http://schemas.openxmlformats.org/officeDocument/2006/relationships/hyperlink" Target="https://stackoverflow.com/q/46227182" TargetMode="External"/><Relationship Id="rId337" Type="http://schemas.openxmlformats.org/officeDocument/2006/relationships/hyperlink" Target="https://stackoverflow.com/q/46226398" TargetMode="External"/><Relationship Id="rId336" Type="http://schemas.openxmlformats.org/officeDocument/2006/relationships/hyperlink" Target="https://stackoverflow.com/q/46211514" TargetMode="External"/><Relationship Id="rId335" Type="http://schemas.openxmlformats.org/officeDocument/2006/relationships/hyperlink" Target="https://stackoverflow.com/q/46206207" TargetMode="External"/><Relationship Id="rId339" Type="http://schemas.openxmlformats.org/officeDocument/2006/relationships/hyperlink" Target="https://stackoverflow.com/q/46236405" TargetMode="External"/><Relationship Id="rId330" Type="http://schemas.openxmlformats.org/officeDocument/2006/relationships/hyperlink" Target="https://stackoverflow.com/q/46158698" TargetMode="External"/><Relationship Id="rId334" Type="http://schemas.openxmlformats.org/officeDocument/2006/relationships/hyperlink" Target="https://stackoverflow.com/q/46206200" TargetMode="External"/><Relationship Id="rId333" Type="http://schemas.openxmlformats.org/officeDocument/2006/relationships/hyperlink" Target="https://stackoverflow.com/q/46195839" TargetMode="External"/><Relationship Id="rId332" Type="http://schemas.openxmlformats.org/officeDocument/2006/relationships/hyperlink" Target="https://stackoverflow.com/q/46193704" TargetMode="External"/><Relationship Id="rId331" Type="http://schemas.openxmlformats.org/officeDocument/2006/relationships/hyperlink" Target="https://stackoverflow.com/q/46171283" TargetMode="External"/><Relationship Id="rId370" Type="http://schemas.openxmlformats.org/officeDocument/2006/relationships/hyperlink" Target="https://stackoverflow.com/q/46482177" TargetMode="External"/><Relationship Id="rId369" Type="http://schemas.openxmlformats.org/officeDocument/2006/relationships/hyperlink" Target="https://stackoverflow.com/q/46463283" TargetMode="External"/><Relationship Id="rId368" Type="http://schemas.openxmlformats.org/officeDocument/2006/relationships/hyperlink" Target="https://stackoverflow.com/q/46453448" TargetMode="External"/><Relationship Id="rId363" Type="http://schemas.openxmlformats.org/officeDocument/2006/relationships/hyperlink" Target="https://stackoverflow.com/q/46417978" TargetMode="External"/><Relationship Id="rId362" Type="http://schemas.openxmlformats.org/officeDocument/2006/relationships/hyperlink" Target="https://stackoverflow.com/q/46387200" TargetMode="External"/><Relationship Id="rId361" Type="http://schemas.openxmlformats.org/officeDocument/2006/relationships/hyperlink" Target="https://stackoverflow.com/q/46382002" TargetMode="External"/><Relationship Id="rId360" Type="http://schemas.openxmlformats.org/officeDocument/2006/relationships/hyperlink" Target="https://stackoverflow.com/q/46378576" TargetMode="External"/><Relationship Id="rId367" Type="http://schemas.openxmlformats.org/officeDocument/2006/relationships/hyperlink" Target="https://stackoverflow.com/q/46447525" TargetMode="External"/><Relationship Id="rId366" Type="http://schemas.openxmlformats.org/officeDocument/2006/relationships/hyperlink" Target="https://stackoverflow.com/q/46429884" TargetMode="External"/><Relationship Id="rId365" Type="http://schemas.openxmlformats.org/officeDocument/2006/relationships/hyperlink" Target="https://stackoverflow.com/q/46422037" TargetMode="External"/><Relationship Id="rId364" Type="http://schemas.openxmlformats.org/officeDocument/2006/relationships/hyperlink" Target="https://stackoverflow.com/q/46421271" TargetMode="External"/><Relationship Id="rId95" Type="http://schemas.openxmlformats.org/officeDocument/2006/relationships/hyperlink" Target="https://stackoverflow.com/q/37816734" TargetMode="External"/><Relationship Id="rId94" Type="http://schemas.openxmlformats.org/officeDocument/2006/relationships/hyperlink" Target="https://stackoverflow.com/q/37481142" TargetMode="External"/><Relationship Id="rId97" Type="http://schemas.openxmlformats.org/officeDocument/2006/relationships/hyperlink" Target="https://stackoverflow.com/q/39232599" TargetMode="External"/><Relationship Id="rId96" Type="http://schemas.openxmlformats.org/officeDocument/2006/relationships/hyperlink" Target="https://stackoverflow.com/q/38951765" TargetMode="External"/><Relationship Id="rId99" Type="http://schemas.openxmlformats.org/officeDocument/2006/relationships/hyperlink" Target="https://stackoverflow.com/q/39490200" TargetMode="External"/><Relationship Id="rId98" Type="http://schemas.openxmlformats.org/officeDocument/2006/relationships/hyperlink" Target="https://stackoverflow.com/q/39488461" TargetMode="External"/><Relationship Id="rId91" Type="http://schemas.openxmlformats.org/officeDocument/2006/relationships/hyperlink" Target="https://stackoverflow.com/q/34963112" TargetMode="External"/><Relationship Id="rId90" Type="http://schemas.openxmlformats.org/officeDocument/2006/relationships/hyperlink" Target="https://stackoverflow.com/q/34510911" TargetMode="External"/><Relationship Id="rId93" Type="http://schemas.openxmlformats.org/officeDocument/2006/relationships/hyperlink" Target="https://stackoverflow.com/q/37196287" TargetMode="External"/><Relationship Id="rId92" Type="http://schemas.openxmlformats.org/officeDocument/2006/relationships/hyperlink" Target="https://stackoverflow.com/q/35609644" TargetMode="External"/><Relationship Id="rId359" Type="http://schemas.openxmlformats.org/officeDocument/2006/relationships/hyperlink" Target="https://stackoverflow.com/q/46369742" TargetMode="External"/><Relationship Id="rId358" Type="http://schemas.openxmlformats.org/officeDocument/2006/relationships/hyperlink" Target="https://stackoverflow.com/q/46362311" TargetMode="External"/><Relationship Id="rId357" Type="http://schemas.openxmlformats.org/officeDocument/2006/relationships/hyperlink" Target="https://stackoverflow.com/q/46348449" TargetMode="External"/><Relationship Id="rId352" Type="http://schemas.openxmlformats.org/officeDocument/2006/relationships/hyperlink" Target="https://stackoverflow.com/q/46321865" TargetMode="External"/><Relationship Id="rId351" Type="http://schemas.openxmlformats.org/officeDocument/2006/relationships/hyperlink" Target="https://stackoverflow.com/q/46314967" TargetMode="External"/><Relationship Id="rId350" Type="http://schemas.openxmlformats.org/officeDocument/2006/relationships/hyperlink" Target="https://stackoverflow.com/q/46303370" TargetMode="External"/><Relationship Id="rId356" Type="http://schemas.openxmlformats.org/officeDocument/2006/relationships/hyperlink" Target="https://stackoverflow.com/q/46340789" TargetMode="External"/><Relationship Id="rId355" Type="http://schemas.openxmlformats.org/officeDocument/2006/relationships/hyperlink" Target="https://stackoverflow.com/q/46336305" TargetMode="External"/><Relationship Id="rId354" Type="http://schemas.openxmlformats.org/officeDocument/2006/relationships/hyperlink" Target="https://stackoverflow.com/q/46330301" TargetMode="External"/><Relationship Id="rId353" Type="http://schemas.openxmlformats.org/officeDocument/2006/relationships/hyperlink" Target="https://stackoverflow.com/q/46330301" TargetMode="External"/><Relationship Id="rId305" Type="http://schemas.openxmlformats.org/officeDocument/2006/relationships/hyperlink" Target="https://stackoverflow.com/q/44140332" TargetMode="External"/><Relationship Id="rId304" Type="http://schemas.openxmlformats.org/officeDocument/2006/relationships/hyperlink" Target="https://stackoverflow.com/q/44136328" TargetMode="External"/><Relationship Id="rId303" Type="http://schemas.openxmlformats.org/officeDocument/2006/relationships/hyperlink" Target="https://stackoverflow.com/q/44136328" TargetMode="External"/><Relationship Id="rId302" Type="http://schemas.openxmlformats.org/officeDocument/2006/relationships/hyperlink" Target="https://stackoverflow.com/q/44131065" TargetMode="External"/><Relationship Id="rId309" Type="http://schemas.openxmlformats.org/officeDocument/2006/relationships/hyperlink" Target="https://stackoverflow.com/q/44178802" TargetMode="External"/><Relationship Id="rId308" Type="http://schemas.openxmlformats.org/officeDocument/2006/relationships/hyperlink" Target="https://stackoverflow.com/q/44178272" TargetMode="External"/><Relationship Id="rId307" Type="http://schemas.openxmlformats.org/officeDocument/2006/relationships/hyperlink" Target="https://stackoverflow.com/q/44165995" TargetMode="External"/><Relationship Id="rId306" Type="http://schemas.openxmlformats.org/officeDocument/2006/relationships/hyperlink" Target="https://stackoverflow.com/q/44145365" TargetMode="External"/><Relationship Id="rId301" Type="http://schemas.openxmlformats.org/officeDocument/2006/relationships/hyperlink" Target="https://stackoverflow.com/q/44111993" TargetMode="External"/><Relationship Id="rId300" Type="http://schemas.openxmlformats.org/officeDocument/2006/relationships/hyperlink" Target="https://stackoverflow.com/q/44106979" TargetMode="External"/><Relationship Id="rId327" Type="http://schemas.openxmlformats.org/officeDocument/2006/relationships/hyperlink" Target="https://stackoverflow.com/q/46090082" TargetMode="External"/><Relationship Id="rId326" Type="http://schemas.openxmlformats.org/officeDocument/2006/relationships/hyperlink" Target="https://stackoverflow.com/q/46088465" TargetMode="External"/><Relationship Id="rId325" Type="http://schemas.openxmlformats.org/officeDocument/2006/relationships/hyperlink" Target="https://stackoverflow.com/q/46077840" TargetMode="External"/><Relationship Id="rId324" Type="http://schemas.openxmlformats.org/officeDocument/2006/relationships/hyperlink" Target="https://stackoverflow.com/q/46067552" TargetMode="External"/><Relationship Id="rId329" Type="http://schemas.openxmlformats.org/officeDocument/2006/relationships/hyperlink" Target="https://stackoverflow.com/q/46144718" TargetMode="External"/><Relationship Id="rId328" Type="http://schemas.openxmlformats.org/officeDocument/2006/relationships/hyperlink" Target="https://stackoverflow.com/q/46124156" TargetMode="External"/><Relationship Id="rId323" Type="http://schemas.openxmlformats.org/officeDocument/2006/relationships/hyperlink" Target="https://stackoverflow.com/q/46067509" TargetMode="External"/><Relationship Id="rId322" Type="http://schemas.openxmlformats.org/officeDocument/2006/relationships/hyperlink" Target="https://stackoverflow.com/q/45955538" TargetMode="External"/><Relationship Id="rId321" Type="http://schemas.openxmlformats.org/officeDocument/2006/relationships/hyperlink" Target="https://stackoverflow.com/q/45834435" TargetMode="External"/><Relationship Id="rId320" Type="http://schemas.openxmlformats.org/officeDocument/2006/relationships/hyperlink" Target="https://stackoverflow.com/q/45772221" TargetMode="External"/><Relationship Id="rId316" Type="http://schemas.openxmlformats.org/officeDocument/2006/relationships/hyperlink" Target="https://stackoverflow.com/q/45442784" TargetMode="External"/><Relationship Id="rId315" Type="http://schemas.openxmlformats.org/officeDocument/2006/relationships/hyperlink" Target="https://stackoverflow.com/q/45310234" TargetMode="External"/><Relationship Id="rId314" Type="http://schemas.openxmlformats.org/officeDocument/2006/relationships/hyperlink" Target="https://stackoverflow.com/q/44565423" TargetMode="External"/><Relationship Id="rId313" Type="http://schemas.openxmlformats.org/officeDocument/2006/relationships/hyperlink" Target="https://stackoverflow.com/q/44375912" TargetMode="External"/><Relationship Id="rId319" Type="http://schemas.openxmlformats.org/officeDocument/2006/relationships/hyperlink" Target="https://stackoverflow.com/q/45723760" TargetMode="External"/><Relationship Id="rId318" Type="http://schemas.openxmlformats.org/officeDocument/2006/relationships/hyperlink" Target="https://stackoverflow.com/q/45555969" TargetMode="External"/><Relationship Id="rId317" Type="http://schemas.openxmlformats.org/officeDocument/2006/relationships/hyperlink" Target="https://stackoverflow.com/q/45483554" TargetMode="External"/><Relationship Id="rId312" Type="http://schemas.openxmlformats.org/officeDocument/2006/relationships/hyperlink" Target="https://stackoverflow.com/q/44242378" TargetMode="External"/><Relationship Id="rId311" Type="http://schemas.openxmlformats.org/officeDocument/2006/relationships/hyperlink" Target="https://stackoverflow.com/q/44233707" TargetMode="External"/><Relationship Id="rId310" Type="http://schemas.openxmlformats.org/officeDocument/2006/relationships/hyperlink" Target="https://stackoverflow.com/q/44178802" TargetMode="External"/><Relationship Id="rId297" Type="http://schemas.openxmlformats.org/officeDocument/2006/relationships/hyperlink" Target="https://stackoverflow.com/q/44091275" TargetMode="External"/><Relationship Id="rId296" Type="http://schemas.openxmlformats.org/officeDocument/2006/relationships/hyperlink" Target="https://stackoverflow.com/q/44080566" TargetMode="External"/><Relationship Id="rId295" Type="http://schemas.openxmlformats.org/officeDocument/2006/relationships/hyperlink" Target="https://stackoverflow.com/q/44078721" TargetMode="External"/><Relationship Id="rId294" Type="http://schemas.openxmlformats.org/officeDocument/2006/relationships/hyperlink" Target="https://stackoverflow.com/q/44076048" TargetMode="External"/><Relationship Id="rId299" Type="http://schemas.openxmlformats.org/officeDocument/2006/relationships/hyperlink" Target="https://stackoverflow.com/q/44106979" TargetMode="External"/><Relationship Id="rId298" Type="http://schemas.openxmlformats.org/officeDocument/2006/relationships/hyperlink" Target="https://stackoverflow.com/q/44102892" TargetMode="External"/><Relationship Id="rId271" Type="http://schemas.openxmlformats.org/officeDocument/2006/relationships/hyperlink" Target="https://stackoverflow.com/q/43906526" TargetMode="External"/><Relationship Id="rId270" Type="http://schemas.openxmlformats.org/officeDocument/2006/relationships/hyperlink" Target="https://stackoverflow.com/q/43877814" TargetMode="External"/><Relationship Id="rId269" Type="http://schemas.openxmlformats.org/officeDocument/2006/relationships/hyperlink" Target="https://stackoverflow.com/q/43876357" TargetMode="External"/><Relationship Id="rId264" Type="http://schemas.openxmlformats.org/officeDocument/2006/relationships/hyperlink" Target="https://stackoverflow.com/q/43837603" TargetMode="External"/><Relationship Id="rId263" Type="http://schemas.openxmlformats.org/officeDocument/2006/relationships/hyperlink" Target="https://stackoverflow.com/q/43778494" TargetMode="External"/><Relationship Id="rId262" Type="http://schemas.openxmlformats.org/officeDocument/2006/relationships/hyperlink" Target="https://stackoverflow.com/q/43764771" TargetMode="External"/><Relationship Id="rId261" Type="http://schemas.openxmlformats.org/officeDocument/2006/relationships/hyperlink" Target="https://stackoverflow.com/q/43752772" TargetMode="External"/><Relationship Id="rId268" Type="http://schemas.openxmlformats.org/officeDocument/2006/relationships/hyperlink" Target="https://stackoverflow.com/q/43861008" TargetMode="External"/><Relationship Id="rId267" Type="http://schemas.openxmlformats.org/officeDocument/2006/relationships/hyperlink" Target="https://stackoverflow.com/q/43860901" TargetMode="External"/><Relationship Id="rId266" Type="http://schemas.openxmlformats.org/officeDocument/2006/relationships/hyperlink" Target="https://stackoverflow.com/q/43860043" TargetMode="External"/><Relationship Id="rId265" Type="http://schemas.openxmlformats.org/officeDocument/2006/relationships/hyperlink" Target="https://stackoverflow.com/q/43849977" TargetMode="External"/><Relationship Id="rId260" Type="http://schemas.openxmlformats.org/officeDocument/2006/relationships/hyperlink" Target="https://stackoverflow.com/q/43737787" TargetMode="External"/><Relationship Id="rId259" Type="http://schemas.openxmlformats.org/officeDocument/2006/relationships/hyperlink" Target="https://stackoverflow.com/q/43734104" TargetMode="External"/><Relationship Id="rId258" Type="http://schemas.openxmlformats.org/officeDocument/2006/relationships/hyperlink" Target="https://stackoverflow.com/q/43734104" TargetMode="External"/><Relationship Id="rId253" Type="http://schemas.openxmlformats.org/officeDocument/2006/relationships/hyperlink" Target="https://stackoverflow.com/q/43646460" TargetMode="External"/><Relationship Id="rId252" Type="http://schemas.openxmlformats.org/officeDocument/2006/relationships/hyperlink" Target="https://stackoverflow.com/q/43642384" TargetMode="External"/><Relationship Id="rId251" Type="http://schemas.openxmlformats.org/officeDocument/2006/relationships/hyperlink" Target="https://stackoverflow.com/q/43634549" TargetMode="External"/><Relationship Id="rId250" Type="http://schemas.openxmlformats.org/officeDocument/2006/relationships/hyperlink" Target="https://stackoverflow.com/q/43618424" TargetMode="External"/><Relationship Id="rId257" Type="http://schemas.openxmlformats.org/officeDocument/2006/relationships/hyperlink" Target="https://stackoverflow.com/q/43733425" TargetMode="External"/><Relationship Id="rId256" Type="http://schemas.openxmlformats.org/officeDocument/2006/relationships/hyperlink" Target="https://stackoverflow.com/q/43725028" TargetMode="External"/><Relationship Id="rId255" Type="http://schemas.openxmlformats.org/officeDocument/2006/relationships/hyperlink" Target="https://stackoverflow.com/q/43667724" TargetMode="External"/><Relationship Id="rId254" Type="http://schemas.openxmlformats.org/officeDocument/2006/relationships/hyperlink" Target="https://stackoverflow.com/q/43655581" TargetMode="External"/><Relationship Id="rId293" Type="http://schemas.openxmlformats.org/officeDocument/2006/relationships/hyperlink" Target="https://stackoverflow.com/q/44073502" TargetMode="External"/><Relationship Id="rId292" Type="http://schemas.openxmlformats.org/officeDocument/2006/relationships/hyperlink" Target="https://stackoverflow.com/q/44073389" TargetMode="External"/><Relationship Id="rId291" Type="http://schemas.openxmlformats.org/officeDocument/2006/relationships/hyperlink" Target="https://stackoverflow.com/q/44073389" TargetMode="External"/><Relationship Id="rId290" Type="http://schemas.openxmlformats.org/officeDocument/2006/relationships/hyperlink" Target="https://stackoverflow.com/q/44070042" TargetMode="External"/><Relationship Id="rId286" Type="http://schemas.openxmlformats.org/officeDocument/2006/relationships/hyperlink" Target="https://stackoverflow.com/q/44025410" TargetMode="External"/><Relationship Id="rId285" Type="http://schemas.openxmlformats.org/officeDocument/2006/relationships/hyperlink" Target="https://stackoverflow.com/q/44025410" TargetMode="External"/><Relationship Id="rId284" Type="http://schemas.openxmlformats.org/officeDocument/2006/relationships/hyperlink" Target="https://stackoverflow.com/q/44013975" TargetMode="External"/><Relationship Id="rId283" Type="http://schemas.openxmlformats.org/officeDocument/2006/relationships/hyperlink" Target="https://stackoverflow.com/q/44005685" TargetMode="External"/><Relationship Id="rId289" Type="http://schemas.openxmlformats.org/officeDocument/2006/relationships/hyperlink" Target="https://stackoverflow.com/q/44050836" TargetMode="External"/><Relationship Id="rId288" Type="http://schemas.openxmlformats.org/officeDocument/2006/relationships/hyperlink" Target="https://stackoverflow.com/q/44050836" TargetMode="External"/><Relationship Id="rId287" Type="http://schemas.openxmlformats.org/officeDocument/2006/relationships/hyperlink" Target="https://stackoverflow.com/q/44041037" TargetMode="External"/><Relationship Id="rId282" Type="http://schemas.openxmlformats.org/officeDocument/2006/relationships/hyperlink" Target="https://stackoverflow.com/q/44005685" TargetMode="External"/><Relationship Id="rId281" Type="http://schemas.openxmlformats.org/officeDocument/2006/relationships/hyperlink" Target="https://stackoverflow.com/q/43995671" TargetMode="External"/><Relationship Id="rId280" Type="http://schemas.openxmlformats.org/officeDocument/2006/relationships/hyperlink" Target="https://stackoverflow.com/q/43995641" TargetMode="External"/><Relationship Id="rId275" Type="http://schemas.openxmlformats.org/officeDocument/2006/relationships/hyperlink" Target="https://stackoverflow.com/q/43924709" TargetMode="External"/><Relationship Id="rId274" Type="http://schemas.openxmlformats.org/officeDocument/2006/relationships/hyperlink" Target="https://stackoverflow.com/q/43919778" TargetMode="External"/><Relationship Id="rId273" Type="http://schemas.openxmlformats.org/officeDocument/2006/relationships/hyperlink" Target="https://stackoverflow.com/q/43919778" TargetMode="External"/><Relationship Id="rId272" Type="http://schemas.openxmlformats.org/officeDocument/2006/relationships/hyperlink" Target="https://stackoverflow.com/q/43908577" TargetMode="External"/><Relationship Id="rId279" Type="http://schemas.openxmlformats.org/officeDocument/2006/relationships/hyperlink" Target="https://stackoverflow.com/q/43965841" TargetMode="External"/><Relationship Id="rId278" Type="http://schemas.openxmlformats.org/officeDocument/2006/relationships/hyperlink" Target="https://stackoverflow.com/q/43947704" TargetMode="External"/><Relationship Id="rId277" Type="http://schemas.openxmlformats.org/officeDocument/2006/relationships/hyperlink" Target="https://stackoverflow.com/q/43937563" TargetMode="External"/><Relationship Id="rId276" Type="http://schemas.openxmlformats.org/officeDocument/2006/relationships/hyperlink" Target="https://stackoverflow.com/q/43924709" TargetMode="External"/><Relationship Id="rId228" Type="http://schemas.openxmlformats.org/officeDocument/2006/relationships/hyperlink" Target="https://stackoverflow.com/q/43243120" TargetMode="External"/><Relationship Id="rId227" Type="http://schemas.openxmlformats.org/officeDocument/2006/relationships/hyperlink" Target="https://stackoverflow.com/q/43241155" TargetMode="External"/><Relationship Id="rId226" Type="http://schemas.openxmlformats.org/officeDocument/2006/relationships/hyperlink" Target="https://stackoverflow.com/q/43213661" TargetMode="External"/><Relationship Id="rId225" Type="http://schemas.openxmlformats.org/officeDocument/2006/relationships/hyperlink" Target="https://stackoverflow.com/q/43212275" TargetMode="External"/><Relationship Id="rId229" Type="http://schemas.openxmlformats.org/officeDocument/2006/relationships/hyperlink" Target="https://stackoverflow.com/q/43243120" TargetMode="External"/><Relationship Id="rId220" Type="http://schemas.openxmlformats.org/officeDocument/2006/relationships/hyperlink" Target="https://stackoverflow.com/q/43157336" TargetMode="External"/><Relationship Id="rId224" Type="http://schemas.openxmlformats.org/officeDocument/2006/relationships/hyperlink" Target="https://stackoverflow.com/q/43207458" TargetMode="External"/><Relationship Id="rId223" Type="http://schemas.openxmlformats.org/officeDocument/2006/relationships/hyperlink" Target="https://stackoverflow.com/q/43201890" TargetMode="External"/><Relationship Id="rId222" Type="http://schemas.openxmlformats.org/officeDocument/2006/relationships/hyperlink" Target="https://stackoverflow.com/q/43170471" TargetMode="External"/><Relationship Id="rId221" Type="http://schemas.openxmlformats.org/officeDocument/2006/relationships/hyperlink" Target="https://stackoverflow.com/q/43164321" TargetMode="External"/><Relationship Id="rId217" Type="http://schemas.openxmlformats.org/officeDocument/2006/relationships/hyperlink" Target="https://stackoverflow.com/q/43079162" TargetMode="External"/><Relationship Id="rId216" Type="http://schemas.openxmlformats.org/officeDocument/2006/relationships/hyperlink" Target="https://stackoverflow.com/q/43079162" TargetMode="External"/><Relationship Id="rId215" Type="http://schemas.openxmlformats.org/officeDocument/2006/relationships/hyperlink" Target="https://stackoverflow.com/q/43066045" TargetMode="External"/><Relationship Id="rId214" Type="http://schemas.openxmlformats.org/officeDocument/2006/relationships/hyperlink" Target="https://stackoverflow.com/q/43061699" TargetMode="External"/><Relationship Id="rId219" Type="http://schemas.openxmlformats.org/officeDocument/2006/relationships/hyperlink" Target="https://stackoverflow.com/q/43097927" TargetMode="External"/><Relationship Id="rId218" Type="http://schemas.openxmlformats.org/officeDocument/2006/relationships/hyperlink" Target="https://stackoverflow.com/q/43096166" TargetMode="External"/><Relationship Id="rId213" Type="http://schemas.openxmlformats.org/officeDocument/2006/relationships/hyperlink" Target="https://stackoverflow.com/q/43045887" TargetMode="External"/><Relationship Id="rId212" Type="http://schemas.openxmlformats.org/officeDocument/2006/relationships/hyperlink" Target="https://stackoverflow.com/q/43033640" TargetMode="External"/><Relationship Id="rId211" Type="http://schemas.openxmlformats.org/officeDocument/2006/relationships/hyperlink" Target="https://stackoverflow.com/q/43008145" TargetMode="External"/><Relationship Id="rId210" Type="http://schemas.openxmlformats.org/officeDocument/2006/relationships/hyperlink" Target="https://stackoverflow.com/q/43007141" TargetMode="External"/><Relationship Id="rId249" Type="http://schemas.openxmlformats.org/officeDocument/2006/relationships/hyperlink" Target="https://stackoverflow.com/q/43612228" TargetMode="External"/><Relationship Id="rId248" Type="http://schemas.openxmlformats.org/officeDocument/2006/relationships/hyperlink" Target="https://stackoverflow.com/q/43611109" TargetMode="External"/><Relationship Id="rId247" Type="http://schemas.openxmlformats.org/officeDocument/2006/relationships/hyperlink" Target="https://stackoverflow.com/q/43589592" TargetMode="External"/><Relationship Id="rId242" Type="http://schemas.openxmlformats.org/officeDocument/2006/relationships/hyperlink" Target="https://stackoverflow.com/q/43500546" TargetMode="External"/><Relationship Id="rId241" Type="http://schemas.openxmlformats.org/officeDocument/2006/relationships/hyperlink" Target="https://stackoverflow.com/q/43500546" TargetMode="External"/><Relationship Id="rId240" Type="http://schemas.openxmlformats.org/officeDocument/2006/relationships/hyperlink" Target="https://stackoverflow.com/q/43496400" TargetMode="External"/><Relationship Id="rId246" Type="http://schemas.openxmlformats.org/officeDocument/2006/relationships/hyperlink" Target="https://stackoverflow.com/q/43549963" TargetMode="External"/><Relationship Id="rId245" Type="http://schemas.openxmlformats.org/officeDocument/2006/relationships/hyperlink" Target="https://stackoverflow.com/q/43549104" TargetMode="External"/><Relationship Id="rId244" Type="http://schemas.openxmlformats.org/officeDocument/2006/relationships/hyperlink" Target="https://stackoverflow.com/q/43535377" TargetMode="External"/><Relationship Id="rId243" Type="http://schemas.openxmlformats.org/officeDocument/2006/relationships/hyperlink" Target="https://stackoverflow.com/q/43529651" TargetMode="External"/><Relationship Id="rId239" Type="http://schemas.openxmlformats.org/officeDocument/2006/relationships/hyperlink" Target="https://stackoverflow.com/q/43480568" TargetMode="External"/><Relationship Id="rId238" Type="http://schemas.openxmlformats.org/officeDocument/2006/relationships/hyperlink" Target="https://stackoverflow.com/q/43462940" TargetMode="External"/><Relationship Id="rId237" Type="http://schemas.openxmlformats.org/officeDocument/2006/relationships/hyperlink" Target="https://stackoverflow.com/q/43454540" TargetMode="External"/><Relationship Id="rId236" Type="http://schemas.openxmlformats.org/officeDocument/2006/relationships/hyperlink" Target="https://stackoverflow.com/q/43454426" TargetMode="External"/><Relationship Id="rId231" Type="http://schemas.openxmlformats.org/officeDocument/2006/relationships/hyperlink" Target="https://stackoverflow.com/q/43261740" TargetMode="External"/><Relationship Id="rId230" Type="http://schemas.openxmlformats.org/officeDocument/2006/relationships/hyperlink" Target="https://stackoverflow.com/q/43244727" TargetMode="External"/><Relationship Id="rId235" Type="http://schemas.openxmlformats.org/officeDocument/2006/relationships/hyperlink" Target="https://stackoverflow.com/q/43401120" TargetMode="External"/><Relationship Id="rId234" Type="http://schemas.openxmlformats.org/officeDocument/2006/relationships/hyperlink" Target="https://stackoverflow.com/q/43332875" TargetMode="External"/><Relationship Id="rId233" Type="http://schemas.openxmlformats.org/officeDocument/2006/relationships/hyperlink" Target="https://stackoverflow.com/q/43332875" TargetMode="External"/><Relationship Id="rId232" Type="http://schemas.openxmlformats.org/officeDocument/2006/relationships/hyperlink" Target="https://stackoverflow.com/q/43299948" TargetMode="External"/><Relationship Id="rId1004" Type="http://schemas.openxmlformats.org/officeDocument/2006/relationships/drawing" Target="../drawings/drawing9.xml"/><Relationship Id="rId1000" Type="http://schemas.openxmlformats.org/officeDocument/2006/relationships/hyperlink" Target="https://stackoverflow.com/q/62049277" TargetMode="External"/><Relationship Id="rId1001" Type="http://schemas.openxmlformats.org/officeDocument/2006/relationships/hyperlink" Target="https://stackoverflow.com/q/62049728" TargetMode="External"/><Relationship Id="rId1002" Type="http://schemas.openxmlformats.org/officeDocument/2006/relationships/hyperlink" Target="https://stackoverflow.com/q/62065508" TargetMode="External"/><Relationship Id="rId1003" Type="http://schemas.openxmlformats.org/officeDocument/2006/relationships/hyperlink" Target="https://stackoverflow.com/q/62066602" TargetMode="External"/><Relationship Id="rId206" Type="http://schemas.openxmlformats.org/officeDocument/2006/relationships/hyperlink" Target="https://stackoverflow.com/q/42946766" TargetMode="External"/><Relationship Id="rId205" Type="http://schemas.openxmlformats.org/officeDocument/2006/relationships/hyperlink" Target="https://stackoverflow.com/q/42938295" TargetMode="External"/><Relationship Id="rId204" Type="http://schemas.openxmlformats.org/officeDocument/2006/relationships/hyperlink" Target="https://stackoverflow.com/q/42914503" TargetMode="External"/><Relationship Id="rId203" Type="http://schemas.openxmlformats.org/officeDocument/2006/relationships/hyperlink" Target="https://stackoverflow.com/q/42912565" TargetMode="External"/><Relationship Id="rId209" Type="http://schemas.openxmlformats.org/officeDocument/2006/relationships/hyperlink" Target="https://stackoverflow.com/q/42996482" TargetMode="External"/><Relationship Id="rId208" Type="http://schemas.openxmlformats.org/officeDocument/2006/relationships/hyperlink" Target="https://stackoverflow.com/q/42959530" TargetMode="External"/><Relationship Id="rId207" Type="http://schemas.openxmlformats.org/officeDocument/2006/relationships/hyperlink" Target="https://stackoverflow.com/q/42955004" TargetMode="External"/><Relationship Id="rId202" Type="http://schemas.openxmlformats.org/officeDocument/2006/relationships/hyperlink" Target="https://stackoverflow.com/q/42908516" TargetMode="External"/><Relationship Id="rId201" Type="http://schemas.openxmlformats.org/officeDocument/2006/relationships/hyperlink" Target="https://stackoverflow.com/q/42900540" TargetMode="External"/><Relationship Id="rId200" Type="http://schemas.openxmlformats.org/officeDocument/2006/relationships/hyperlink" Target="https://stackoverflow.com/q/42859891" TargetMode="External"/><Relationship Id="rId509" Type="http://schemas.openxmlformats.org/officeDocument/2006/relationships/hyperlink" Target="https://stackoverflow.com/q/47886587" TargetMode="External"/><Relationship Id="rId508" Type="http://schemas.openxmlformats.org/officeDocument/2006/relationships/hyperlink" Target="https://stackoverflow.com/q/47830107" TargetMode="External"/><Relationship Id="rId503" Type="http://schemas.openxmlformats.org/officeDocument/2006/relationships/hyperlink" Target="https://stackoverflow.com/q/47817723" TargetMode="External"/><Relationship Id="rId502" Type="http://schemas.openxmlformats.org/officeDocument/2006/relationships/hyperlink" Target="https://stackoverflow.com/q/47817723" TargetMode="External"/><Relationship Id="rId501" Type="http://schemas.openxmlformats.org/officeDocument/2006/relationships/hyperlink" Target="https://stackoverflow.com/q/47803698" TargetMode="External"/><Relationship Id="rId500" Type="http://schemas.openxmlformats.org/officeDocument/2006/relationships/hyperlink" Target="https://stackoverflow.com/q/47802967" TargetMode="External"/><Relationship Id="rId507" Type="http://schemas.openxmlformats.org/officeDocument/2006/relationships/hyperlink" Target="https://stackoverflow.com/q/47830107" TargetMode="External"/><Relationship Id="rId506" Type="http://schemas.openxmlformats.org/officeDocument/2006/relationships/hyperlink" Target="https://stackoverflow.com/q/47823345" TargetMode="External"/><Relationship Id="rId505" Type="http://schemas.openxmlformats.org/officeDocument/2006/relationships/hyperlink" Target="https://stackoverflow.com/q/47820479" TargetMode="External"/><Relationship Id="rId504" Type="http://schemas.openxmlformats.org/officeDocument/2006/relationships/hyperlink" Target="https://stackoverflow.com/q/47820165" TargetMode="External"/><Relationship Id="rId525" Type="http://schemas.openxmlformats.org/officeDocument/2006/relationships/hyperlink" Target="https://stackoverflow.com/q/48190454" TargetMode="External"/><Relationship Id="rId524" Type="http://schemas.openxmlformats.org/officeDocument/2006/relationships/hyperlink" Target="https://stackoverflow.com/q/48185677" TargetMode="External"/><Relationship Id="rId523" Type="http://schemas.openxmlformats.org/officeDocument/2006/relationships/hyperlink" Target="https://stackoverflow.com/q/48185677" TargetMode="External"/><Relationship Id="rId522" Type="http://schemas.openxmlformats.org/officeDocument/2006/relationships/hyperlink" Target="https://stackoverflow.com/q/48168891" TargetMode="External"/><Relationship Id="rId529" Type="http://schemas.openxmlformats.org/officeDocument/2006/relationships/hyperlink" Target="https://stackoverflow.com/q/48611208" TargetMode="External"/><Relationship Id="rId528" Type="http://schemas.openxmlformats.org/officeDocument/2006/relationships/hyperlink" Target="https://stackoverflow.com/q/48439073" TargetMode="External"/><Relationship Id="rId527" Type="http://schemas.openxmlformats.org/officeDocument/2006/relationships/hyperlink" Target="https://stackoverflow.com/q/48279047" TargetMode="External"/><Relationship Id="rId526" Type="http://schemas.openxmlformats.org/officeDocument/2006/relationships/hyperlink" Target="https://stackoverflow.com/q/48267239" TargetMode="External"/><Relationship Id="rId521" Type="http://schemas.openxmlformats.org/officeDocument/2006/relationships/hyperlink" Target="https://stackoverflow.com/q/48158928" TargetMode="External"/><Relationship Id="rId520" Type="http://schemas.openxmlformats.org/officeDocument/2006/relationships/hyperlink" Target="https://stackoverflow.com/q/48119162" TargetMode="External"/><Relationship Id="rId519" Type="http://schemas.openxmlformats.org/officeDocument/2006/relationships/hyperlink" Target="https://stackoverflow.com/q/48119162" TargetMode="External"/><Relationship Id="rId514" Type="http://schemas.openxmlformats.org/officeDocument/2006/relationships/hyperlink" Target="https://stackoverflow.com/q/48054534" TargetMode="External"/><Relationship Id="rId513" Type="http://schemas.openxmlformats.org/officeDocument/2006/relationships/hyperlink" Target="https://stackoverflow.com/q/48026832" TargetMode="External"/><Relationship Id="rId512" Type="http://schemas.openxmlformats.org/officeDocument/2006/relationships/hyperlink" Target="https://stackoverflow.com/q/48001643" TargetMode="External"/><Relationship Id="rId511" Type="http://schemas.openxmlformats.org/officeDocument/2006/relationships/hyperlink" Target="https://stackoverflow.com/q/47943399" TargetMode="External"/><Relationship Id="rId518" Type="http://schemas.openxmlformats.org/officeDocument/2006/relationships/hyperlink" Target="https://stackoverflow.com/q/48105880" TargetMode="External"/><Relationship Id="rId517" Type="http://schemas.openxmlformats.org/officeDocument/2006/relationships/hyperlink" Target="https://stackoverflow.com/q/48091397" TargetMode="External"/><Relationship Id="rId516" Type="http://schemas.openxmlformats.org/officeDocument/2006/relationships/hyperlink" Target="https://stackoverflow.com/q/48089860" TargetMode="External"/><Relationship Id="rId515" Type="http://schemas.openxmlformats.org/officeDocument/2006/relationships/hyperlink" Target="https://stackoverflow.com/q/48082476" TargetMode="External"/><Relationship Id="rId510" Type="http://schemas.openxmlformats.org/officeDocument/2006/relationships/hyperlink" Target="https://stackoverflow.com/q/47910518" TargetMode="External"/><Relationship Id="rId590" Type="http://schemas.openxmlformats.org/officeDocument/2006/relationships/hyperlink" Target="https://stackoverflow.com/q/53942601" TargetMode="External"/><Relationship Id="rId589" Type="http://schemas.openxmlformats.org/officeDocument/2006/relationships/hyperlink" Target="https://stackoverflow.com/q/53937189" TargetMode="External"/><Relationship Id="rId588" Type="http://schemas.openxmlformats.org/officeDocument/2006/relationships/hyperlink" Target="https://stackoverflow.com/q/53933243" TargetMode="External"/><Relationship Id="rId583" Type="http://schemas.openxmlformats.org/officeDocument/2006/relationships/hyperlink" Target="https://stackoverflow.com/q/53884595" TargetMode="External"/><Relationship Id="rId582" Type="http://schemas.openxmlformats.org/officeDocument/2006/relationships/hyperlink" Target="https://stackoverflow.com/q/53884162" TargetMode="External"/><Relationship Id="rId581" Type="http://schemas.openxmlformats.org/officeDocument/2006/relationships/hyperlink" Target="https://stackoverflow.com/q/53874059" TargetMode="External"/><Relationship Id="rId580" Type="http://schemas.openxmlformats.org/officeDocument/2006/relationships/hyperlink" Target="https://stackoverflow.com/q/53862192" TargetMode="External"/><Relationship Id="rId587" Type="http://schemas.openxmlformats.org/officeDocument/2006/relationships/hyperlink" Target="https://stackoverflow.com/q/53930543" TargetMode="External"/><Relationship Id="rId586" Type="http://schemas.openxmlformats.org/officeDocument/2006/relationships/hyperlink" Target="https://stackoverflow.com/q/53916396" TargetMode="External"/><Relationship Id="rId585" Type="http://schemas.openxmlformats.org/officeDocument/2006/relationships/hyperlink" Target="https://stackoverflow.com/q/53891777" TargetMode="External"/><Relationship Id="rId584" Type="http://schemas.openxmlformats.org/officeDocument/2006/relationships/hyperlink" Target="https://stackoverflow.com/q/53887719" TargetMode="External"/><Relationship Id="rId579" Type="http://schemas.openxmlformats.org/officeDocument/2006/relationships/hyperlink" Target="https://stackoverflow.com/q/53843783" TargetMode="External"/><Relationship Id="rId578" Type="http://schemas.openxmlformats.org/officeDocument/2006/relationships/hyperlink" Target="https://stackoverflow.com/q/53843783" TargetMode="External"/><Relationship Id="rId577" Type="http://schemas.openxmlformats.org/officeDocument/2006/relationships/hyperlink" Target="https://stackoverflow.com/q/53843585" TargetMode="External"/><Relationship Id="rId572" Type="http://schemas.openxmlformats.org/officeDocument/2006/relationships/hyperlink" Target="https://stackoverflow.com/q/53286917" TargetMode="External"/><Relationship Id="rId571" Type="http://schemas.openxmlformats.org/officeDocument/2006/relationships/hyperlink" Target="https://stackoverflow.com/q/52952265" TargetMode="External"/><Relationship Id="rId570" Type="http://schemas.openxmlformats.org/officeDocument/2006/relationships/hyperlink" Target="https://stackoverflow.com/q/52836878" TargetMode="External"/><Relationship Id="rId576" Type="http://schemas.openxmlformats.org/officeDocument/2006/relationships/hyperlink" Target="https://stackoverflow.com/q/53843335" TargetMode="External"/><Relationship Id="rId575" Type="http://schemas.openxmlformats.org/officeDocument/2006/relationships/hyperlink" Target="https://stackoverflow.com/q/53838659" TargetMode="External"/><Relationship Id="rId574" Type="http://schemas.openxmlformats.org/officeDocument/2006/relationships/hyperlink" Target="https://stackoverflow.com/q/53826899" TargetMode="External"/><Relationship Id="rId573" Type="http://schemas.openxmlformats.org/officeDocument/2006/relationships/hyperlink" Target="https://stackoverflow.com/q/53286917" TargetMode="External"/><Relationship Id="rId599" Type="http://schemas.openxmlformats.org/officeDocument/2006/relationships/hyperlink" Target="https://stackoverflow.com/q/54011765" TargetMode="External"/><Relationship Id="rId594" Type="http://schemas.openxmlformats.org/officeDocument/2006/relationships/hyperlink" Target="https://stackoverflow.com/q/53966488" TargetMode="External"/><Relationship Id="rId593" Type="http://schemas.openxmlformats.org/officeDocument/2006/relationships/hyperlink" Target="https://stackoverflow.com/q/53961151" TargetMode="External"/><Relationship Id="rId592" Type="http://schemas.openxmlformats.org/officeDocument/2006/relationships/hyperlink" Target="https://stackoverflow.com/q/53961151" TargetMode="External"/><Relationship Id="rId591" Type="http://schemas.openxmlformats.org/officeDocument/2006/relationships/hyperlink" Target="https://stackoverflow.com/q/53944354" TargetMode="External"/><Relationship Id="rId598" Type="http://schemas.openxmlformats.org/officeDocument/2006/relationships/hyperlink" Target="https://stackoverflow.com/q/54011731" TargetMode="External"/><Relationship Id="rId597" Type="http://schemas.openxmlformats.org/officeDocument/2006/relationships/hyperlink" Target="https://stackoverflow.com/q/54005457" TargetMode="External"/><Relationship Id="rId596" Type="http://schemas.openxmlformats.org/officeDocument/2006/relationships/hyperlink" Target="https://stackoverflow.com/q/53990868" TargetMode="External"/><Relationship Id="rId595" Type="http://schemas.openxmlformats.org/officeDocument/2006/relationships/hyperlink" Target="https://stackoverflow.com/q/53970869" TargetMode="External"/><Relationship Id="rId547" Type="http://schemas.openxmlformats.org/officeDocument/2006/relationships/hyperlink" Target="https://stackoverflow.com/q/51352351" TargetMode="External"/><Relationship Id="rId546" Type="http://schemas.openxmlformats.org/officeDocument/2006/relationships/hyperlink" Target="https://stackoverflow.com/q/51352265" TargetMode="External"/><Relationship Id="rId545" Type="http://schemas.openxmlformats.org/officeDocument/2006/relationships/hyperlink" Target="https://stackoverflow.com/q/51351353" TargetMode="External"/><Relationship Id="rId544" Type="http://schemas.openxmlformats.org/officeDocument/2006/relationships/hyperlink" Target="https://stackoverflow.com/q/51324328" TargetMode="External"/><Relationship Id="rId549" Type="http://schemas.openxmlformats.org/officeDocument/2006/relationships/hyperlink" Target="https://stackoverflow.com/q/51360587" TargetMode="External"/><Relationship Id="rId548" Type="http://schemas.openxmlformats.org/officeDocument/2006/relationships/hyperlink" Target="https://stackoverflow.com/q/51352700" TargetMode="External"/><Relationship Id="rId543" Type="http://schemas.openxmlformats.org/officeDocument/2006/relationships/hyperlink" Target="https://stackoverflow.com/q/51312073" TargetMode="External"/><Relationship Id="rId542" Type="http://schemas.openxmlformats.org/officeDocument/2006/relationships/hyperlink" Target="https://stackoverflow.com/q/51308896" TargetMode="External"/><Relationship Id="rId541" Type="http://schemas.openxmlformats.org/officeDocument/2006/relationships/hyperlink" Target="https://stackoverflow.com/q/51171853" TargetMode="External"/><Relationship Id="rId540" Type="http://schemas.openxmlformats.org/officeDocument/2006/relationships/hyperlink" Target="https://stackoverflow.com/q/51050661" TargetMode="External"/><Relationship Id="rId536" Type="http://schemas.openxmlformats.org/officeDocument/2006/relationships/hyperlink" Target="https://stackoverflow.com/q/50415065" TargetMode="External"/><Relationship Id="rId535" Type="http://schemas.openxmlformats.org/officeDocument/2006/relationships/hyperlink" Target="https://stackoverflow.com/q/49666940" TargetMode="External"/><Relationship Id="rId534" Type="http://schemas.openxmlformats.org/officeDocument/2006/relationships/hyperlink" Target="https://stackoverflow.com/q/49424033" TargetMode="External"/><Relationship Id="rId533" Type="http://schemas.openxmlformats.org/officeDocument/2006/relationships/hyperlink" Target="https://stackoverflow.com/q/49419372" TargetMode="External"/><Relationship Id="rId539" Type="http://schemas.openxmlformats.org/officeDocument/2006/relationships/hyperlink" Target="https://stackoverflow.com/q/50775621" TargetMode="External"/><Relationship Id="rId538" Type="http://schemas.openxmlformats.org/officeDocument/2006/relationships/hyperlink" Target="https://stackoverflow.com/q/50447594" TargetMode="External"/><Relationship Id="rId537" Type="http://schemas.openxmlformats.org/officeDocument/2006/relationships/hyperlink" Target="https://stackoverflow.com/q/50444796" TargetMode="External"/><Relationship Id="rId532" Type="http://schemas.openxmlformats.org/officeDocument/2006/relationships/hyperlink" Target="https://stackoverflow.com/q/49033921" TargetMode="External"/><Relationship Id="rId531" Type="http://schemas.openxmlformats.org/officeDocument/2006/relationships/hyperlink" Target="https://stackoverflow.com/q/49006215" TargetMode="External"/><Relationship Id="rId530" Type="http://schemas.openxmlformats.org/officeDocument/2006/relationships/hyperlink" Target="https://stackoverflow.com/q/48646795" TargetMode="External"/><Relationship Id="rId569" Type="http://schemas.openxmlformats.org/officeDocument/2006/relationships/hyperlink" Target="https://stackoverflow.com/q/52831801" TargetMode="External"/><Relationship Id="rId568" Type="http://schemas.openxmlformats.org/officeDocument/2006/relationships/hyperlink" Target="https://stackoverflow.com/q/52764400" TargetMode="External"/><Relationship Id="rId567" Type="http://schemas.openxmlformats.org/officeDocument/2006/relationships/hyperlink" Target="https://stackoverflow.com/q/52762374" TargetMode="External"/><Relationship Id="rId566" Type="http://schemas.openxmlformats.org/officeDocument/2006/relationships/hyperlink" Target="https://stackoverflow.com/q/52744026" TargetMode="External"/><Relationship Id="rId561" Type="http://schemas.openxmlformats.org/officeDocument/2006/relationships/hyperlink" Target="https://stackoverflow.com/q/51443599" TargetMode="External"/><Relationship Id="rId560" Type="http://schemas.openxmlformats.org/officeDocument/2006/relationships/hyperlink" Target="https://stackoverflow.com/q/51432021" TargetMode="External"/><Relationship Id="rId565" Type="http://schemas.openxmlformats.org/officeDocument/2006/relationships/hyperlink" Target="https://stackoverflow.com/q/52704291" TargetMode="External"/><Relationship Id="rId564" Type="http://schemas.openxmlformats.org/officeDocument/2006/relationships/hyperlink" Target="https://stackoverflow.com/q/51884008" TargetMode="External"/><Relationship Id="rId563" Type="http://schemas.openxmlformats.org/officeDocument/2006/relationships/hyperlink" Target="https://stackoverflow.com/q/51737007" TargetMode="External"/><Relationship Id="rId562" Type="http://schemas.openxmlformats.org/officeDocument/2006/relationships/hyperlink" Target="https://stackoverflow.com/q/51580416" TargetMode="External"/><Relationship Id="rId558" Type="http://schemas.openxmlformats.org/officeDocument/2006/relationships/hyperlink" Target="https://stackoverflow.com/q/51384016" TargetMode="External"/><Relationship Id="rId557" Type="http://schemas.openxmlformats.org/officeDocument/2006/relationships/hyperlink" Target="https://stackoverflow.com/q/51384016" TargetMode="External"/><Relationship Id="rId556" Type="http://schemas.openxmlformats.org/officeDocument/2006/relationships/hyperlink" Target="https://stackoverflow.com/q/51383918" TargetMode="External"/><Relationship Id="rId555" Type="http://schemas.openxmlformats.org/officeDocument/2006/relationships/hyperlink" Target="https://stackoverflow.com/q/51381376" TargetMode="External"/><Relationship Id="rId559" Type="http://schemas.openxmlformats.org/officeDocument/2006/relationships/hyperlink" Target="https://stackoverflow.com/q/51389551" TargetMode="External"/><Relationship Id="rId550" Type="http://schemas.openxmlformats.org/officeDocument/2006/relationships/hyperlink" Target="https://stackoverflow.com/q/51364441" TargetMode="External"/><Relationship Id="rId554" Type="http://schemas.openxmlformats.org/officeDocument/2006/relationships/hyperlink" Target="https://stackoverflow.com/q/51381243" TargetMode="External"/><Relationship Id="rId553" Type="http://schemas.openxmlformats.org/officeDocument/2006/relationships/hyperlink" Target="https://stackoverflow.com/q/51380757" TargetMode="External"/><Relationship Id="rId552" Type="http://schemas.openxmlformats.org/officeDocument/2006/relationships/hyperlink" Target="https://stackoverflow.com/q/51369708" TargetMode="External"/><Relationship Id="rId551" Type="http://schemas.openxmlformats.org/officeDocument/2006/relationships/hyperlink" Target="https://stackoverflow.com/q/51364575" TargetMode="External"/><Relationship Id="rId495" Type="http://schemas.openxmlformats.org/officeDocument/2006/relationships/hyperlink" Target="https://stackoverflow.com/q/47795639" TargetMode="External"/><Relationship Id="rId494" Type="http://schemas.openxmlformats.org/officeDocument/2006/relationships/hyperlink" Target="https://stackoverflow.com/q/47772835" TargetMode="External"/><Relationship Id="rId493" Type="http://schemas.openxmlformats.org/officeDocument/2006/relationships/hyperlink" Target="https://stackoverflow.com/q/47764200" TargetMode="External"/><Relationship Id="rId492" Type="http://schemas.openxmlformats.org/officeDocument/2006/relationships/hyperlink" Target="https://stackoverflow.com/q/47762700" TargetMode="External"/><Relationship Id="rId499" Type="http://schemas.openxmlformats.org/officeDocument/2006/relationships/hyperlink" Target="https://stackoverflow.com/q/47802967" TargetMode="External"/><Relationship Id="rId498" Type="http://schemas.openxmlformats.org/officeDocument/2006/relationships/hyperlink" Target="https://stackoverflow.com/q/47801654" TargetMode="External"/><Relationship Id="rId497" Type="http://schemas.openxmlformats.org/officeDocument/2006/relationships/hyperlink" Target="https://stackoverflow.com/q/47800766" TargetMode="External"/><Relationship Id="rId496" Type="http://schemas.openxmlformats.org/officeDocument/2006/relationships/hyperlink" Target="https://stackoverflow.com/q/47795639" TargetMode="External"/><Relationship Id="rId409" Type="http://schemas.openxmlformats.org/officeDocument/2006/relationships/hyperlink" Target="https://stackoverflow.com/q/46776819" TargetMode="External"/><Relationship Id="rId404" Type="http://schemas.openxmlformats.org/officeDocument/2006/relationships/hyperlink" Target="https://stackoverflow.com/q/46732318" TargetMode="External"/><Relationship Id="rId403" Type="http://schemas.openxmlformats.org/officeDocument/2006/relationships/hyperlink" Target="https://stackoverflow.com/q/46717398" TargetMode="External"/><Relationship Id="rId402" Type="http://schemas.openxmlformats.org/officeDocument/2006/relationships/hyperlink" Target="https://stackoverflow.com/q/46705213" TargetMode="External"/><Relationship Id="rId401" Type="http://schemas.openxmlformats.org/officeDocument/2006/relationships/hyperlink" Target="https://stackoverflow.com/q/46703013" TargetMode="External"/><Relationship Id="rId408" Type="http://schemas.openxmlformats.org/officeDocument/2006/relationships/hyperlink" Target="https://stackoverflow.com/q/46767048" TargetMode="External"/><Relationship Id="rId407" Type="http://schemas.openxmlformats.org/officeDocument/2006/relationships/hyperlink" Target="https://stackoverflow.com/q/46739891" TargetMode="External"/><Relationship Id="rId406" Type="http://schemas.openxmlformats.org/officeDocument/2006/relationships/hyperlink" Target="https://stackoverflow.com/q/46738962" TargetMode="External"/><Relationship Id="rId405" Type="http://schemas.openxmlformats.org/officeDocument/2006/relationships/hyperlink" Target="https://stackoverflow.com/q/46733068" TargetMode="External"/><Relationship Id="rId400" Type="http://schemas.openxmlformats.org/officeDocument/2006/relationships/hyperlink" Target="https://stackoverflow.com/q/46703013" TargetMode="External"/><Relationship Id="rId469" Type="http://schemas.openxmlformats.org/officeDocument/2006/relationships/hyperlink" Target="https://stackoverflow.com/q/47432384" TargetMode="External"/><Relationship Id="rId468" Type="http://schemas.openxmlformats.org/officeDocument/2006/relationships/hyperlink" Target="https://stackoverflow.com/q/47430596" TargetMode="External"/><Relationship Id="rId467" Type="http://schemas.openxmlformats.org/officeDocument/2006/relationships/hyperlink" Target="https://stackoverflow.com/q/47393775" TargetMode="External"/><Relationship Id="rId462" Type="http://schemas.openxmlformats.org/officeDocument/2006/relationships/hyperlink" Target="https://stackoverflow.com/q/47345382" TargetMode="External"/><Relationship Id="rId461" Type="http://schemas.openxmlformats.org/officeDocument/2006/relationships/hyperlink" Target="https://stackoverflow.com/q/47336062" TargetMode="External"/><Relationship Id="rId460" Type="http://schemas.openxmlformats.org/officeDocument/2006/relationships/hyperlink" Target="https://stackoverflow.com/q/47333242" TargetMode="External"/><Relationship Id="rId466" Type="http://schemas.openxmlformats.org/officeDocument/2006/relationships/hyperlink" Target="https://stackoverflow.com/q/47388164" TargetMode="External"/><Relationship Id="rId465" Type="http://schemas.openxmlformats.org/officeDocument/2006/relationships/hyperlink" Target="https://stackoverflow.com/q/47378071" TargetMode="External"/><Relationship Id="rId464" Type="http://schemas.openxmlformats.org/officeDocument/2006/relationships/hyperlink" Target="https://stackoverflow.com/q/47378071" TargetMode="External"/><Relationship Id="rId463" Type="http://schemas.openxmlformats.org/officeDocument/2006/relationships/hyperlink" Target="https://stackoverflow.com/q/47358219" TargetMode="External"/><Relationship Id="rId459" Type="http://schemas.openxmlformats.org/officeDocument/2006/relationships/hyperlink" Target="https://stackoverflow.com/q/47333242" TargetMode="External"/><Relationship Id="rId458" Type="http://schemas.openxmlformats.org/officeDocument/2006/relationships/hyperlink" Target="https://stackoverflow.com/q/47317006" TargetMode="External"/><Relationship Id="rId457" Type="http://schemas.openxmlformats.org/officeDocument/2006/relationships/hyperlink" Target="https://stackoverflow.com/q/47305630" TargetMode="External"/><Relationship Id="rId456" Type="http://schemas.openxmlformats.org/officeDocument/2006/relationships/hyperlink" Target="https://stackoverflow.com/q/47296300" TargetMode="External"/><Relationship Id="rId451" Type="http://schemas.openxmlformats.org/officeDocument/2006/relationships/hyperlink" Target="https://stackoverflow.com/q/47213805" TargetMode="External"/><Relationship Id="rId450" Type="http://schemas.openxmlformats.org/officeDocument/2006/relationships/hyperlink" Target="https://stackoverflow.com/q/47194805" TargetMode="External"/><Relationship Id="rId455" Type="http://schemas.openxmlformats.org/officeDocument/2006/relationships/hyperlink" Target="https://stackoverflow.com/q/47293778" TargetMode="External"/><Relationship Id="rId454" Type="http://schemas.openxmlformats.org/officeDocument/2006/relationships/hyperlink" Target="https://stackoverflow.com/q/47258597" TargetMode="External"/><Relationship Id="rId453" Type="http://schemas.openxmlformats.org/officeDocument/2006/relationships/hyperlink" Target="https://stackoverflow.com/q/47254010" TargetMode="External"/><Relationship Id="rId452" Type="http://schemas.openxmlformats.org/officeDocument/2006/relationships/hyperlink" Target="https://stackoverflow.com/q/47236477" TargetMode="External"/><Relationship Id="rId491" Type="http://schemas.openxmlformats.org/officeDocument/2006/relationships/hyperlink" Target="https://stackoverflow.com/q/47749485" TargetMode="External"/><Relationship Id="rId490" Type="http://schemas.openxmlformats.org/officeDocument/2006/relationships/hyperlink" Target="https://stackoverflow.com/q/47749485" TargetMode="External"/><Relationship Id="rId489" Type="http://schemas.openxmlformats.org/officeDocument/2006/relationships/hyperlink" Target="https://stackoverflow.com/q/47742984" TargetMode="External"/><Relationship Id="rId484" Type="http://schemas.openxmlformats.org/officeDocument/2006/relationships/hyperlink" Target="https://stackoverflow.com/q/47705174" TargetMode="External"/><Relationship Id="rId483" Type="http://schemas.openxmlformats.org/officeDocument/2006/relationships/hyperlink" Target="https://stackoverflow.com/q/47704069" TargetMode="External"/><Relationship Id="rId482" Type="http://schemas.openxmlformats.org/officeDocument/2006/relationships/hyperlink" Target="https://stackoverflow.com/q/47688993" TargetMode="External"/><Relationship Id="rId481" Type="http://schemas.openxmlformats.org/officeDocument/2006/relationships/hyperlink" Target="https://stackoverflow.com/q/47628734" TargetMode="External"/><Relationship Id="rId488" Type="http://schemas.openxmlformats.org/officeDocument/2006/relationships/hyperlink" Target="https://stackoverflow.com/q/47737631" TargetMode="External"/><Relationship Id="rId487" Type="http://schemas.openxmlformats.org/officeDocument/2006/relationships/hyperlink" Target="https://stackoverflow.com/q/47732539" TargetMode="External"/><Relationship Id="rId486" Type="http://schemas.openxmlformats.org/officeDocument/2006/relationships/hyperlink" Target="https://stackoverflow.com/q/47731051" TargetMode="External"/><Relationship Id="rId485" Type="http://schemas.openxmlformats.org/officeDocument/2006/relationships/hyperlink" Target="https://stackoverflow.com/q/47706182" TargetMode="External"/><Relationship Id="rId480" Type="http://schemas.openxmlformats.org/officeDocument/2006/relationships/hyperlink" Target="https://stackoverflow.com/q/47617463" TargetMode="External"/><Relationship Id="rId479" Type="http://schemas.openxmlformats.org/officeDocument/2006/relationships/hyperlink" Target="https://stackoverflow.com/q/47564757" TargetMode="External"/><Relationship Id="rId478" Type="http://schemas.openxmlformats.org/officeDocument/2006/relationships/hyperlink" Target="https://stackoverflow.com/q/47522277" TargetMode="External"/><Relationship Id="rId473" Type="http://schemas.openxmlformats.org/officeDocument/2006/relationships/hyperlink" Target="https://stackoverflow.com/q/47497901" TargetMode="External"/><Relationship Id="rId472" Type="http://schemas.openxmlformats.org/officeDocument/2006/relationships/hyperlink" Target="https://stackoverflow.com/q/47451392" TargetMode="External"/><Relationship Id="rId471" Type="http://schemas.openxmlformats.org/officeDocument/2006/relationships/hyperlink" Target="https://stackoverflow.com/q/47442099" TargetMode="External"/><Relationship Id="rId470" Type="http://schemas.openxmlformats.org/officeDocument/2006/relationships/hyperlink" Target="https://stackoverflow.com/q/47437912" TargetMode="External"/><Relationship Id="rId477" Type="http://schemas.openxmlformats.org/officeDocument/2006/relationships/hyperlink" Target="https://stackoverflow.com/q/47520197" TargetMode="External"/><Relationship Id="rId476" Type="http://schemas.openxmlformats.org/officeDocument/2006/relationships/hyperlink" Target="https://stackoverflow.com/q/47518599" TargetMode="External"/><Relationship Id="rId475" Type="http://schemas.openxmlformats.org/officeDocument/2006/relationships/hyperlink" Target="https://stackoverflow.com/q/47515082" TargetMode="External"/><Relationship Id="rId474" Type="http://schemas.openxmlformats.org/officeDocument/2006/relationships/hyperlink" Target="https://stackoverflow.com/q/47505898" TargetMode="External"/><Relationship Id="rId426" Type="http://schemas.openxmlformats.org/officeDocument/2006/relationships/hyperlink" Target="https://stackoverflow.com/q/46974480" TargetMode="External"/><Relationship Id="rId425" Type="http://schemas.openxmlformats.org/officeDocument/2006/relationships/hyperlink" Target="https://stackoverflow.com/q/46970906" TargetMode="External"/><Relationship Id="rId424" Type="http://schemas.openxmlformats.org/officeDocument/2006/relationships/hyperlink" Target="https://stackoverflow.com/q/46970906" TargetMode="External"/><Relationship Id="rId423" Type="http://schemas.openxmlformats.org/officeDocument/2006/relationships/hyperlink" Target="https://stackoverflow.com/q/46966587" TargetMode="External"/><Relationship Id="rId429" Type="http://schemas.openxmlformats.org/officeDocument/2006/relationships/hyperlink" Target="https://stackoverflow.com/q/46978495" TargetMode="External"/><Relationship Id="rId428" Type="http://schemas.openxmlformats.org/officeDocument/2006/relationships/hyperlink" Target="https://stackoverflow.com/q/46976482" TargetMode="External"/><Relationship Id="rId427" Type="http://schemas.openxmlformats.org/officeDocument/2006/relationships/hyperlink" Target="https://stackoverflow.com/q/46976184" TargetMode="External"/><Relationship Id="rId422" Type="http://schemas.openxmlformats.org/officeDocument/2006/relationships/hyperlink" Target="https://stackoverflow.com/q/46945536" TargetMode="External"/><Relationship Id="rId421" Type="http://schemas.openxmlformats.org/officeDocument/2006/relationships/hyperlink" Target="https://stackoverflow.com/q/46921029" TargetMode="External"/><Relationship Id="rId420" Type="http://schemas.openxmlformats.org/officeDocument/2006/relationships/hyperlink" Target="https://stackoverflow.com/q/46894604" TargetMode="External"/><Relationship Id="rId415" Type="http://schemas.openxmlformats.org/officeDocument/2006/relationships/hyperlink" Target="https://stackoverflow.com/q/46803436" TargetMode="External"/><Relationship Id="rId414" Type="http://schemas.openxmlformats.org/officeDocument/2006/relationships/hyperlink" Target="https://stackoverflow.com/q/46801400" TargetMode="External"/><Relationship Id="rId413" Type="http://schemas.openxmlformats.org/officeDocument/2006/relationships/hyperlink" Target="https://stackoverflow.com/q/46798556" TargetMode="External"/><Relationship Id="rId412" Type="http://schemas.openxmlformats.org/officeDocument/2006/relationships/hyperlink" Target="https://stackoverflow.com/q/46798235" TargetMode="External"/><Relationship Id="rId419" Type="http://schemas.openxmlformats.org/officeDocument/2006/relationships/hyperlink" Target="https://stackoverflow.com/q/46882235" TargetMode="External"/><Relationship Id="rId418" Type="http://schemas.openxmlformats.org/officeDocument/2006/relationships/hyperlink" Target="https://stackoverflow.com/q/46874301" TargetMode="External"/><Relationship Id="rId417" Type="http://schemas.openxmlformats.org/officeDocument/2006/relationships/hyperlink" Target="https://stackoverflow.com/q/46866935" TargetMode="External"/><Relationship Id="rId416" Type="http://schemas.openxmlformats.org/officeDocument/2006/relationships/hyperlink" Target="https://stackoverflow.com/q/46837399" TargetMode="External"/><Relationship Id="rId411" Type="http://schemas.openxmlformats.org/officeDocument/2006/relationships/hyperlink" Target="https://stackoverflow.com/q/46779664" TargetMode="External"/><Relationship Id="rId410" Type="http://schemas.openxmlformats.org/officeDocument/2006/relationships/hyperlink" Target="https://stackoverflow.com/q/46776955" TargetMode="External"/><Relationship Id="rId448" Type="http://schemas.openxmlformats.org/officeDocument/2006/relationships/hyperlink" Target="https://stackoverflow.com/q/47189669" TargetMode="External"/><Relationship Id="rId447" Type="http://schemas.openxmlformats.org/officeDocument/2006/relationships/hyperlink" Target="https://stackoverflow.com/q/47178968" TargetMode="External"/><Relationship Id="rId446" Type="http://schemas.openxmlformats.org/officeDocument/2006/relationships/hyperlink" Target="https://stackoverflow.com/q/47178776" TargetMode="External"/><Relationship Id="rId445" Type="http://schemas.openxmlformats.org/officeDocument/2006/relationships/hyperlink" Target="https://stackoverflow.com/q/47174045" TargetMode="External"/><Relationship Id="rId449" Type="http://schemas.openxmlformats.org/officeDocument/2006/relationships/hyperlink" Target="https://stackoverflow.com/q/47194231" TargetMode="External"/><Relationship Id="rId440" Type="http://schemas.openxmlformats.org/officeDocument/2006/relationships/hyperlink" Target="https://stackoverflow.com/q/47060216" TargetMode="External"/><Relationship Id="rId444" Type="http://schemas.openxmlformats.org/officeDocument/2006/relationships/hyperlink" Target="https://stackoverflow.com/q/47107774" TargetMode="External"/><Relationship Id="rId443" Type="http://schemas.openxmlformats.org/officeDocument/2006/relationships/hyperlink" Target="https://stackoverflow.com/q/47104623" TargetMode="External"/><Relationship Id="rId442" Type="http://schemas.openxmlformats.org/officeDocument/2006/relationships/hyperlink" Target="https://stackoverflow.com/q/47087186" TargetMode="External"/><Relationship Id="rId441" Type="http://schemas.openxmlformats.org/officeDocument/2006/relationships/hyperlink" Target="https://stackoverflow.com/q/47084869" TargetMode="External"/><Relationship Id="rId437" Type="http://schemas.openxmlformats.org/officeDocument/2006/relationships/hyperlink" Target="https://stackoverflow.com/q/47048165" TargetMode="External"/><Relationship Id="rId436" Type="http://schemas.openxmlformats.org/officeDocument/2006/relationships/hyperlink" Target="https://stackoverflow.com/q/47025667" TargetMode="External"/><Relationship Id="rId435" Type="http://schemas.openxmlformats.org/officeDocument/2006/relationships/hyperlink" Target="https://stackoverflow.com/q/47013716" TargetMode="External"/><Relationship Id="rId434" Type="http://schemas.openxmlformats.org/officeDocument/2006/relationships/hyperlink" Target="https://stackoverflow.com/q/47013133" TargetMode="External"/><Relationship Id="rId439" Type="http://schemas.openxmlformats.org/officeDocument/2006/relationships/hyperlink" Target="https://stackoverflow.com/q/47060216" TargetMode="External"/><Relationship Id="rId438" Type="http://schemas.openxmlformats.org/officeDocument/2006/relationships/hyperlink" Target="https://stackoverflow.com/q/47057239" TargetMode="External"/><Relationship Id="rId433" Type="http://schemas.openxmlformats.org/officeDocument/2006/relationships/hyperlink" Target="https://stackoverflow.com/q/47005811" TargetMode="External"/><Relationship Id="rId432" Type="http://schemas.openxmlformats.org/officeDocument/2006/relationships/hyperlink" Target="https://stackoverflow.com/q/46989444" TargetMode="External"/><Relationship Id="rId431" Type="http://schemas.openxmlformats.org/officeDocument/2006/relationships/hyperlink" Target="https://stackoverflow.com/q/46978829" TargetMode="External"/><Relationship Id="rId430" Type="http://schemas.openxmlformats.org/officeDocument/2006/relationships/hyperlink" Target="https://stackoverflow.com/q/46978829" TargetMode="External"/><Relationship Id="rId1" Type="http://schemas.openxmlformats.org/officeDocument/2006/relationships/hyperlink" Target="https://stackoverflow.com/q/326366" TargetMode="External"/><Relationship Id="rId2" Type="http://schemas.openxmlformats.org/officeDocument/2006/relationships/hyperlink" Target="https://stackoverflow.com/q/359717" TargetMode="External"/><Relationship Id="rId3" Type="http://schemas.openxmlformats.org/officeDocument/2006/relationships/hyperlink" Target="https://stackoverflow.com/q/359717" TargetMode="External"/><Relationship Id="rId4" Type="http://schemas.openxmlformats.org/officeDocument/2006/relationships/hyperlink" Target="https://stackoverflow.com/q/980932" TargetMode="External"/><Relationship Id="rId9" Type="http://schemas.openxmlformats.org/officeDocument/2006/relationships/hyperlink" Target="https://stackoverflow.com/q/1258834" TargetMode="External"/><Relationship Id="rId5" Type="http://schemas.openxmlformats.org/officeDocument/2006/relationships/hyperlink" Target="https://stackoverflow.com/q/980932" TargetMode="External"/><Relationship Id="rId6" Type="http://schemas.openxmlformats.org/officeDocument/2006/relationships/hyperlink" Target="https://stackoverflow.com/q/1236439" TargetMode="External"/><Relationship Id="rId7" Type="http://schemas.openxmlformats.org/officeDocument/2006/relationships/hyperlink" Target="https://stackoverflow.com/q/1236439" TargetMode="External"/><Relationship Id="rId8" Type="http://schemas.openxmlformats.org/officeDocument/2006/relationships/hyperlink" Target="https://stackoverflow.com/q/1258834" TargetMode="External"/><Relationship Id="rId808" Type="http://schemas.openxmlformats.org/officeDocument/2006/relationships/hyperlink" Target="https://stackoverflow.com/q/55435560" TargetMode="External"/><Relationship Id="rId807" Type="http://schemas.openxmlformats.org/officeDocument/2006/relationships/hyperlink" Target="https://stackoverflow.com/q/55426906" TargetMode="External"/><Relationship Id="rId806" Type="http://schemas.openxmlformats.org/officeDocument/2006/relationships/hyperlink" Target="https://stackoverflow.com/q/55419294" TargetMode="External"/><Relationship Id="rId805" Type="http://schemas.openxmlformats.org/officeDocument/2006/relationships/hyperlink" Target="https://stackoverflow.com/q/55419294" TargetMode="External"/><Relationship Id="rId809" Type="http://schemas.openxmlformats.org/officeDocument/2006/relationships/hyperlink" Target="https://stackoverflow.com/q/55435560" TargetMode="External"/><Relationship Id="rId800" Type="http://schemas.openxmlformats.org/officeDocument/2006/relationships/hyperlink" Target="https://stackoverflow.com/q/55393388" TargetMode="External"/><Relationship Id="rId804" Type="http://schemas.openxmlformats.org/officeDocument/2006/relationships/hyperlink" Target="https://stackoverflow.com/q/55418261" TargetMode="External"/><Relationship Id="rId803" Type="http://schemas.openxmlformats.org/officeDocument/2006/relationships/hyperlink" Target="https://stackoverflow.com/q/55408264" TargetMode="External"/><Relationship Id="rId802" Type="http://schemas.openxmlformats.org/officeDocument/2006/relationships/hyperlink" Target="https://stackoverflow.com/q/55405120" TargetMode="External"/><Relationship Id="rId801" Type="http://schemas.openxmlformats.org/officeDocument/2006/relationships/hyperlink" Target="https://stackoverflow.com/q/55405120" TargetMode="External"/><Relationship Id="rId745" Type="http://schemas.openxmlformats.org/officeDocument/2006/relationships/hyperlink" Target="https://stackoverflow.com/q/55090674" TargetMode="External"/><Relationship Id="rId744" Type="http://schemas.openxmlformats.org/officeDocument/2006/relationships/hyperlink" Target="https://stackoverflow.com/q/55075917" TargetMode="External"/><Relationship Id="rId743" Type="http://schemas.openxmlformats.org/officeDocument/2006/relationships/hyperlink" Target="https://stackoverflow.com/q/55072078" TargetMode="External"/><Relationship Id="rId742" Type="http://schemas.openxmlformats.org/officeDocument/2006/relationships/hyperlink" Target="https://stackoverflow.com/q/55068186" TargetMode="External"/><Relationship Id="rId749" Type="http://schemas.openxmlformats.org/officeDocument/2006/relationships/hyperlink" Target="https://stackoverflow.com/q/55118699" TargetMode="External"/><Relationship Id="rId748" Type="http://schemas.openxmlformats.org/officeDocument/2006/relationships/hyperlink" Target="https://stackoverflow.com/q/55116523" TargetMode="External"/><Relationship Id="rId747" Type="http://schemas.openxmlformats.org/officeDocument/2006/relationships/hyperlink" Target="https://stackoverflow.com/q/55104440" TargetMode="External"/><Relationship Id="rId746" Type="http://schemas.openxmlformats.org/officeDocument/2006/relationships/hyperlink" Target="https://stackoverflow.com/q/55101284" TargetMode="External"/><Relationship Id="rId741" Type="http://schemas.openxmlformats.org/officeDocument/2006/relationships/hyperlink" Target="https://stackoverflow.com/q/55064804" TargetMode="External"/><Relationship Id="rId740" Type="http://schemas.openxmlformats.org/officeDocument/2006/relationships/hyperlink" Target="https://stackoverflow.com/q/55050411" TargetMode="External"/><Relationship Id="rId739" Type="http://schemas.openxmlformats.org/officeDocument/2006/relationships/hyperlink" Target="https://stackoverflow.com/q/55048122" TargetMode="External"/><Relationship Id="rId734" Type="http://schemas.openxmlformats.org/officeDocument/2006/relationships/hyperlink" Target="https://stackoverflow.com/q/55010103" TargetMode="External"/><Relationship Id="rId733" Type="http://schemas.openxmlformats.org/officeDocument/2006/relationships/hyperlink" Target="https://stackoverflow.com/q/55009565" TargetMode="External"/><Relationship Id="rId732" Type="http://schemas.openxmlformats.org/officeDocument/2006/relationships/hyperlink" Target="https://stackoverflow.com/q/55006077" TargetMode="External"/><Relationship Id="rId731" Type="http://schemas.openxmlformats.org/officeDocument/2006/relationships/hyperlink" Target="https://stackoverflow.com/q/55005441" TargetMode="External"/><Relationship Id="rId738" Type="http://schemas.openxmlformats.org/officeDocument/2006/relationships/hyperlink" Target="https://stackoverflow.com/q/55043215" TargetMode="External"/><Relationship Id="rId737" Type="http://schemas.openxmlformats.org/officeDocument/2006/relationships/hyperlink" Target="https://stackoverflow.com/q/55026722" TargetMode="External"/><Relationship Id="rId736" Type="http://schemas.openxmlformats.org/officeDocument/2006/relationships/hyperlink" Target="https://stackoverflow.com/q/55024778" TargetMode="External"/><Relationship Id="rId735" Type="http://schemas.openxmlformats.org/officeDocument/2006/relationships/hyperlink" Target="https://stackoverflow.com/q/55010153" TargetMode="External"/><Relationship Id="rId730" Type="http://schemas.openxmlformats.org/officeDocument/2006/relationships/hyperlink" Target="https://stackoverflow.com/q/55000264" TargetMode="External"/><Relationship Id="rId767" Type="http://schemas.openxmlformats.org/officeDocument/2006/relationships/hyperlink" Target="https://stackoverflow.com/q/55219295" TargetMode="External"/><Relationship Id="rId766" Type="http://schemas.openxmlformats.org/officeDocument/2006/relationships/hyperlink" Target="https://stackoverflow.com/q/55217961" TargetMode="External"/><Relationship Id="rId765" Type="http://schemas.openxmlformats.org/officeDocument/2006/relationships/hyperlink" Target="https://stackoverflow.com/q/55212167" TargetMode="External"/><Relationship Id="rId764" Type="http://schemas.openxmlformats.org/officeDocument/2006/relationships/hyperlink" Target="https://stackoverflow.com/q/55207558" TargetMode="External"/><Relationship Id="rId769" Type="http://schemas.openxmlformats.org/officeDocument/2006/relationships/hyperlink" Target="https://stackoverflow.com/q/55220499" TargetMode="External"/><Relationship Id="rId768" Type="http://schemas.openxmlformats.org/officeDocument/2006/relationships/hyperlink" Target="https://stackoverflow.com/q/55220499" TargetMode="External"/><Relationship Id="rId763" Type="http://schemas.openxmlformats.org/officeDocument/2006/relationships/hyperlink" Target="https://stackoverflow.com/q/55196502" TargetMode="External"/><Relationship Id="rId762" Type="http://schemas.openxmlformats.org/officeDocument/2006/relationships/hyperlink" Target="https://stackoverflow.com/q/55193693" TargetMode="External"/><Relationship Id="rId761" Type="http://schemas.openxmlformats.org/officeDocument/2006/relationships/hyperlink" Target="https://stackoverflow.com/q/55179755" TargetMode="External"/><Relationship Id="rId760" Type="http://schemas.openxmlformats.org/officeDocument/2006/relationships/hyperlink" Target="https://stackoverflow.com/q/55178584" TargetMode="External"/><Relationship Id="rId756" Type="http://schemas.openxmlformats.org/officeDocument/2006/relationships/hyperlink" Target="https://stackoverflow.com/q/55161617" TargetMode="External"/><Relationship Id="rId755" Type="http://schemas.openxmlformats.org/officeDocument/2006/relationships/hyperlink" Target="https://stackoverflow.com/q/55143718" TargetMode="External"/><Relationship Id="rId754" Type="http://schemas.openxmlformats.org/officeDocument/2006/relationships/hyperlink" Target="https://stackoverflow.com/q/55137884" TargetMode="External"/><Relationship Id="rId753" Type="http://schemas.openxmlformats.org/officeDocument/2006/relationships/hyperlink" Target="https://stackoverflow.com/q/55136468" TargetMode="External"/><Relationship Id="rId759" Type="http://schemas.openxmlformats.org/officeDocument/2006/relationships/hyperlink" Target="https://stackoverflow.com/q/55176954" TargetMode="External"/><Relationship Id="rId758" Type="http://schemas.openxmlformats.org/officeDocument/2006/relationships/hyperlink" Target="https://stackoverflow.com/q/55168898" TargetMode="External"/><Relationship Id="rId757" Type="http://schemas.openxmlformats.org/officeDocument/2006/relationships/hyperlink" Target="https://stackoverflow.com/q/55164994" TargetMode="External"/><Relationship Id="rId752" Type="http://schemas.openxmlformats.org/officeDocument/2006/relationships/hyperlink" Target="https://stackoverflow.com/q/55126170" TargetMode="External"/><Relationship Id="rId751" Type="http://schemas.openxmlformats.org/officeDocument/2006/relationships/hyperlink" Target="https://stackoverflow.com/q/55126170" TargetMode="External"/><Relationship Id="rId750" Type="http://schemas.openxmlformats.org/officeDocument/2006/relationships/hyperlink" Target="https://stackoverflow.com/q/55122901" TargetMode="External"/><Relationship Id="rId709" Type="http://schemas.openxmlformats.org/officeDocument/2006/relationships/hyperlink" Target="https://stackoverflow.com/q/54894563" TargetMode="External"/><Relationship Id="rId708" Type="http://schemas.openxmlformats.org/officeDocument/2006/relationships/hyperlink" Target="https://stackoverflow.com/q/54884332" TargetMode="External"/><Relationship Id="rId707" Type="http://schemas.openxmlformats.org/officeDocument/2006/relationships/hyperlink" Target="https://stackoverflow.com/q/54881057" TargetMode="External"/><Relationship Id="rId706" Type="http://schemas.openxmlformats.org/officeDocument/2006/relationships/hyperlink" Target="https://stackoverflow.com/q/54868399" TargetMode="External"/><Relationship Id="rId701" Type="http://schemas.openxmlformats.org/officeDocument/2006/relationships/hyperlink" Target="https://stackoverflow.com/q/54828156" TargetMode="External"/><Relationship Id="rId700" Type="http://schemas.openxmlformats.org/officeDocument/2006/relationships/hyperlink" Target="https://stackoverflow.com/q/54822913" TargetMode="External"/><Relationship Id="rId705" Type="http://schemas.openxmlformats.org/officeDocument/2006/relationships/hyperlink" Target="https://stackoverflow.com/q/54857737" TargetMode="External"/><Relationship Id="rId704" Type="http://schemas.openxmlformats.org/officeDocument/2006/relationships/hyperlink" Target="https://stackoverflow.com/q/54848296" TargetMode="External"/><Relationship Id="rId703" Type="http://schemas.openxmlformats.org/officeDocument/2006/relationships/hyperlink" Target="https://stackoverflow.com/q/54841101" TargetMode="External"/><Relationship Id="rId702" Type="http://schemas.openxmlformats.org/officeDocument/2006/relationships/hyperlink" Target="https://stackoverflow.com/q/54829314" TargetMode="External"/><Relationship Id="rId729" Type="http://schemas.openxmlformats.org/officeDocument/2006/relationships/hyperlink" Target="https://stackoverflow.com/q/54995158" TargetMode="External"/><Relationship Id="rId728" Type="http://schemas.openxmlformats.org/officeDocument/2006/relationships/hyperlink" Target="https://stackoverflow.com/q/54991854" TargetMode="External"/><Relationship Id="rId723" Type="http://schemas.openxmlformats.org/officeDocument/2006/relationships/hyperlink" Target="https://stackoverflow.com/q/54951696" TargetMode="External"/><Relationship Id="rId722" Type="http://schemas.openxmlformats.org/officeDocument/2006/relationships/hyperlink" Target="https://stackoverflow.com/q/54945975" TargetMode="External"/><Relationship Id="rId721" Type="http://schemas.openxmlformats.org/officeDocument/2006/relationships/hyperlink" Target="https://stackoverflow.com/q/54937175" TargetMode="External"/><Relationship Id="rId720" Type="http://schemas.openxmlformats.org/officeDocument/2006/relationships/hyperlink" Target="https://stackoverflow.com/q/54936924" TargetMode="External"/><Relationship Id="rId727" Type="http://schemas.openxmlformats.org/officeDocument/2006/relationships/hyperlink" Target="https://stackoverflow.com/q/54987992" TargetMode="External"/><Relationship Id="rId726" Type="http://schemas.openxmlformats.org/officeDocument/2006/relationships/hyperlink" Target="https://stackoverflow.com/q/54980076" TargetMode="External"/><Relationship Id="rId725" Type="http://schemas.openxmlformats.org/officeDocument/2006/relationships/hyperlink" Target="https://stackoverflow.com/q/54967399" TargetMode="External"/><Relationship Id="rId724" Type="http://schemas.openxmlformats.org/officeDocument/2006/relationships/hyperlink" Target="https://stackoverflow.com/q/54960110" TargetMode="External"/><Relationship Id="rId719" Type="http://schemas.openxmlformats.org/officeDocument/2006/relationships/hyperlink" Target="https://stackoverflow.com/q/54935102" TargetMode="External"/><Relationship Id="rId718" Type="http://schemas.openxmlformats.org/officeDocument/2006/relationships/hyperlink" Target="https://stackoverflow.com/q/54925179" TargetMode="External"/><Relationship Id="rId717" Type="http://schemas.openxmlformats.org/officeDocument/2006/relationships/hyperlink" Target="https://stackoverflow.com/q/54920348" TargetMode="External"/><Relationship Id="rId712" Type="http://schemas.openxmlformats.org/officeDocument/2006/relationships/hyperlink" Target="https://stackoverflow.com/q/54902191" TargetMode="External"/><Relationship Id="rId711" Type="http://schemas.openxmlformats.org/officeDocument/2006/relationships/hyperlink" Target="https://stackoverflow.com/q/54901001" TargetMode="External"/><Relationship Id="rId710" Type="http://schemas.openxmlformats.org/officeDocument/2006/relationships/hyperlink" Target="https://stackoverflow.com/q/54900592" TargetMode="External"/><Relationship Id="rId716" Type="http://schemas.openxmlformats.org/officeDocument/2006/relationships/hyperlink" Target="https://stackoverflow.com/q/54910488" TargetMode="External"/><Relationship Id="rId715" Type="http://schemas.openxmlformats.org/officeDocument/2006/relationships/hyperlink" Target="https://stackoverflow.com/q/54906295" TargetMode="External"/><Relationship Id="rId714" Type="http://schemas.openxmlformats.org/officeDocument/2006/relationships/hyperlink" Target="https://stackoverflow.com/q/54906258" TargetMode="External"/><Relationship Id="rId713" Type="http://schemas.openxmlformats.org/officeDocument/2006/relationships/hyperlink" Target="https://stackoverflow.com/q/54902614" TargetMode="External"/><Relationship Id="rId789" Type="http://schemas.openxmlformats.org/officeDocument/2006/relationships/hyperlink" Target="https://stackoverflow.com/q/55308559" TargetMode="External"/><Relationship Id="rId788" Type="http://schemas.openxmlformats.org/officeDocument/2006/relationships/hyperlink" Target="https://stackoverflow.com/q/55304547" TargetMode="External"/><Relationship Id="rId787" Type="http://schemas.openxmlformats.org/officeDocument/2006/relationships/hyperlink" Target="https://stackoverflow.com/q/55300016" TargetMode="External"/><Relationship Id="rId786" Type="http://schemas.openxmlformats.org/officeDocument/2006/relationships/hyperlink" Target="https://stackoverflow.com/q/55299725" TargetMode="External"/><Relationship Id="rId781" Type="http://schemas.openxmlformats.org/officeDocument/2006/relationships/hyperlink" Target="https://stackoverflow.com/q/55286040" TargetMode="External"/><Relationship Id="rId780" Type="http://schemas.openxmlformats.org/officeDocument/2006/relationships/hyperlink" Target="https://stackoverflow.com/q/55283966" TargetMode="External"/><Relationship Id="rId785" Type="http://schemas.openxmlformats.org/officeDocument/2006/relationships/hyperlink" Target="https://stackoverflow.com/q/55299725" TargetMode="External"/><Relationship Id="rId784" Type="http://schemas.openxmlformats.org/officeDocument/2006/relationships/hyperlink" Target="https://stackoverflow.com/q/55297256" TargetMode="External"/><Relationship Id="rId783" Type="http://schemas.openxmlformats.org/officeDocument/2006/relationships/hyperlink" Target="https://stackoverflow.com/q/55297256" TargetMode="External"/><Relationship Id="rId782" Type="http://schemas.openxmlformats.org/officeDocument/2006/relationships/hyperlink" Target="https://stackoverflow.com/q/55286040" TargetMode="External"/><Relationship Id="rId778" Type="http://schemas.openxmlformats.org/officeDocument/2006/relationships/hyperlink" Target="https://stackoverflow.com/q/55275485" TargetMode="External"/><Relationship Id="rId777" Type="http://schemas.openxmlformats.org/officeDocument/2006/relationships/hyperlink" Target="https://stackoverflow.com/q/55269741" TargetMode="External"/><Relationship Id="rId776" Type="http://schemas.openxmlformats.org/officeDocument/2006/relationships/hyperlink" Target="https://stackoverflow.com/q/55244842" TargetMode="External"/><Relationship Id="rId775" Type="http://schemas.openxmlformats.org/officeDocument/2006/relationships/hyperlink" Target="https://stackoverflow.com/q/55242183" TargetMode="External"/><Relationship Id="rId779" Type="http://schemas.openxmlformats.org/officeDocument/2006/relationships/hyperlink" Target="https://stackoverflow.com/q/55283256" TargetMode="External"/><Relationship Id="rId770" Type="http://schemas.openxmlformats.org/officeDocument/2006/relationships/hyperlink" Target="https://stackoverflow.com/q/55220739" TargetMode="External"/><Relationship Id="rId774" Type="http://schemas.openxmlformats.org/officeDocument/2006/relationships/hyperlink" Target="https://stackoverflow.com/q/55240373" TargetMode="External"/><Relationship Id="rId773" Type="http://schemas.openxmlformats.org/officeDocument/2006/relationships/hyperlink" Target="https://stackoverflow.com/q/55240089" TargetMode="External"/><Relationship Id="rId772" Type="http://schemas.openxmlformats.org/officeDocument/2006/relationships/hyperlink" Target="https://stackoverflow.com/q/55240089" TargetMode="External"/><Relationship Id="rId771" Type="http://schemas.openxmlformats.org/officeDocument/2006/relationships/hyperlink" Target="https://stackoverflow.com/q/55238384" TargetMode="External"/><Relationship Id="rId799" Type="http://schemas.openxmlformats.org/officeDocument/2006/relationships/hyperlink" Target="https://stackoverflow.com/q/55393388" TargetMode="External"/><Relationship Id="rId798" Type="http://schemas.openxmlformats.org/officeDocument/2006/relationships/hyperlink" Target="https://stackoverflow.com/q/55384701" TargetMode="External"/><Relationship Id="rId797" Type="http://schemas.openxmlformats.org/officeDocument/2006/relationships/hyperlink" Target="https://stackoverflow.com/q/55384701" TargetMode="External"/><Relationship Id="rId792" Type="http://schemas.openxmlformats.org/officeDocument/2006/relationships/hyperlink" Target="https://stackoverflow.com/q/55350422" TargetMode="External"/><Relationship Id="rId791" Type="http://schemas.openxmlformats.org/officeDocument/2006/relationships/hyperlink" Target="https://stackoverflow.com/q/55312355" TargetMode="External"/><Relationship Id="rId790" Type="http://schemas.openxmlformats.org/officeDocument/2006/relationships/hyperlink" Target="https://stackoverflow.com/q/55312355" TargetMode="External"/><Relationship Id="rId796" Type="http://schemas.openxmlformats.org/officeDocument/2006/relationships/hyperlink" Target="https://stackoverflow.com/q/55367038" TargetMode="External"/><Relationship Id="rId795" Type="http://schemas.openxmlformats.org/officeDocument/2006/relationships/hyperlink" Target="https://stackoverflow.com/q/55367038" TargetMode="External"/><Relationship Id="rId794" Type="http://schemas.openxmlformats.org/officeDocument/2006/relationships/hyperlink" Target="https://stackoverflow.com/q/55366951" TargetMode="External"/><Relationship Id="rId793" Type="http://schemas.openxmlformats.org/officeDocument/2006/relationships/hyperlink" Target="https://stackoverflow.com/q/55366951" TargetMode="External"/><Relationship Id="rId629" Type="http://schemas.openxmlformats.org/officeDocument/2006/relationships/hyperlink" Target="https://stackoverflow.com/q/54291354" TargetMode="External"/><Relationship Id="rId624" Type="http://schemas.openxmlformats.org/officeDocument/2006/relationships/hyperlink" Target="https://stackoverflow.com/q/54270158" TargetMode="External"/><Relationship Id="rId623" Type="http://schemas.openxmlformats.org/officeDocument/2006/relationships/hyperlink" Target="https://stackoverflow.com/q/54248770" TargetMode="External"/><Relationship Id="rId622" Type="http://schemas.openxmlformats.org/officeDocument/2006/relationships/hyperlink" Target="https://stackoverflow.com/q/54241538" TargetMode="External"/><Relationship Id="rId621" Type="http://schemas.openxmlformats.org/officeDocument/2006/relationships/hyperlink" Target="https://stackoverflow.com/q/54235734" TargetMode="External"/><Relationship Id="rId628" Type="http://schemas.openxmlformats.org/officeDocument/2006/relationships/hyperlink" Target="https://stackoverflow.com/q/54291354" TargetMode="External"/><Relationship Id="rId627" Type="http://schemas.openxmlformats.org/officeDocument/2006/relationships/hyperlink" Target="https://stackoverflow.com/q/54288494" TargetMode="External"/><Relationship Id="rId626" Type="http://schemas.openxmlformats.org/officeDocument/2006/relationships/hyperlink" Target="https://stackoverflow.com/q/54285728" TargetMode="External"/><Relationship Id="rId625" Type="http://schemas.openxmlformats.org/officeDocument/2006/relationships/hyperlink" Target="https://stackoverflow.com/q/54271510" TargetMode="External"/><Relationship Id="rId620" Type="http://schemas.openxmlformats.org/officeDocument/2006/relationships/hyperlink" Target="https://stackoverflow.com/q/54223484" TargetMode="External"/><Relationship Id="rId619" Type="http://schemas.openxmlformats.org/officeDocument/2006/relationships/hyperlink" Target="https://stackoverflow.com/q/54216119" TargetMode="External"/><Relationship Id="rId618" Type="http://schemas.openxmlformats.org/officeDocument/2006/relationships/hyperlink" Target="https://stackoverflow.com/q/54200067" TargetMode="External"/><Relationship Id="rId613" Type="http://schemas.openxmlformats.org/officeDocument/2006/relationships/hyperlink" Target="https://stackoverflow.com/q/54118895" TargetMode="External"/><Relationship Id="rId612" Type="http://schemas.openxmlformats.org/officeDocument/2006/relationships/hyperlink" Target="https://stackoverflow.com/q/54114480" TargetMode="External"/><Relationship Id="rId611" Type="http://schemas.openxmlformats.org/officeDocument/2006/relationships/hyperlink" Target="https://stackoverflow.com/q/54113212" TargetMode="External"/><Relationship Id="rId610" Type="http://schemas.openxmlformats.org/officeDocument/2006/relationships/hyperlink" Target="https://stackoverflow.com/q/54105367" TargetMode="External"/><Relationship Id="rId617" Type="http://schemas.openxmlformats.org/officeDocument/2006/relationships/hyperlink" Target="https://stackoverflow.com/q/54192453" TargetMode="External"/><Relationship Id="rId616" Type="http://schemas.openxmlformats.org/officeDocument/2006/relationships/hyperlink" Target="https://stackoverflow.com/q/54186801" TargetMode="External"/><Relationship Id="rId615" Type="http://schemas.openxmlformats.org/officeDocument/2006/relationships/hyperlink" Target="https://stackoverflow.com/q/54178050" TargetMode="External"/><Relationship Id="rId614" Type="http://schemas.openxmlformats.org/officeDocument/2006/relationships/hyperlink" Target="https://stackoverflow.com/q/54161244" TargetMode="External"/><Relationship Id="rId646" Type="http://schemas.openxmlformats.org/officeDocument/2006/relationships/hyperlink" Target="https://stackoverflow.com/q/54406837" TargetMode="External"/><Relationship Id="rId645" Type="http://schemas.openxmlformats.org/officeDocument/2006/relationships/hyperlink" Target="https://stackoverflow.com/q/54403490" TargetMode="External"/><Relationship Id="rId644" Type="http://schemas.openxmlformats.org/officeDocument/2006/relationships/hyperlink" Target="https://stackoverflow.com/q/54398761" TargetMode="External"/><Relationship Id="rId643" Type="http://schemas.openxmlformats.org/officeDocument/2006/relationships/hyperlink" Target="https://stackoverflow.com/q/54396214" TargetMode="External"/><Relationship Id="rId649" Type="http://schemas.openxmlformats.org/officeDocument/2006/relationships/hyperlink" Target="https://stackoverflow.com/q/54462153" TargetMode="External"/><Relationship Id="rId648" Type="http://schemas.openxmlformats.org/officeDocument/2006/relationships/hyperlink" Target="https://stackoverflow.com/q/54446465" TargetMode="External"/><Relationship Id="rId647" Type="http://schemas.openxmlformats.org/officeDocument/2006/relationships/hyperlink" Target="https://stackoverflow.com/q/54446152" TargetMode="External"/><Relationship Id="rId642" Type="http://schemas.openxmlformats.org/officeDocument/2006/relationships/hyperlink" Target="https://stackoverflow.com/q/54392707" TargetMode="External"/><Relationship Id="rId641" Type="http://schemas.openxmlformats.org/officeDocument/2006/relationships/hyperlink" Target="https://stackoverflow.com/q/54373790" TargetMode="External"/><Relationship Id="rId640" Type="http://schemas.openxmlformats.org/officeDocument/2006/relationships/hyperlink" Target="https://stackoverflow.com/q/54373790" TargetMode="External"/><Relationship Id="rId635" Type="http://schemas.openxmlformats.org/officeDocument/2006/relationships/hyperlink" Target="https://stackoverflow.com/q/54350879" TargetMode="External"/><Relationship Id="rId634" Type="http://schemas.openxmlformats.org/officeDocument/2006/relationships/hyperlink" Target="https://stackoverflow.com/q/54346725" TargetMode="External"/><Relationship Id="rId633" Type="http://schemas.openxmlformats.org/officeDocument/2006/relationships/hyperlink" Target="https://stackoverflow.com/q/54323760" TargetMode="External"/><Relationship Id="rId632" Type="http://schemas.openxmlformats.org/officeDocument/2006/relationships/hyperlink" Target="https://stackoverflow.com/q/54321038" TargetMode="External"/><Relationship Id="rId639" Type="http://schemas.openxmlformats.org/officeDocument/2006/relationships/hyperlink" Target="https://stackoverflow.com/q/54372408" TargetMode="External"/><Relationship Id="rId638" Type="http://schemas.openxmlformats.org/officeDocument/2006/relationships/hyperlink" Target="https://stackoverflow.com/q/54365658" TargetMode="External"/><Relationship Id="rId637" Type="http://schemas.openxmlformats.org/officeDocument/2006/relationships/hyperlink" Target="https://stackoverflow.com/q/54363950" TargetMode="External"/><Relationship Id="rId636" Type="http://schemas.openxmlformats.org/officeDocument/2006/relationships/hyperlink" Target="https://stackoverflow.com/q/54352320" TargetMode="External"/><Relationship Id="rId631" Type="http://schemas.openxmlformats.org/officeDocument/2006/relationships/hyperlink" Target="https://stackoverflow.com/q/54316826" TargetMode="External"/><Relationship Id="rId630" Type="http://schemas.openxmlformats.org/officeDocument/2006/relationships/hyperlink" Target="https://stackoverflow.com/q/54291428" TargetMode="External"/><Relationship Id="rId609" Type="http://schemas.openxmlformats.org/officeDocument/2006/relationships/hyperlink" Target="https://stackoverflow.com/q/54079576" TargetMode="External"/><Relationship Id="rId608" Type="http://schemas.openxmlformats.org/officeDocument/2006/relationships/hyperlink" Target="https://stackoverflow.com/q/54077904" TargetMode="External"/><Relationship Id="rId607" Type="http://schemas.openxmlformats.org/officeDocument/2006/relationships/hyperlink" Target="https://stackoverflow.com/q/54069553" TargetMode="External"/><Relationship Id="rId602" Type="http://schemas.openxmlformats.org/officeDocument/2006/relationships/hyperlink" Target="https://stackoverflow.com/q/54049205" TargetMode="External"/><Relationship Id="rId601" Type="http://schemas.openxmlformats.org/officeDocument/2006/relationships/hyperlink" Target="https://stackoverflow.com/q/54045187" TargetMode="External"/><Relationship Id="rId600" Type="http://schemas.openxmlformats.org/officeDocument/2006/relationships/hyperlink" Target="https://stackoverflow.com/q/54042741" TargetMode="External"/><Relationship Id="rId606" Type="http://schemas.openxmlformats.org/officeDocument/2006/relationships/hyperlink" Target="https://stackoverflow.com/q/54068351" TargetMode="External"/><Relationship Id="rId605" Type="http://schemas.openxmlformats.org/officeDocument/2006/relationships/hyperlink" Target="https://stackoverflow.com/q/54066925" TargetMode="External"/><Relationship Id="rId604" Type="http://schemas.openxmlformats.org/officeDocument/2006/relationships/hyperlink" Target="https://stackoverflow.com/q/54060686" TargetMode="External"/><Relationship Id="rId603" Type="http://schemas.openxmlformats.org/officeDocument/2006/relationships/hyperlink" Target="https://stackoverflow.com/q/54060551" TargetMode="External"/><Relationship Id="rId699" Type="http://schemas.openxmlformats.org/officeDocument/2006/relationships/hyperlink" Target="https://stackoverflow.com/q/54800171" TargetMode="External"/><Relationship Id="rId698" Type="http://schemas.openxmlformats.org/officeDocument/2006/relationships/hyperlink" Target="https://stackoverflow.com/q/54790585" TargetMode="External"/><Relationship Id="rId693" Type="http://schemas.openxmlformats.org/officeDocument/2006/relationships/hyperlink" Target="https://stackoverflow.com/q/54751381" TargetMode="External"/><Relationship Id="rId692" Type="http://schemas.openxmlformats.org/officeDocument/2006/relationships/hyperlink" Target="https://stackoverflow.com/q/54747323" TargetMode="External"/><Relationship Id="rId691" Type="http://schemas.openxmlformats.org/officeDocument/2006/relationships/hyperlink" Target="https://stackoverflow.com/q/54741436" TargetMode="External"/><Relationship Id="rId690" Type="http://schemas.openxmlformats.org/officeDocument/2006/relationships/hyperlink" Target="https://stackoverflow.com/q/54734086" TargetMode="External"/><Relationship Id="rId697" Type="http://schemas.openxmlformats.org/officeDocument/2006/relationships/hyperlink" Target="https://stackoverflow.com/q/54773028" TargetMode="External"/><Relationship Id="rId696" Type="http://schemas.openxmlformats.org/officeDocument/2006/relationships/hyperlink" Target="https://stackoverflow.com/q/54760591" TargetMode="External"/><Relationship Id="rId695" Type="http://schemas.openxmlformats.org/officeDocument/2006/relationships/hyperlink" Target="https://stackoverflow.com/q/54757002" TargetMode="External"/><Relationship Id="rId694" Type="http://schemas.openxmlformats.org/officeDocument/2006/relationships/hyperlink" Target="https://stackoverflow.com/q/54754818" TargetMode="External"/><Relationship Id="rId668" Type="http://schemas.openxmlformats.org/officeDocument/2006/relationships/hyperlink" Target="https://stackoverflow.com/q/54557467" TargetMode="External"/><Relationship Id="rId667" Type="http://schemas.openxmlformats.org/officeDocument/2006/relationships/hyperlink" Target="https://stackoverflow.com/q/54554531" TargetMode="External"/><Relationship Id="rId666" Type="http://schemas.openxmlformats.org/officeDocument/2006/relationships/hyperlink" Target="https://stackoverflow.com/q/54548490" TargetMode="External"/><Relationship Id="rId665" Type="http://schemas.openxmlformats.org/officeDocument/2006/relationships/hyperlink" Target="https://stackoverflow.com/q/54548422" TargetMode="External"/><Relationship Id="rId669" Type="http://schemas.openxmlformats.org/officeDocument/2006/relationships/hyperlink" Target="https://stackoverflow.com/q/54563348" TargetMode="External"/><Relationship Id="rId660" Type="http://schemas.openxmlformats.org/officeDocument/2006/relationships/hyperlink" Target="https://stackoverflow.com/q/54521407" TargetMode="External"/><Relationship Id="rId664" Type="http://schemas.openxmlformats.org/officeDocument/2006/relationships/hyperlink" Target="https://stackoverflow.com/q/54532079" TargetMode="External"/><Relationship Id="rId663" Type="http://schemas.openxmlformats.org/officeDocument/2006/relationships/hyperlink" Target="https://stackoverflow.com/q/54531836" TargetMode="External"/><Relationship Id="rId662" Type="http://schemas.openxmlformats.org/officeDocument/2006/relationships/hyperlink" Target="https://stackoverflow.com/q/54526634" TargetMode="External"/><Relationship Id="rId661" Type="http://schemas.openxmlformats.org/officeDocument/2006/relationships/hyperlink" Target="https://stackoverflow.com/q/54522800" TargetMode="External"/><Relationship Id="rId657" Type="http://schemas.openxmlformats.org/officeDocument/2006/relationships/hyperlink" Target="https://stackoverflow.com/q/54484732" TargetMode="External"/><Relationship Id="rId656" Type="http://schemas.openxmlformats.org/officeDocument/2006/relationships/hyperlink" Target="https://stackoverflow.com/q/54478438" TargetMode="External"/><Relationship Id="rId655" Type="http://schemas.openxmlformats.org/officeDocument/2006/relationships/hyperlink" Target="https://stackoverflow.com/q/54477736" TargetMode="External"/><Relationship Id="rId654" Type="http://schemas.openxmlformats.org/officeDocument/2006/relationships/hyperlink" Target="https://stackoverflow.com/q/54475094" TargetMode="External"/><Relationship Id="rId659" Type="http://schemas.openxmlformats.org/officeDocument/2006/relationships/hyperlink" Target="https://stackoverflow.com/q/54520497" TargetMode="External"/><Relationship Id="rId658" Type="http://schemas.openxmlformats.org/officeDocument/2006/relationships/hyperlink" Target="https://stackoverflow.com/q/54515593" TargetMode="External"/><Relationship Id="rId653" Type="http://schemas.openxmlformats.org/officeDocument/2006/relationships/hyperlink" Target="https://stackoverflow.com/q/54474013" TargetMode="External"/><Relationship Id="rId652" Type="http://schemas.openxmlformats.org/officeDocument/2006/relationships/hyperlink" Target="https://stackoverflow.com/q/54473192" TargetMode="External"/><Relationship Id="rId651" Type="http://schemas.openxmlformats.org/officeDocument/2006/relationships/hyperlink" Target="https://stackoverflow.com/q/54472908" TargetMode="External"/><Relationship Id="rId650" Type="http://schemas.openxmlformats.org/officeDocument/2006/relationships/hyperlink" Target="https://stackoverflow.com/q/54468229" TargetMode="External"/><Relationship Id="rId689" Type="http://schemas.openxmlformats.org/officeDocument/2006/relationships/hyperlink" Target="https://stackoverflow.com/q/54714252" TargetMode="External"/><Relationship Id="rId688" Type="http://schemas.openxmlformats.org/officeDocument/2006/relationships/hyperlink" Target="https://stackoverflow.com/q/54700894" TargetMode="External"/><Relationship Id="rId687" Type="http://schemas.openxmlformats.org/officeDocument/2006/relationships/hyperlink" Target="https://stackoverflow.com/q/54695712" TargetMode="External"/><Relationship Id="rId682" Type="http://schemas.openxmlformats.org/officeDocument/2006/relationships/hyperlink" Target="https://stackoverflow.com/q/54662808" TargetMode="External"/><Relationship Id="rId681" Type="http://schemas.openxmlformats.org/officeDocument/2006/relationships/hyperlink" Target="https://stackoverflow.com/q/54662808" TargetMode="External"/><Relationship Id="rId680" Type="http://schemas.openxmlformats.org/officeDocument/2006/relationships/hyperlink" Target="https://stackoverflow.com/q/54646038" TargetMode="External"/><Relationship Id="rId686" Type="http://schemas.openxmlformats.org/officeDocument/2006/relationships/hyperlink" Target="https://stackoverflow.com/q/54688078" TargetMode="External"/><Relationship Id="rId685" Type="http://schemas.openxmlformats.org/officeDocument/2006/relationships/hyperlink" Target="https://stackoverflow.com/q/54678756" TargetMode="External"/><Relationship Id="rId684" Type="http://schemas.openxmlformats.org/officeDocument/2006/relationships/hyperlink" Target="https://stackoverflow.com/q/54666876" TargetMode="External"/><Relationship Id="rId683" Type="http://schemas.openxmlformats.org/officeDocument/2006/relationships/hyperlink" Target="https://stackoverflow.com/q/54666018" TargetMode="External"/><Relationship Id="rId679" Type="http://schemas.openxmlformats.org/officeDocument/2006/relationships/hyperlink" Target="https://stackoverflow.com/q/54639927" TargetMode="External"/><Relationship Id="rId678" Type="http://schemas.openxmlformats.org/officeDocument/2006/relationships/hyperlink" Target="https://stackoverflow.com/q/54622703" TargetMode="External"/><Relationship Id="rId677" Type="http://schemas.openxmlformats.org/officeDocument/2006/relationships/hyperlink" Target="https://stackoverflow.com/q/54618164" TargetMode="External"/><Relationship Id="rId676" Type="http://schemas.openxmlformats.org/officeDocument/2006/relationships/hyperlink" Target="https://stackoverflow.com/q/54604041" TargetMode="External"/><Relationship Id="rId671" Type="http://schemas.openxmlformats.org/officeDocument/2006/relationships/hyperlink" Target="https://stackoverflow.com/q/54574872" TargetMode="External"/><Relationship Id="rId670" Type="http://schemas.openxmlformats.org/officeDocument/2006/relationships/hyperlink" Target="https://stackoverflow.com/q/54574451" TargetMode="External"/><Relationship Id="rId675" Type="http://schemas.openxmlformats.org/officeDocument/2006/relationships/hyperlink" Target="https://stackoverflow.com/q/54603982" TargetMode="External"/><Relationship Id="rId674" Type="http://schemas.openxmlformats.org/officeDocument/2006/relationships/hyperlink" Target="https://stackoverflow.com/q/54577461" TargetMode="External"/><Relationship Id="rId673" Type="http://schemas.openxmlformats.org/officeDocument/2006/relationships/hyperlink" Target="https://stackoverflow.com/q/54577431" TargetMode="External"/><Relationship Id="rId672" Type="http://schemas.openxmlformats.org/officeDocument/2006/relationships/hyperlink" Target="https://stackoverflow.com/q/54575273" TargetMode="External"/><Relationship Id="rId190" Type="http://schemas.openxmlformats.org/officeDocument/2006/relationships/hyperlink" Target="https://stackoverflow.com/q/42705379" TargetMode="External"/><Relationship Id="rId194" Type="http://schemas.openxmlformats.org/officeDocument/2006/relationships/hyperlink" Target="https://stackoverflow.com/q/42784576" TargetMode="External"/><Relationship Id="rId193" Type="http://schemas.openxmlformats.org/officeDocument/2006/relationships/hyperlink" Target="https://stackoverflow.com/q/42756855" TargetMode="External"/><Relationship Id="rId192" Type="http://schemas.openxmlformats.org/officeDocument/2006/relationships/hyperlink" Target="https://stackoverflow.com/q/42739284" TargetMode="External"/><Relationship Id="rId191" Type="http://schemas.openxmlformats.org/officeDocument/2006/relationships/hyperlink" Target="https://stackoverflow.com/q/42730602" TargetMode="External"/><Relationship Id="rId187" Type="http://schemas.openxmlformats.org/officeDocument/2006/relationships/hyperlink" Target="https://stackoverflow.com/q/42658036" TargetMode="External"/><Relationship Id="rId186" Type="http://schemas.openxmlformats.org/officeDocument/2006/relationships/hyperlink" Target="https://stackoverflow.com/q/42647054" TargetMode="External"/><Relationship Id="rId185" Type="http://schemas.openxmlformats.org/officeDocument/2006/relationships/hyperlink" Target="https://stackoverflow.com/q/42642927" TargetMode="External"/><Relationship Id="rId184" Type="http://schemas.openxmlformats.org/officeDocument/2006/relationships/hyperlink" Target="https://stackoverflow.com/q/42638538" TargetMode="External"/><Relationship Id="rId189" Type="http://schemas.openxmlformats.org/officeDocument/2006/relationships/hyperlink" Target="https://stackoverflow.com/q/42677688" TargetMode="External"/><Relationship Id="rId188" Type="http://schemas.openxmlformats.org/officeDocument/2006/relationships/hyperlink" Target="https://stackoverflow.com/q/42672196" TargetMode="External"/><Relationship Id="rId183" Type="http://schemas.openxmlformats.org/officeDocument/2006/relationships/hyperlink" Target="https://stackoverflow.com/q/42623994" TargetMode="External"/><Relationship Id="rId182" Type="http://schemas.openxmlformats.org/officeDocument/2006/relationships/hyperlink" Target="https://stackoverflow.com/q/42619631" TargetMode="External"/><Relationship Id="rId181" Type="http://schemas.openxmlformats.org/officeDocument/2006/relationships/hyperlink" Target="https://stackoverflow.com/q/42560474" TargetMode="External"/><Relationship Id="rId180" Type="http://schemas.openxmlformats.org/officeDocument/2006/relationships/hyperlink" Target="https://stackoverflow.com/q/42530654" TargetMode="External"/><Relationship Id="rId176" Type="http://schemas.openxmlformats.org/officeDocument/2006/relationships/hyperlink" Target="https://stackoverflow.com/q/42483638" TargetMode="External"/><Relationship Id="rId175" Type="http://schemas.openxmlformats.org/officeDocument/2006/relationships/hyperlink" Target="https://stackoverflow.com/q/42470252" TargetMode="External"/><Relationship Id="rId174" Type="http://schemas.openxmlformats.org/officeDocument/2006/relationships/hyperlink" Target="https://stackoverflow.com/q/42444198" TargetMode="External"/><Relationship Id="rId173" Type="http://schemas.openxmlformats.org/officeDocument/2006/relationships/hyperlink" Target="https://stackoverflow.com/q/42405004" TargetMode="External"/><Relationship Id="rId179" Type="http://schemas.openxmlformats.org/officeDocument/2006/relationships/hyperlink" Target="https://stackoverflow.com/q/42506938" TargetMode="External"/><Relationship Id="rId178" Type="http://schemas.openxmlformats.org/officeDocument/2006/relationships/hyperlink" Target="https://stackoverflow.com/q/42503229" TargetMode="External"/><Relationship Id="rId177" Type="http://schemas.openxmlformats.org/officeDocument/2006/relationships/hyperlink" Target="https://stackoverflow.com/q/42484228" TargetMode="External"/><Relationship Id="rId198" Type="http://schemas.openxmlformats.org/officeDocument/2006/relationships/hyperlink" Target="https://stackoverflow.com/q/42841546" TargetMode="External"/><Relationship Id="rId197" Type="http://schemas.openxmlformats.org/officeDocument/2006/relationships/hyperlink" Target="https://stackoverflow.com/q/42835744" TargetMode="External"/><Relationship Id="rId196" Type="http://schemas.openxmlformats.org/officeDocument/2006/relationships/hyperlink" Target="https://stackoverflow.com/q/42809056" TargetMode="External"/><Relationship Id="rId195" Type="http://schemas.openxmlformats.org/officeDocument/2006/relationships/hyperlink" Target="https://stackoverflow.com/q/42797456" TargetMode="External"/><Relationship Id="rId199" Type="http://schemas.openxmlformats.org/officeDocument/2006/relationships/hyperlink" Target="https://stackoverflow.com/q/42859142" TargetMode="External"/><Relationship Id="rId150" Type="http://schemas.openxmlformats.org/officeDocument/2006/relationships/hyperlink" Target="https://stackoverflow.com/q/42024359" TargetMode="External"/><Relationship Id="rId149" Type="http://schemas.openxmlformats.org/officeDocument/2006/relationships/hyperlink" Target="https://stackoverflow.com/q/42020377" TargetMode="External"/><Relationship Id="rId148" Type="http://schemas.openxmlformats.org/officeDocument/2006/relationships/hyperlink" Target="https://stackoverflow.com/q/42010994" TargetMode="External"/><Relationship Id="rId143" Type="http://schemas.openxmlformats.org/officeDocument/2006/relationships/hyperlink" Target="https://stackoverflow.com/q/41983737" TargetMode="External"/><Relationship Id="rId142" Type="http://schemas.openxmlformats.org/officeDocument/2006/relationships/hyperlink" Target="https://stackoverflow.com/q/41980071" TargetMode="External"/><Relationship Id="rId141" Type="http://schemas.openxmlformats.org/officeDocument/2006/relationships/hyperlink" Target="https://stackoverflow.com/q/41945601" TargetMode="External"/><Relationship Id="rId140" Type="http://schemas.openxmlformats.org/officeDocument/2006/relationships/hyperlink" Target="https://stackoverflow.com/q/41944876" TargetMode="External"/><Relationship Id="rId147" Type="http://schemas.openxmlformats.org/officeDocument/2006/relationships/hyperlink" Target="https://stackoverflow.com/q/42006707" TargetMode="External"/><Relationship Id="rId146" Type="http://schemas.openxmlformats.org/officeDocument/2006/relationships/hyperlink" Target="https://stackoverflow.com/q/41994114" TargetMode="External"/><Relationship Id="rId145" Type="http://schemas.openxmlformats.org/officeDocument/2006/relationships/hyperlink" Target="https://stackoverflow.com/q/41987911" TargetMode="External"/><Relationship Id="rId144" Type="http://schemas.openxmlformats.org/officeDocument/2006/relationships/hyperlink" Target="https://stackoverflow.com/q/41984603" TargetMode="External"/><Relationship Id="rId139" Type="http://schemas.openxmlformats.org/officeDocument/2006/relationships/hyperlink" Target="https://stackoverflow.com/q/41935351" TargetMode="External"/><Relationship Id="rId138" Type="http://schemas.openxmlformats.org/officeDocument/2006/relationships/hyperlink" Target="https://stackoverflow.com/q/41920583" TargetMode="External"/><Relationship Id="rId137" Type="http://schemas.openxmlformats.org/officeDocument/2006/relationships/hyperlink" Target="https://stackoverflow.com/q/41920583" TargetMode="External"/><Relationship Id="rId132" Type="http://schemas.openxmlformats.org/officeDocument/2006/relationships/hyperlink" Target="https://stackoverflow.com/q/41886336" TargetMode="External"/><Relationship Id="rId131" Type="http://schemas.openxmlformats.org/officeDocument/2006/relationships/hyperlink" Target="https://stackoverflow.com/q/41883521" TargetMode="External"/><Relationship Id="rId130" Type="http://schemas.openxmlformats.org/officeDocument/2006/relationships/hyperlink" Target="https://stackoverflow.com/q/41883521" TargetMode="External"/><Relationship Id="rId136" Type="http://schemas.openxmlformats.org/officeDocument/2006/relationships/hyperlink" Target="https://stackoverflow.com/q/41905258" TargetMode="External"/><Relationship Id="rId135" Type="http://schemas.openxmlformats.org/officeDocument/2006/relationships/hyperlink" Target="https://stackoverflow.com/q/41904477" TargetMode="External"/><Relationship Id="rId134" Type="http://schemas.openxmlformats.org/officeDocument/2006/relationships/hyperlink" Target="https://stackoverflow.com/q/41904477" TargetMode="External"/><Relationship Id="rId133" Type="http://schemas.openxmlformats.org/officeDocument/2006/relationships/hyperlink" Target="https://stackoverflow.com/q/41886336" TargetMode="External"/><Relationship Id="rId172" Type="http://schemas.openxmlformats.org/officeDocument/2006/relationships/hyperlink" Target="https://stackoverflow.com/q/42388942" TargetMode="External"/><Relationship Id="rId171" Type="http://schemas.openxmlformats.org/officeDocument/2006/relationships/hyperlink" Target="https://stackoverflow.com/q/42379606" TargetMode="External"/><Relationship Id="rId170" Type="http://schemas.openxmlformats.org/officeDocument/2006/relationships/hyperlink" Target="https://stackoverflow.com/q/42375516" TargetMode="External"/><Relationship Id="rId165" Type="http://schemas.openxmlformats.org/officeDocument/2006/relationships/hyperlink" Target="https://stackoverflow.com/q/42254535" TargetMode="External"/><Relationship Id="rId164" Type="http://schemas.openxmlformats.org/officeDocument/2006/relationships/hyperlink" Target="https://stackoverflow.com/q/42239047" TargetMode="External"/><Relationship Id="rId163" Type="http://schemas.openxmlformats.org/officeDocument/2006/relationships/hyperlink" Target="https://stackoverflow.com/q/42238738" TargetMode="External"/><Relationship Id="rId162" Type="http://schemas.openxmlformats.org/officeDocument/2006/relationships/hyperlink" Target="https://stackoverflow.com/q/42227249" TargetMode="External"/><Relationship Id="rId169" Type="http://schemas.openxmlformats.org/officeDocument/2006/relationships/hyperlink" Target="https://stackoverflow.com/q/42313976" TargetMode="External"/><Relationship Id="rId168" Type="http://schemas.openxmlformats.org/officeDocument/2006/relationships/hyperlink" Target="https://stackoverflow.com/q/42305224" TargetMode="External"/><Relationship Id="rId167" Type="http://schemas.openxmlformats.org/officeDocument/2006/relationships/hyperlink" Target="https://stackoverflow.com/q/42295539" TargetMode="External"/><Relationship Id="rId166" Type="http://schemas.openxmlformats.org/officeDocument/2006/relationships/hyperlink" Target="https://stackoverflow.com/q/42277585" TargetMode="External"/><Relationship Id="rId161" Type="http://schemas.openxmlformats.org/officeDocument/2006/relationships/hyperlink" Target="https://stackoverflow.com/q/42215621" TargetMode="External"/><Relationship Id="rId160" Type="http://schemas.openxmlformats.org/officeDocument/2006/relationships/hyperlink" Target="https://stackoverflow.com/q/42170805" TargetMode="External"/><Relationship Id="rId159" Type="http://schemas.openxmlformats.org/officeDocument/2006/relationships/hyperlink" Target="https://stackoverflow.com/q/42169656" TargetMode="External"/><Relationship Id="rId154" Type="http://schemas.openxmlformats.org/officeDocument/2006/relationships/hyperlink" Target="https://stackoverflow.com/q/42073424" TargetMode="External"/><Relationship Id="rId153" Type="http://schemas.openxmlformats.org/officeDocument/2006/relationships/hyperlink" Target="https://stackoverflow.com/q/42053998" TargetMode="External"/><Relationship Id="rId152" Type="http://schemas.openxmlformats.org/officeDocument/2006/relationships/hyperlink" Target="https://stackoverflow.com/q/42053998" TargetMode="External"/><Relationship Id="rId151" Type="http://schemas.openxmlformats.org/officeDocument/2006/relationships/hyperlink" Target="https://stackoverflow.com/q/42024359" TargetMode="External"/><Relationship Id="rId158" Type="http://schemas.openxmlformats.org/officeDocument/2006/relationships/hyperlink" Target="https://stackoverflow.com/q/42148587" TargetMode="External"/><Relationship Id="rId157" Type="http://schemas.openxmlformats.org/officeDocument/2006/relationships/hyperlink" Target="https://stackoverflow.com/q/42145093" TargetMode="External"/><Relationship Id="rId156" Type="http://schemas.openxmlformats.org/officeDocument/2006/relationships/hyperlink" Target="https://stackoverflow.com/q/42121564" TargetMode="External"/><Relationship Id="rId155" Type="http://schemas.openxmlformats.org/officeDocument/2006/relationships/hyperlink" Target="https://stackoverflow.com/q/42106471" TargetMode="External"/><Relationship Id="rId987" Type="http://schemas.openxmlformats.org/officeDocument/2006/relationships/hyperlink" Target="https://stackoverflow.com/q/61983642" TargetMode="External"/><Relationship Id="rId986" Type="http://schemas.openxmlformats.org/officeDocument/2006/relationships/hyperlink" Target="https://stackoverflow.com/q/61979138" TargetMode="External"/><Relationship Id="rId985" Type="http://schemas.openxmlformats.org/officeDocument/2006/relationships/hyperlink" Target="https://stackoverflow.com/q/61977505" TargetMode="External"/><Relationship Id="rId984" Type="http://schemas.openxmlformats.org/officeDocument/2006/relationships/hyperlink" Target="https://stackoverflow.com/q/61964967" TargetMode="External"/><Relationship Id="rId989" Type="http://schemas.openxmlformats.org/officeDocument/2006/relationships/hyperlink" Target="https://stackoverflow.com/q/62002491" TargetMode="External"/><Relationship Id="rId988" Type="http://schemas.openxmlformats.org/officeDocument/2006/relationships/hyperlink" Target="https://stackoverflow.com/q/61999799" TargetMode="External"/><Relationship Id="rId983" Type="http://schemas.openxmlformats.org/officeDocument/2006/relationships/hyperlink" Target="https://stackoverflow.com/q/61961302" TargetMode="External"/><Relationship Id="rId982" Type="http://schemas.openxmlformats.org/officeDocument/2006/relationships/hyperlink" Target="https://stackoverflow.com/q/61947363" TargetMode="External"/><Relationship Id="rId981" Type="http://schemas.openxmlformats.org/officeDocument/2006/relationships/hyperlink" Target="https://stackoverflow.com/q/61939435" TargetMode="External"/><Relationship Id="rId980" Type="http://schemas.openxmlformats.org/officeDocument/2006/relationships/hyperlink" Target="https://stackoverflow.com/q/61938413" TargetMode="External"/><Relationship Id="rId976" Type="http://schemas.openxmlformats.org/officeDocument/2006/relationships/hyperlink" Target="https://stackoverflow.com/q/61920382" TargetMode="External"/><Relationship Id="rId975" Type="http://schemas.openxmlformats.org/officeDocument/2006/relationships/hyperlink" Target="https://stackoverflow.com/q/61919301" TargetMode="External"/><Relationship Id="rId974" Type="http://schemas.openxmlformats.org/officeDocument/2006/relationships/hyperlink" Target="https://stackoverflow.com/q/61919301" TargetMode="External"/><Relationship Id="rId973" Type="http://schemas.openxmlformats.org/officeDocument/2006/relationships/hyperlink" Target="https://stackoverflow.com/q/61915796" TargetMode="External"/><Relationship Id="rId979" Type="http://schemas.openxmlformats.org/officeDocument/2006/relationships/hyperlink" Target="https://stackoverflow.com/q/61936613" TargetMode="External"/><Relationship Id="rId978" Type="http://schemas.openxmlformats.org/officeDocument/2006/relationships/hyperlink" Target="https://stackoverflow.com/q/61932638" TargetMode="External"/><Relationship Id="rId977" Type="http://schemas.openxmlformats.org/officeDocument/2006/relationships/hyperlink" Target="https://stackoverflow.com/q/61928879" TargetMode="External"/><Relationship Id="rId972" Type="http://schemas.openxmlformats.org/officeDocument/2006/relationships/hyperlink" Target="https://stackoverflow.com/q/61909353" TargetMode="External"/><Relationship Id="rId971" Type="http://schemas.openxmlformats.org/officeDocument/2006/relationships/hyperlink" Target="https://stackoverflow.com/q/55220499" TargetMode="External"/><Relationship Id="rId970" Type="http://schemas.openxmlformats.org/officeDocument/2006/relationships/hyperlink" Target="https://stackoverflow.com/q/61909353" TargetMode="External"/><Relationship Id="rId998" Type="http://schemas.openxmlformats.org/officeDocument/2006/relationships/hyperlink" Target="https://stackoverflow.com/q/62036134" TargetMode="External"/><Relationship Id="rId997" Type="http://schemas.openxmlformats.org/officeDocument/2006/relationships/hyperlink" Target="https://stackoverflow.com/q/62031387" TargetMode="External"/><Relationship Id="rId996" Type="http://schemas.openxmlformats.org/officeDocument/2006/relationships/hyperlink" Target="https://stackoverflow.com/q/62022772" TargetMode="External"/><Relationship Id="rId995" Type="http://schemas.openxmlformats.org/officeDocument/2006/relationships/hyperlink" Target="https://stackoverflow.com/q/62020899" TargetMode="External"/><Relationship Id="rId999" Type="http://schemas.openxmlformats.org/officeDocument/2006/relationships/hyperlink" Target="https://stackoverflow.com/q/62037429" TargetMode="External"/><Relationship Id="rId990" Type="http://schemas.openxmlformats.org/officeDocument/2006/relationships/hyperlink" Target="https://stackoverflow.com/q/62006237" TargetMode="External"/><Relationship Id="rId994" Type="http://schemas.openxmlformats.org/officeDocument/2006/relationships/hyperlink" Target="https://stackoverflow.com/q/62020069" TargetMode="External"/><Relationship Id="rId993" Type="http://schemas.openxmlformats.org/officeDocument/2006/relationships/hyperlink" Target="https://stackoverflow.com/q/62018029" TargetMode="External"/><Relationship Id="rId992" Type="http://schemas.openxmlformats.org/officeDocument/2006/relationships/hyperlink" Target="https://stackoverflow.com/q/62014768" TargetMode="External"/><Relationship Id="rId991" Type="http://schemas.openxmlformats.org/officeDocument/2006/relationships/hyperlink" Target="https://stackoverflow.com/q/62014768" TargetMode="External"/><Relationship Id="rId949" Type="http://schemas.openxmlformats.org/officeDocument/2006/relationships/hyperlink" Target="https://stackoverflow.com/q/61790198" TargetMode="External"/><Relationship Id="rId948" Type="http://schemas.openxmlformats.org/officeDocument/2006/relationships/hyperlink" Target="https://stackoverflow.com/q/61782655" TargetMode="External"/><Relationship Id="rId943" Type="http://schemas.openxmlformats.org/officeDocument/2006/relationships/hyperlink" Target="https://stackoverflow.com/q/61776817" TargetMode="External"/><Relationship Id="rId942" Type="http://schemas.openxmlformats.org/officeDocument/2006/relationships/hyperlink" Target="https://stackoverflow.com/q/61775267" TargetMode="External"/><Relationship Id="rId941" Type="http://schemas.openxmlformats.org/officeDocument/2006/relationships/hyperlink" Target="https://stackoverflow.com/q/61769866" TargetMode="External"/><Relationship Id="rId940" Type="http://schemas.openxmlformats.org/officeDocument/2006/relationships/hyperlink" Target="https://stackoverflow.com/q/61766048" TargetMode="External"/><Relationship Id="rId947" Type="http://schemas.openxmlformats.org/officeDocument/2006/relationships/hyperlink" Target="https://stackoverflow.com/q/61782652" TargetMode="External"/><Relationship Id="rId946" Type="http://schemas.openxmlformats.org/officeDocument/2006/relationships/hyperlink" Target="https://stackoverflow.com/q/61780469" TargetMode="External"/><Relationship Id="rId945" Type="http://schemas.openxmlformats.org/officeDocument/2006/relationships/hyperlink" Target="https://stackoverflow.com/q/61778472" TargetMode="External"/><Relationship Id="rId944" Type="http://schemas.openxmlformats.org/officeDocument/2006/relationships/hyperlink" Target="https://stackoverflow.com/q/61778472" TargetMode="External"/><Relationship Id="rId939" Type="http://schemas.openxmlformats.org/officeDocument/2006/relationships/hyperlink" Target="https://stackoverflow.com/q/61759228" TargetMode="External"/><Relationship Id="rId938" Type="http://schemas.openxmlformats.org/officeDocument/2006/relationships/hyperlink" Target="https://stackoverflow.com/q/61749474" TargetMode="External"/><Relationship Id="rId937" Type="http://schemas.openxmlformats.org/officeDocument/2006/relationships/hyperlink" Target="https://stackoverflow.com/q/61749474" TargetMode="External"/><Relationship Id="rId932" Type="http://schemas.openxmlformats.org/officeDocument/2006/relationships/hyperlink" Target="https://stackoverflow.com/q/61731925" TargetMode="External"/><Relationship Id="rId931" Type="http://schemas.openxmlformats.org/officeDocument/2006/relationships/hyperlink" Target="https://stackoverflow.com/q/61729358" TargetMode="External"/><Relationship Id="rId930" Type="http://schemas.openxmlformats.org/officeDocument/2006/relationships/hyperlink" Target="https://stackoverflow.com/q/61729009" TargetMode="External"/><Relationship Id="rId936" Type="http://schemas.openxmlformats.org/officeDocument/2006/relationships/hyperlink" Target="https://stackoverflow.com/q/61742910" TargetMode="External"/><Relationship Id="rId935" Type="http://schemas.openxmlformats.org/officeDocument/2006/relationships/hyperlink" Target="https://stackoverflow.com/q/61735365" TargetMode="External"/><Relationship Id="rId934" Type="http://schemas.openxmlformats.org/officeDocument/2006/relationships/hyperlink" Target="https://stackoverflow.com/q/61734680" TargetMode="External"/><Relationship Id="rId933" Type="http://schemas.openxmlformats.org/officeDocument/2006/relationships/hyperlink" Target="https://stackoverflow.com/q/61734639" TargetMode="External"/><Relationship Id="rId965" Type="http://schemas.openxmlformats.org/officeDocument/2006/relationships/hyperlink" Target="https://stackoverflow.com/q/61865302" TargetMode="External"/><Relationship Id="rId964" Type="http://schemas.openxmlformats.org/officeDocument/2006/relationships/hyperlink" Target="https://stackoverflow.com/q/61854113" TargetMode="External"/><Relationship Id="rId963" Type="http://schemas.openxmlformats.org/officeDocument/2006/relationships/hyperlink" Target="https://stackoverflow.com/q/61845738" TargetMode="External"/><Relationship Id="rId962" Type="http://schemas.openxmlformats.org/officeDocument/2006/relationships/hyperlink" Target="https://stackoverflow.com/q/61845738" TargetMode="External"/><Relationship Id="rId969" Type="http://schemas.openxmlformats.org/officeDocument/2006/relationships/hyperlink" Target="https://stackoverflow.com/q/61904800" TargetMode="External"/><Relationship Id="rId968" Type="http://schemas.openxmlformats.org/officeDocument/2006/relationships/hyperlink" Target="https://stackoverflow.com/q/61902973" TargetMode="External"/><Relationship Id="rId967" Type="http://schemas.openxmlformats.org/officeDocument/2006/relationships/hyperlink" Target="https://stackoverflow.com/q/61869531" TargetMode="External"/><Relationship Id="rId966" Type="http://schemas.openxmlformats.org/officeDocument/2006/relationships/hyperlink" Target="https://stackoverflow.com/q/61867669" TargetMode="External"/><Relationship Id="rId961" Type="http://schemas.openxmlformats.org/officeDocument/2006/relationships/hyperlink" Target="https://stackoverflow.com/q/61842832" TargetMode="External"/><Relationship Id="rId960" Type="http://schemas.openxmlformats.org/officeDocument/2006/relationships/hyperlink" Target="https://stackoverflow.com/q/61840842" TargetMode="External"/><Relationship Id="rId959" Type="http://schemas.openxmlformats.org/officeDocument/2006/relationships/hyperlink" Target="https://stackoverflow.com/q/61840842" TargetMode="External"/><Relationship Id="rId954" Type="http://schemas.openxmlformats.org/officeDocument/2006/relationships/hyperlink" Target="https://stackoverflow.com/q/61820944" TargetMode="External"/><Relationship Id="rId953" Type="http://schemas.openxmlformats.org/officeDocument/2006/relationships/hyperlink" Target="https://stackoverflow.com/q/61818685" TargetMode="External"/><Relationship Id="rId952" Type="http://schemas.openxmlformats.org/officeDocument/2006/relationships/hyperlink" Target="https://stackoverflow.com/q/61818220" TargetMode="External"/><Relationship Id="rId951" Type="http://schemas.openxmlformats.org/officeDocument/2006/relationships/hyperlink" Target="https://stackoverflow.com/q/61817845" TargetMode="External"/><Relationship Id="rId958" Type="http://schemas.openxmlformats.org/officeDocument/2006/relationships/hyperlink" Target="https://stackoverflow.com/q/61838119" TargetMode="External"/><Relationship Id="rId957" Type="http://schemas.openxmlformats.org/officeDocument/2006/relationships/hyperlink" Target="https://stackoverflow.com/q/61834955" TargetMode="External"/><Relationship Id="rId956" Type="http://schemas.openxmlformats.org/officeDocument/2006/relationships/hyperlink" Target="https://stackoverflow.com/q/61827269" TargetMode="External"/><Relationship Id="rId955" Type="http://schemas.openxmlformats.org/officeDocument/2006/relationships/hyperlink" Target="https://stackoverflow.com/q/61824996" TargetMode="External"/><Relationship Id="rId950" Type="http://schemas.openxmlformats.org/officeDocument/2006/relationships/hyperlink" Target="https://stackoverflow.com/q/61798937" TargetMode="External"/><Relationship Id="rId107" Type="http://schemas.openxmlformats.org/officeDocument/2006/relationships/hyperlink" Target="https://stackoverflow.com/q/41484050" TargetMode="External"/><Relationship Id="rId106" Type="http://schemas.openxmlformats.org/officeDocument/2006/relationships/hyperlink" Target="https://stackoverflow.com/q/41469924" TargetMode="External"/><Relationship Id="rId105" Type="http://schemas.openxmlformats.org/officeDocument/2006/relationships/hyperlink" Target="https://stackoverflow.com/q/41467659" TargetMode="External"/><Relationship Id="rId104" Type="http://schemas.openxmlformats.org/officeDocument/2006/relationships/hyperlink" Target="https://stackoverflow.com/q/41467659" TargetMode="External"/><Relationship Id="rId109" Type="http://schemas.openxmlformats.org/officeDocument/2006/relationships/hyperlink" Target="https://stackoverflow.com/q/41574944" TargetMode="External"/><Relationship Id="rId108" Type="http://schemas.openxmlformats.org/officeDocument/2006/relationships/hyperlink" Target="https://stackoverflow.com/q/41542609" TargetMode="External"/><Relationship Id="rId103" Type="http://schemas.openxmlformats.org/officeDocument/2006/relationships/hyperlink" Target="https://stackoverflow.com/q/41438021" TargetMode="External"/><Relationship Id="rId102" Type="http://schemas.openxmlformats.org/officeDocument/2006/relationships/hyperlink" Target="https://stackoverflow.com/q/41002487" TargetMode="External"/><Relationship Id="rId101" Type="http://schemas.openxmlformats.org/officeDocument/2006/relationships/hyperlink" Target="https://stackoverflow.com/q/40159662" TargetMode="External"/><Relationship Id="rId100" Type="http://schemas.openxmlformats.org/officeDocument/2006/relationships/hyperlink" Target="https://stackoverflow.com/q/39493708" TargetMode="External"/><Relationship Id="rId129" Type="http://schemas.openxmlformats.org/officeDocument/2006/relationships/hyperlink" Target="https://stackoverflow.com/q/41881534" TargetMode="External"/><Relationship Id="rId128" Type="http://schemas.openxmlformats.org/officeDocument/2006/relationships/hyperlink" Target="https://stackoverflow.com/q/41881534" TargetMode="External"/><Relationship Id="rId127" Type="http://schemas.openxmlformats.org/officeDocument/2006/relationships/hyperlink" Target="https://stackoverflow.com/q/41867303" TargetMode="External"/><Relationship Id="rId126" Type="http://schemas.openxmlformats.org/officeDocument/2006/relationships/hyperlink" Target="https://stackoverflow.com/q/41860322" TargetMode="External"/><Relationship Id="rId121" Type="http://schemas.openxmlformats.org/officeDocument/2006/relationships/hyperlink" Target="https://stackoverflow.com/q/41806580" TargetMode="External"/><Relationship Id="rId120" Type="http://schemas.openxmlformats.org/officeDocument/2006/relationships/hyperlink" Target="https://stackoverflow.com/q/41803929" TargetMode="External"/><Relationship Id="rId125" Type="http://schemas.openxmlformats.org/officeDocument/2006/relationships/hyperlink" Target="https://stackoverflow.com/q/41842171" TargetMode="External"/><Relationship Id="rId124" Type="http://schemas.openxmlformats.org/officeDocument/2006/relationships/hyperlink" Target="https://stackoverflow.com/q/41838629" TargetMode="External"/><Relationship Id="rId123" Type="http://schemas.openxmlformats.org/officeDocument/2006/relationships/hyperlink" Target="https://stackoverflow.com/q/41813166" TargetMode="External"/><Relationship Id="rId122" Type="http://schemas.openxmlformats.org/officeDocument/2006/relationships/hyperlink" Target="https://stackoverflow.com/q/41806580" TargetMode="External"/><Relationship Id="rId118" Type="http://schemas.openxmlformats.org/officeDocument/2006/relationships/hyperlink" Target="https://stackoverflow.com/q/41755842" TargetMode="External"/><Relationship Id="rId117" Type="http://schemas.openxmlformats.org/officeDocument/2006/relationships/hyperlink" Target="https://stackoverflow.com/q/41749324" TargetMode="External"/><Relationship Id="rId116" Type="http://schemas.openxmlformats.org/officeDocument/2006/relationships/hyperlink" Target="https://stackoverflow.com/q/41733883" TargetMode="External"/><Relationship Id="rId115" Type="http://schemas.openxmlformats.org/officeDocument/2006/relationships/hyperlink" Target="https://stackoverflow.com/q/41679881" TargetMode="External"/><Relationship Id="rId119" Type="http://schemas.openxmlformats.org/officeDocument/2006/relationships/hyperlink" Target="https://stackoverflow.com/q/41800137" TargetMode="External"/><Relationship Id="rId110" Type="http://schemas.openxmlformats.org/officeDocument/2006/relationships/hyperlink" Target="https://stackoverflow.com/q/41577382" TargetMode="External"/><Relationship Id="rId114" Type="http://schemas.openxmlformats.org/officeDocument/2006/relationships/hyperlink" Target="https://stackoverflow.com/q/41652958" TargetMode="External"/><Relationship Id="rId113" Type="http://schemas.openxmlformats.org/officeDocument/2006/relationships/hyperlink" Target="https://stackoverflow.com/q/41645111" TargetMode="External"/><Relationship Id="rId112" Type="http://schemas.openxmlformats.org/officeDocument/2006/relationships/hyperlink" Target="https://stackoverflow.com/q/41638663" TargetMode="External"/><Relationship Id="rId111" Type="http://schemas.openxmlformats.org/officeDocument/2006/relationships/hyperlink" Target="https://stackoverflow.com/q/41580358" TargetMode="External"/><Relationship Id="rId907" Type="http://schemas.openxmlformats.org/officeDocument/2006/relationships/hyperlink" Target="https://stackoverflow.com/q/61647756" TargetMode="External"/><Relationship Id="rId906" Type="http://schemas.openxmlformats.org/officeDocument/2006/relationships/hyperlink" Target="https://stackoverflow.com/q/61642560" TargetMode="External"/><Relationship Id="rId905" Type="http://schemas.openxmlformats.org/officeDocument/2006/relationships/hyperlink" Target="https://stackoverflow.com/q/61642239" TargetMode="External"/><Relationship Id="rId904" Type="http://schemas.openxmlformats.org/officeDocument/2006/relationships/hyperlink" Target="https://stackoverflow.com/q/61641793" TargetMode="External"/><Relationship Id="rId909" Type="http://schemas.openxmlformats.org/officeDocument/2006/relationships/hyperlink" Target="https://stackoverflow.com/q/61659007" TargetMode="External"/><Relationship Id="rId908" Type="http://schemas.openxmlformats.org/officeDocument/2006/relationships/hyperlink" Target="https://stackoverflow.com/q/61655523" TargetMode="External"/><Relationship Id="rId903" Type="http://schemas.openxmlformats.org/officeDocument/2006/relationships/hyperlink" Target="https://stackoverflow.com/q/61469908" TargetMode="External"/><Relationship Id="rId902" Type="http://schemas.openxmlformats.org/officeDocument/2006/relationships/hyperlink" Target="https://stackoverflow.com/q/61462588" TargetMode="External"/><Relationship Id="rId901" Type="http://schemas.openxmlformats.org/officeDocument/2006/relationships/hyperlink" Target="https://stackoverflow.com/q/61459809" TargetMode="External"/><Relationship Id="rId900" Type="http://schemas.openxmlformats.org/officeDocument/2006/relationships/hyperlink" Target="https://stackoverflow.com/q/61454256" TargetMode="External"/><Relationship Id="rId929" Type="http://schemas.openxmlformats.org/officeDocument/2006/relationships/hyperlink" Target="https://stackoverflow.com/q/61713625" TargetMode="External"/><Relationship Id="rId928" Type="http://schemas.openxmlformats.org/officeDocument/2006/relationships/hyperlink" Target="https://stackoverflow.com/q/61706612" TargetMode="External"/><Relationship Id="rId927" Type="http://schemas.openxmlformats.org/officeDocument/2006/relationships/hyperlink" Target="https://stackoverflow.com/q/61689176" TargetMode="External"/><Relationship Id="rId926" Type="http://schemas.openxmlformats.org/officeDocument/2006/relationships/hyperlink" Target="https://stackoverflow.com/q/61689176" TargetMode="External"/><Relationship Id="rId921" Type="http://schemas.openxmlformats.org/officeDocument/2006/relationships/hyperlink" Target="https://stackoverflow.com/q/61683219" TargetMode="External"/><Relationship Id="rId920" Type="http://schemas.openxmlformats.org/officeDocument/2006/relationships/hyperlink" Target="https://stackoverflow.com/q/61677805" TargetMode="External"/><Relationship Id="rId925" Type="http://schemas.openxmlformats.org/officeDocument/2006/relationships/hyperlink" Target="https://stackoverflow.com/q/61687572" TargetMode="External"/><Relationship Id="rId924" Type="http://schemas.openxmlformats.org/officeDocument/2006/relationships/hyperlink" Target="https://stackoverflow.com/q/61687572" TargetMode="External"/><Relationship Id="rId923" Type="http://schemas.openxmlformats.org/officeDocument/2006/relationships/hyperlink" Target="https://stackoverflow.com/q/61685582" TargetMode="External"/><Relationship Id="rId922" Type="http://schemas.openxmlformats.org/officeDocument/2006/relationships/hyperlink" Target="https://stackoverflow.com/q/61685518" TargetMode="External"/><Relationship Id="rId918" Type="http://schemas.openxmlformats.org/officeDocument/2006/relationships/hyperlink" Target="https://stackoverflow.com/q/61676798" TargetMode="External"/><Relationship Id="rId917" Type="http://schemas.openxmlformats.org/officeDocument/2006/relationships/hyperlink" Target="https://stackoverflow.com/q/61674856" TargetMode="External"/><Relationship Id="rId916" Type="http://schemas.openxmlformats.org/officeDocument/2006/relationships/hyperlink" Target="https://stackoverflow.com/q/61674307" TargetMode="External"/><Relationship Id="rId915" Type="http://schemas.openxmlformats.org/officeDocument/2006/relationships/hyperlink" Target="https://stackoverflow.com/q/61672841" TargetMode="External"/><Relationship Id="rId919" Type="http://schemas.openxmlformats.org/officeDocument/2006/relationships/hyperlink" Target="https://stackoverflow.com/q/61676962" TargetMode="External"/><Relationship Id="rId910" Type="http://schemas.openxmlformats.org/officeDocument/2006/relationships/hyperlink" Target="https://stackoverflow.com/q/61660647" TargetMode="External"/><Relationship Id="rId914" Type="http://schemas.openxmlformats.org/officeDocument/2006/relationships/hyperlink" Target="https://stackoverflow.com/q/61671196" TargetMode="External"/><Relationship Id="rId913" Type="http://schemas.openxmlformats.org/officeDocument/2006/relationships/hyperlink" Target="https://stackoverflow.com/q/61670491" TargetMode="External"/><Relationship Id="rId912" Type="http://schemas.openxmlformats.org/officeDocument/2006/relationships/hyperlink" Target="https://stackoverflow.com/q/61668245" TargetMode="External"/><Relationship Id="rId911" Type="http://schemas.openxmlformats.org/officeDocument/2006/relationships/hyperlink" Target="https://stackoverflow.com/q/61664951" TargetMode="External"/><Relationship Id="rId866" Type="http://schemas.openxmlformats.org/officeDocument/2006/relationships/hyperlink" Target="https://stackoverflow.com/q/61226697" TargetMode="External"/><Relationship Id="rId865" Type="http://schemas.openxmlformats.org/officeDocument/2006/relationships/hyperlink" Target="https://stackoverflow.com/q/61222090" TargetMode="External"/><Relationship Id="rId864" Type="http://schemas.openxmlformats.org/officeDocument/2006/relationships/hyperlink" Target="https://stackoverflow.com/q/61221088" TargetMode="External"/><Relationship Id="rId863" Type="http://schemas.openxmlformats.org/officeDocument/2006/relationships/hyperlink" Target="https://stackoverflow.com/q/61217110" TargetMode="External"/><Relationship Id="rId869" Type="http://schemas.openxmlformats.org/officeDocument/2006/relationships/hyperlink" Target="https://stackoverflow.com/q/61242253" TargetMode="External"/><Relationship Id="rId868" Type="http://schemas.openxmlformats.org/officeDocument/2006/relationships/hyperlink" Target="https://stackoverflow.com/q/61238595" TargetMode="External"/><Relationship Id="rId867" Type="http://schemas.openxmlformats.org/officeDocument/2006/relationships/hyperlink" Target="https://stackoverflow.com/q/61226697" TargetMode="External"/><Relationship Id="rId862" Type="http://schemas.openxmlformats.org/officeDocument/2006/relationships/hyperlink" Target="https://stackoverflow.com/q/61210424" TargetMode="External"/><Relationship Id="rId861" Type="http://schemas.openxmlformats.org/officeDocument/2006/relationships/hyperlink" Target="https://stackoverflow.com/q/61208367" TargetMode="External"/><Relationship Id="rId860" Type="http://schemas.openxmlformats.org/officeDocument/2006/relationships/hyperlink" Target="https://stackoverflow.com/q/61207974" TargetMode="External"/><Relationship Id="rId855" Type="http://schemas.openxmlformats.org/officeDocument/2006/relationships/hyperlink" Target="https://stackoverflow.com/q/61188935" TargetMode="External"/><Relationship Id="rId854" Type="http://schemas.openxmlformats.org/officeDocument/2006/relationships/hyperlink" Target="https://stackoverflow.com/q/61186117" TargetMode="External"/><Relationship Id="rId853" Type="http://schemas.openxmlformats.org/officeDocument/2006/relationships/hyperlink" Target="https://stackoverflow.com/q/61169100" TargetMode="External"/><Relationship Id="rId852" Type="http://schemas.openxmlformats.org/officeDocument/2006/relationships/hyperlink" Target="https://stackoverflow.com/q/61164244" TargetMode="External"/><Relationship Id="rId859" Type="http://schemas.openxmlformats.org/officeDocument/2006/relationships/hyperlink" Target="https://stackoverflow.com/q/61207759" TargetMode="External"/><Relationship Id="rId858" Type="http://schemas.openxmlformats.org/officeDocument/2006/relationships/hyperlink" Target="https://stackoverflow.com/q/61206586" TargetMode="External"/><Relationship Id="rId857" Type="http://schemas.openxmlformats.org/officeDocument/2006/relationships/hyperlink" Target="https://stackoverflow.com/q/61204978" TargetMode="External"/><Relationship Id="rId856" Type="http://schemas.openxmlformats.org/officeDocument/2006/relationships/hyperlink" Target="https://stackoverflow.com/q/61191042" TargetMode="External"/><Relationship Id="rId851" Type="http://schemas.openxmlformats.org/officeDocument/2006/relationships/hyperlink" Target="https://stackoverflow.com/q/61153574" TargetMode="External"/><Relationship Id="rId850" Type="http://schemas.openxmlformats.org/officeDocument/2006/relationships/hyperlink" Target="https://stackoverflow.com/q/61143493" TargetMode="External"/><Relationship Id="rId888" Type="http://schemas.openxmlformats.org/officeDocument/2006/relationships/hyperlink" Target="https://stackoverflow.com/q/61350864" TargetMode="External"/><Relationship Id="rId887" Type="http://schemas.openxmlformats.org/officeDocument/2006/relationships/hyperlink" Target="https://stackoverflow.com/q/61350573" TargetMode="External"/><Relationship Id="rId886" Type="http://schemas.openxmlformats.org/officeDocument/2006/relationships/hyperlink" Target="https://stackoverflow.com/q/61345897" TargetMode="External"/><Relationship Id="rId885" Type="http://schemas.openxmlformats.org/officeDocument/2006/relationships/hyperlink" Target="https://stackoverflow.com/q/61343277" TargetMode="External"/><Relationship Id="rId889" Type="http://schemas.openxmlformats.org/officeDocument/2006/relationships/hyperlink" Target="https://stackoverflow.com/q/61362602" TargetMode="External"/><Relationship Id="rId880" Type="http://schemas.openxmlformats.org/officeDocument/2006/relationships/hyperlink" Target="https://stackoverflow.com/q/61329104" TargetMode="External"/><Relationship Id="rId884" Type="http://schemas.openxmlformats.org/officeDocument/2006/relationships/hyperlink" Target="https://stackoverflow.com/q/61341097" TargetMode="External"/><Relationship Id="rId883" Type="http://schemas.openxmlformats.org/officeDocument/2006/relationships/hyperlink" Target="https://stackoverflow.com/q/61332655" TargetMode="External"/><Relationship Id="rId882" Type="http://schemas.openxmlformats.org/officeDocument/2006/relationships/hyperlink" Target="https://stackoverflow.com/q/61331112" TargetMode="External"/><Relationship Id="rId881" Type="http://schemas.openxmlformats.org/officeDocument/2006/relationships/hyperlink" Target="https://stackoverflow.com/q/61330666" TargetMode="External"/><Relationship Id="rId877" Type="http://schemas.openxmlformats.org/officeDocument/2006/relationships/hyperlink" Target="https://stackoverflow.com/q/61325505" TargetMode="External"/><Relationship Id="rId876" Type="http://schemas.openxmlformats.org/officeDocument/2006/relationships/hyperlink" Target="https://stackoverflow.com/q/61309820" TargetMode="External"/><Relationship Id="rId875" Type="http://schemas.openxmlformats.org/officeDocument/2006/relationships/hyperlink" Target="https://stackoverflow.com/q/61287217" TargetMode="External"/><Relationship Id="rId874" Type="http://schemas.openxmlformats.org/officeDocument/2006/relationships/hyperlink" Target="https://stackoverflow.com/q/61284724" TargetMode="External"/><Relationship Id="rId879" Type="http://schemas.openxmlformats.org/officeDocument/2006/relationships/hyperlink" Target="https://stackoverflow.com/q/61327724" TargetMode="External"/><Relationship Id="rId878" Type="http://schemas.openxmlformats.org/officeDocument/2006/relationships/hyperlink" Target="https://stackoverflow.com/q/61325505" TargetMode="External"/><Relationship Id="rId873" Type="http://schemas.openxmlformats.org/officeDocument/2006/relationships/hyperlink" Target="https://stackoverflow.com/q/61282976" TargetMode="External"/><Relationship Id="rId872" Type="http://schemas.openxmlformats.org/officeDocument/2006/relationships/hyperlink" Target="https://stackoverflow.com/q/61282234" TargetMode="External"/><Relationship Id="rId871" Type="http://schemas.openxmlformats.org/officeDocument/2006/relationships/hyperlink" Target="https://stackoverflow.com/q/61268147" TargetMode="External"/><Relationship Id="rId870" Type="http://schemas.openxmlformats.org/officeDocument/2006/relationships/hyperlink" Target="https://stackoverflow.com/q/61252925" TargetMode="External"/><Relationship Id="rId829" Type="http://schemas.openxmlformats.org/officeDocument/2006/relationships/hyperlink" Target="https://stackoverflow.com/q/55559831" TargetMode="External"/><Relationship Id="rId828" Type="http://schemas.openxmlformats.org/officeDocument/2006/relationships/hyperlink" Target="https://stackoverflow.com/q/55549922" TargetMode="External"/><Relationship Id="rId827" Type="http://schemas.openxmlformats.org/officeDocument/2006/relationships/hyperlink" Target="https://stackoverflow.com/q/55542723" TargetMode="External"/><Relationship Id="rId822" Type="http://schemas.openxmlformats.org/officeDocument/2006/relationships/hyperlink" Target="https://stackoverflow.com/q/55511963" TargetMode="External"/><Relationship Id="rId821" Type="http://schemas.openxmlformats.org/officeDocument/2006/relationships/hyperlink" Target="https://stackoverflow.com/q/55511505" TargetMode="External"/><Relationship Id="rId820" Type="http://schemas.openxmlformats.org/officeDocument/2006/relationships/hyperlink" Target="https://stackoverflow.com/q/55505857" TargetMode="External"/><Relationship Id="rId826" Type="http://schemas.openxmlformats.org/officeDocument/2006/relationships/hyperlink" Target="https://stackoverflow.com/q/55537720" TargetMode="External"/><Relationship Id="rId825" Type="http://schemas.openxmlformats.org/officeDocument/2006/relationships/hyperlink" Target="https://stackoverflow.com/q/55525227" TargetMode="External"/><Relationship Id="rId824" Type="http://schemas.openxmlformats.org/officeDocument/2006/relationships/hyperlink" Target="https://stackoverflow.com/q/55520394" TargetMode="External"/><Relationship Id="rId823" Type="http://schemas.openxmlformats.org/officeDocument/2006/relationships/hyperlink" Target="https://stackoverflow.com/q/55514820" TargetMode="External"/><Relationship Id="rId819" Type="http://schemas.openxmlformats.org/officeDocument/2006/relationships/hyperlink" Target="https://stackoverflow.com/q/55505857" TargetMode="External"/><Relationship Id="rId818" Type="http://schemas.openxmlformats.org/officeDocument/2006/relationships/hyperlink" Target="https://stackoverflow.com/q/55489868" TargetMode="External"/><Relationship Id="rId817" Type="http://schemas.openxmlformats.org/officeDocument/2006/relationships/hyperlink" Target="https://stackoverflow.com/q/55488988" TargetMode="External"/><Relationship Id="rId816" Type="http://schemas.openxmlformats.org/officeDocument/2006/relationships/hyperlink" Target="https://stackoverflow.com/q/55488988" TargetMode="External"/><Relationship Id="rId811" Type="http://schemas.openxmlformats.org/officeDocument/2006/relationships/hyperlink" Target="https://stackoverflow.com/q/55471101" TargetMode="External"/><Relationship Id="rId810" Type="http://schemas.openxmlformats.org/officeDocument/2006/relationships/hyperlink" Target="https://stackoverflow.com/q/55450821" TargetMode="External"/><Relationship Id="rId815" Type="http://schemas.openxmlformats.org/officeDocument/2006/relationships/hyperlink" Target="https://stackoverflow.com/q/55484404" TargetMode="External"/><Relationship Id="rId814" Type="http://schemas.openxmlformats.org/officeDocument/2006/relationships/hyperlink" Target="https://stackoverflow.com/q/55476156" TargetMode="External"/><Relationship Id="rId813" Type="http://schemas.openxmlformats.org/officeDocument/2006/relationships/hyperlink" Target="https://stackoverflow.com/q/55471918" TargetMode="External"/><Relationship Id="rId812" Type="http://schemas.openxmlformats.org/officeDocument/2006/relationships/hyperlink" Target="https://stackoverflow.com/q/55471101" TargetMode="External"/><Relationship Id="rId849" Type="http://schemas.openxmlformats.org/officeDocument/2006/relationships/hyperlink" Target="https://stackoverflow.com/q/61131140" TargetMode="External"/><Relationship Id="rId844" Type="http://schemas.openxmlformats.org/officeDocument/2006/relationships/hyperlink" Target="https://stackoverflow.com/q/61011463" TargetMode="External"/><Relationship Id="rId843" Type="http://schemas.openxmlformats.org/officeDocument/2006/relationships/hyperlink" Target="https://stackoverflow.com/q/59527840" TargetMode="External"/><Relationship Id="rId842" Type="http://schemas.openxmlformats.org/officeDocument/2006/relationships/hyperlink" Target="https://stackoverflow.com/q/59524629" TargetMode="External"/><Relationship Id="rId841" Type="http://schemas.openxmlformats.org/officeDocument/2006/relationships/hyperlink" Target="https://stackoverflow.com/q/58429974" TargetMode="External"/><Relationship Id="rId848" Type="http://schemas.openxmlformats.org/officeDocument/2006/relationships/hyperlink" Target="https://stackoverflow.com/q/61127025" TargetMode="External"/><Relationship Id="rId847" Type="http://schemas.openxmlformats.org/officeDocument/2006/relationships/hyperlink" Target="https://stackoverflow.com/q/61123415" TargetMode="External"/><Relationship Id="rId846" Type="http://schemas.openxmlformats.org/officeDocument/2006/relationships/hyperlink" Target="https://stackoverflow.com/q/61120900" TargetMode="External"/><Relationship Id="rId845" Type="http://schemas.openxmlformats.org/officeDocument/2006/relationships/hyperlink" Target="https://stackoverflow.com/q/61112343" TargetMode="External"/><Relationship Id="rId840" Type="http://schemas.openxmlformats.org/officeDocument/2006/relationships/hyperlink" Target="https://stackoverflow.com/q/57657610" TargetMode="External"/><Relationship Id="rId839" Type="http://schemas.openxmlformats.org/officeDocument/2006/relationships/hyperlink" Target="https://stackoverflow.com/q/57225559" TargetMode="External"/><Relationship Id="rId838" Type="http://schemas.openxmlformats.org/officeDocument/2006/relationships/hyperlink" Target="https://stackoverflow.com/q/57225559" TargetMode="External"/><Relationship Id="rId833" Type="http://schemas.openxmlformats.org/officeDocument/2006/relationships/hyperlink" Target="https://stackoverflow.com/q/55749828" TargetMode="External"/><Relationship Id="rId832" Type="http://schemas.openxmlformats.org/officeDocument/2006/relationships/hyperlink" Target="https://stackoverflow.com/q/55594848" TargetMode="External"/><Relationship Id="rId831" Type="http://schemas.openxmlformats.org/officeDocument/2006/relationships/hyperlink" Target="https://stackoverflow.com/q/55574590" TargetMode="External"/><Relationship Id="rId830" Type="http://schemas.openxmlformats.org/officeDocument/2006/relationships/hyperlink" Target="https://stackoverflow.com/q/55571946" TargetMode="External"/><Relationship Id="rId837" Type="http://schemas.openxmlformats.org/officeDocument/2006/relationships/hyperlink" Target="https://stackoverflow.com/q/56796657" TargetMode="External"/><Relationship Id="rId836" Type="http://schemas.openxmlformats.org/officeDocument/2006/relationships/hyperlink" Target="https://stackoverflow.com/q/56717423" TargetMode="External"/><Relationship Id="rId835" Type="http://schemas.openxmlformats.org/officeDocument/2006/relationships/hyperlink" Target="https://stackoverflow.com/q/56134883" TargetMode="External"/><Relationship Id="rId834" Type="http://schemas.openxmlformats.org/officeDocument/2006/relationships/hyperlink" Target="https://stackoverflow.com/q/55935097" TargetMode="External"/><Relationship Id="rId899" Type="http://schemas.openxmlformats.org/officeDocument/2006/relationships/hyperlink" Target="https://stackoverflow.com/q/61452894" TargetMode="External"/><Relationship Id="rId898" Type="http://schemas.openxmlformats.org/officeDocument/2006/relationships/hyperlink" Target="https://stackoverflow.com/q/61452616" TargetMode="External"/><Relationship Id="rId897" Type="http://schemas.openxmlformats.org/officeDocument/2006/relationships/hyperlink" Target="https://stackoverflow.com/q/61443240" TargetMode="External"/><Relationship Id="rId896" Type="http://schemas.openxmlformats.org/officeDocument/2006/relationships/hyperlink" Target="https://stackoverflow.com/q/61422412" TargetMode="External"/><Relationship Id="rId891" Type="http://schemas.openxmlformats.org/officeDocument/2006/relationships/hyperlink" Target="https://stackoverflow.com/q/61377118" TargetMode="External"/><Relationship Id="rId890" Type="http://schemas.openxmlformats.org/officeDocument/2006/relationships/hyperlink" Target="https://stackoverflow.com/q/61363424" TargetMode="External"/><Relationship Id="rId895" Type="http://schemas.openxmlformats.org/officeDocument/2006/relationships/hyperlink" Target="https://stackoverflow.com/q/61405883" TargetMode="External"/><Relationship Id="rId894" Type="http://schemas.openxmlformats.org/officeDocument/2006/relationships/hyperlink" Target="https://stackoverflow.com/q/61402700" TargetMode="External"/><Relationship Id="rId893" Type="http://schemas.openxmlformats.org/officeDocument/2006/relationships/hyperlink" Target="https://stackoverflow.com/q/61379667" TargetMode="External"/><Relationship Id="rId892" Type="http://schemas.openxmlformats.org/officeDocument/2006/relationships/hyperlink" Target="https://stackoverflow.com/q/6137883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1.43"/>
    <col customWidth="1" min="3" max="3" width="38.43"/>
    <col customWidth="1" min="4" max="4" width="30.43"/>
  </cols>
  <sheetData>
    <row r="1">
      <c r="A1" s="1" t="s">
        <v>0</v>
      </c>
      <c r="B1" s="2" t="s">
        <v>1</v>
      </c>
      <c r="C1" s="2" t="s">
        <v>2</v>
      </c>
      <c r="D1" s="2" t="s">
        <v>3</v>
      </c>
    </row>
    <row r="2">
      <c r="A2" s="3">
        <v>2.0</v>
      </c>
      <c r="B2" s="4" t="s">
        <v>4</v>
      </c>
      <c r="C2" s="4" t="s">
        <v>5</v>
      </c>
      <c r="D2" s="5" t="s">
        <v>6</v>
      </c>
    </row>
    <row r="3">
      <c r="A3" s="3">
        <v>9.0</v>
      </c>
      <c r="B3" s="4" t="s">
        <v>7</v>
      </c>
      <c r="C3" s="4" t="s">
        <v>5</v>
      </c>
      <c r="D3" s="5" t="s">
        <v>6</v>
      </c>
    </row>
    <row r="4">
      <c r="A4" s="3">
        <v>11.0</v>
      </c>
      <c r="B4" s="4" t="s">
        <v>8</v>
      </c>
      <c r="C4" s="4"/>
      <c r="D4" s="5" t="s">
        <v>6</v>
      </c>
    </row>
    <row r="5">
      <c r="A5" s="3">
        <v>8.0</v>
      </c>
      <c r="B5" s="4" t="s">
        <v>9</v>
      </c>
      <c r="C5" s="4" t="s">
        <v>10</v>
      </c>
      <c r="D5" s="5" t="s">
        <v>11</v>
      </c>
    </row>
    <row r="6">
      <c r="A6" s="3">
        <v>10.0</v>
      </c>
      <c r="B6" s="4" t="s">
        <v>12</v>
      </c>
      <c r="C6" s="4" t="s">
        <v>10</v>
      </c>
      <c r="D6" s="5" t="s">
        <v>11</v>
      </c>
    </row>
    <row r="7">
      <c r="A7" s="3">
        <v>12.0</v>
      </c>
      <c r="B7" s="4" t="s">
        <v>13</v>
      </c>
      <c r="C7" s="4" t="s">
        <v>10</v>
      </c>
      <c r="D7" s="5" t="s">
        <v>11</v>
      </c>
    </row>
    <row r="8">
      <c r="A8" s="3">
        <v>1.0</v>
      </c>
      <c r="B8" s="4" t="s">
        <v>14</v>
      </c>
      <c r="C8" s="4" t="s">
        <v>15</v>
      </c>
      <c r="D8" s="5" t="s">
        <v>11</v>
      </c>
    </row>
    <row r="9">
      <c r="A9" s="3">
        <v>5.0</v>
      </c>
      <c r="B9" s="4" t="s">
        <v>16</v>
      </c>
      <c r="C9" s="4" t="s">
        <v>15</v>
      </c>
      <c r="D9" s="5" t="s">
        <v>11</v>
      </c>
    </row>
    <row r="10">
      <c r="A10" s="3">
        <v>3.0</v>
      </c>
      <c r="B10" s="4" t="s">
        <v>17</v>
      </c>
      <c r="C10" s="4" t="s">
        <v>18</v>
      </c>
      <c r="D10" s="5" t="s">
        <v>19</v>
      </c>
    </row>
    <row r="11">
      <c r="A11" s="3">
        <v>4.0</v>
      </c>
      <c r="B11" s="4" t="s">
        <v>20</v>
      </c>
      <c r="C11" s="4" t="s">
        <v>18</v>
      </c>
      <c r="D11" s="5" t="s">
        <v>19</v>
      </c>
    </row>
    <row r="12">
      <c r="A12" s="3">
        <v>0.0</v>
      </c>
      <c r="B12" s="4" t="s">
        <v>21</v>
      </c>
      <c r="C12" s="4" t="s">
        <v>22</v>
      </c>
      <c r="D12" s="5" t="s">
        <v>19</v>
      </c>
    </row>
    <row r="13">
      <c r="A13" s="3">
        <v>6.0</v>
      </c>
      <c r="B13" s="4" t="s">
        <v>23</v>
      </c>
      <c r="C13" s="4"/>
      <c r="D13" s="4" t="s">
        <v>24</v>
      </c>
    </row>
    <row r="14">
      <c r="A14" s="3">
        <v>7.0</v>
      </c>
      <c r="B14" s="4" t="s">
        <v>25</v>
      </c>
      <c r="C14" s="4"/>
      <c r="D14" s="4" t="s">
        <v>24</v>
      </c>
    </row>
    <row r="15">
      <c r="A15" s="6"/>
      <c r="B15" s="7"/>
      <c r="C15" s="7"/>
    </row>
    <row r="16">
      <c r="A16" s="6"/>
      <c r="B16" s="7"/>
      <c r="C16" s="7"/>
    </row>
    <row r="17">
      <c r="A17" s="6"/>
      <c r="B17" s="7"/>
      <c r="C17" s="7"/>
    </row>
    <row r="18">
      <c r="A18" s="6"/>
      <c r="B18" s="7"/>
      <c r="C18" s="7"/>
    </row>
    <row r="19">
      <c r="A19" s="6"/>
      <c r="B19" s="7"/>
      <c r="C19" s="7"/>
    </row>
    <row r="20">
      <c r="A20" s="6"/>
      <c r="B20" s="7"/>
      <c r="C20" s="7"/>
    </row>
    <row r="21">
      <c r="A21" s="6"/>
      <c r="B21" s="7"/>
      <c r="C21" s="7"/>
    </row>
    <row r="22">
      <c r="A22" s="6"/>
      <c r="B22" s="7"/>
      <c r="C22" s="7"/>
    </row>
    <row r="23">
      <c r="A23" s="6"/>
      <c r="B23" s="7"/>
      <c r="C23" s="7"/>
    </row>
    <row r="24">
      <c r="A24" s="6"/>
      <c r="B24" s="7"/>
      <c r="C24" s="7"/>
    </row>
    <row r="25">
      <c r="A25" s="6"/>
      <c r="B25" s="7"/>
      <c r="C25" s="7"/>
    </row>
    <row r="26">
      <c r="A26" s="6"/>
      <c r="B26" s="7"/>
      <c r="C26" s="7"/>
    </row>
    <row r="27">
      <c r="A27" s="6"/>
      <c r="B27" s="7"/>
      <c r="C27" s="7"/>
    </row>
    <row r="28">
      <c r="A28" s="6"/>
      <c r="B28" s="7"/>
      <c r="C28" s="7"/>
    </row>
    <row r="29">
      <c r="A29" s="6"/>
      <c r="B29" s="7"/>
      <c r="C29" s="7"/>
    </row>
    <row r="30">
      <c r="A30" s="6"/>
      <c r="B30" s="7"/>
      <c r="C30" s="7"/>
    </row>
    <row r="31">
      <c r="A31" s="6"/>
      <c r="B31" s="7"/>
      <c r="C31" s="7"/>
    </row>
    <row r="32">
      <c r="A32" s="6"/>
      <c r="B32" s="7"/>
      <c r="C32" s="7"/>
    </row>
    <row r="33">
      <c r="A33" s="6"/>
      <c r="B33" s="7"/>
      <c r="C33" s="7"/>
    </row>
    <row r="34">
      <c r="A34" s="6"/>
      <c r="B34" s="7"/>
      <c r="C34" s="7"/>
    </row>
    <row r="35">
      <c r="A35" s="6"/>
      <c r="B35" s="7"/>
      <c r="C35" s="7"/>
    </row>
    <row r="36">
      <c r="A36" s="6"/>
      <c r="B36" s="7"/>
      <c r="C36" s="7"/>
    </row>
    <row r="37">
      <c r="A37" s="6"/>
      <c r="B37" s="7"/>
      <c r="C37" s="7"/>
    </row>
    <row r="38">
      <c r="A38" s="6"/>
      <c r="B38" s="7"/>
      <c r="C38" s="7"/>
    </row>
    <row r="39">
      <c r="A39" s="6"/>
      <c r="B39" s="7"/>
      <c r="C39" s="7"/>
    </row>
    <row r="40">
      <c r="A40" s="6"/>
      <c r="B40" s="7"/>
      <c r="C40" s="7"/>
    </row>
    <row r="41">
      <c r="A41" s="6"/>
      <c r="B41" s="7"/>
      <c r="C41" s="7"/>
    </row>
    <row r="42">
      <c r="A42" s="6"/>
      <c r="B42" s="7"/>
      <c r="C42" s="7"/>
    </row>
    <row r="43">
      <c r="A43" s="6"/>
      <c r="B43" s="7"/>
      <c r="C43" s="7"/>
    </row>
    <row r="44">
      <c r="A44" s="6"/>
      <c r="B44" s="7"/>
      <c r="C44" s="7"/>
    </row>
    <row r="45">
      <c r="A45" s="6"/>
      <c r="B45" s="7"/>
      <c r="C45" s="7"/>
    </row>
    <row r="46">
      <c r="A46" s="6"/>
      <c r="B46" s="7"/>
      <c r="C46" s="7"/>
    </row>
    <row r="47">
      <c r="A47" s="6"/>
      <c r="B47" s="7"/>
      <c r="C47" s="7"/>
    </row>
    <row r="48">
      <c r="A48" s="6"/>
      <c r="B48" s="7"/>
      <c r="C48" s="7"/>
    </row>
    <row r="49">
      <c r="A49" s="6"/>
      <c r="B49" s="7"/>
      <c r="C49" s="7"/>
    </row>
    <row r="50">
      <c r="A50" s="6"/>
      <c r="B50" s="7"/>
      <c r="C50" s="7"/>
    </row>
    <row r="51">
      <c r="A51" s="6"/>
      <c r="B51" s="7"/>
      <c r="C51" s="7"/>
    </row>
    <row r="52">
      <c r="A52" s="6"/>
      <c r="B52" s="7"/>
      <c r="C52" s="7"/>
    </row>
    <row r="53">
      <c r="A53" s="6"/>
      <c r="B53" s="7"/>
      <c r="C53" s="7"/>
    </row>
    <row r="54">
      <c r="A54" s="6"/>
      <c r="B54" s="7"/>
      <c r="C54" s="7"/>
    </row>
    <row r="55">
      <c r="A55" s="6"/>
      <c r="B55" s="7"/>
      <c r="C55" s="7"/>
    </row>
    <row r="56">
      <c r="A56" s="6"/>
      <c r="B56" s="7"/>
      <c r="C56" s="7"/>
    </row>
    <row r="57">
      <c r="A57" s="6"/>
      <c r="B57" s="7"/>
      <c r="C57" s="7"/>
    </row>
    <row r="58">
      <c r="A58" s="6"/>
      <c r="B58" s="7"/>
      <c r="C58" s="7"/>
    </row>
    <row r="59">
      <c r="A59" s="6"/>
      <c r="B59" s="7"/>
      <c r="C59" s="7"/>
    </row>
    <row r="60">
      <c r="A60" s="6"/>
      <c r="B60" s="7"/>
      <c r="C60" s="7"/>
    </row>
    <row r="61">
      <c r="A61" s="6"/>
      <c r="B61" s="7"/>
      <c r="C61" s="7"/>
    </row>
    <row r="62">
      <c r="A62" s="6"/>
      <c r="B62" s="7"/>
      <c r="C62" s="7"/>
    </row>
    <row r="63">
      <c r="A63" s="6"/>
      <c r="B63" s="7"/>
      <c r="C63" s="7"/>
    </row>
    <row r="64">
      <c r="A64" s="6"/>
      <c r="B64" s="7"/>
      <c r="C64" s="7"/>
    </row>
    <row r="65">
      <c r="A65" s="6"/>
      <c r="B65" s="7"/>
      <c r="C65" s="7"/>
    </row>
    <row r="66">
      <c r="A66" s="6"/>
      <c r="B66" s="7"/>
      <c r="C66" s="7"/>
    </row>
    <row r="67">
      <c r="A67" s="6"/>
      <c r="B67" s="7"/>
      <c r="C67" s="7"/>
    </row>
    <row r="68">
      <c r="A68" s="6"/>
      <c r="B68" s="7"/>
      <c r="C68" s="7"/>
    </row>
    <row r="69">
      <c r="A69" s="6"/>
      <c r="B69" s="7"/>
      <c r="C69" s="7"/>
    </row>
    <row r="70">
      <c r="A70" s="6"/>
      <c r="B70" s="7"/>
      <c r="C70" s="7"/>
    </row>
    <row r="71">
      <c r="A71" s="6"/>
      <c r="B71" s="7"/>
      <c r="C71" s="7"/>
    </row>
    <row r="72">
      <c r="A72" s="6"/>
      <c r="B72" s="7"/>
      <c r="C72" s="7"/>
    </row>
    <row r="73">
      <c r="A73" s="6"/>
      <c r="B73" s="7"/>
      <c r="C73" s="7"/>
    </row>
    <row r="74">
      <c r="A74" s="6"/>
      <c r="B74" s="7"/>
      <c r="C74" s="7"/>
    </row>
    <row r="75">
      <c r="A75" s="6"/>
      <c r="B75" s="7"/>
      <c r="C75" s="7"/>
    </row>
    <row r="76">
      <c r="A76" s="6"/>
      <c r="B76" s="7"/>
      <c r="C76" s="7"/>
    </row>
    <row r="77">
      <c r="A77" s="6"/>
      <c r="B77" s="7"/>
      <c r="C77" s="7"/>
    </row>
    <row r="78">
      <c r="A78" s="6"/>
      <c r="B78" s="7"/>
      <c r="C78" s="7"/>
    </row>
    <row r="79">
      <c r="A79" s="6"/>
      <c r="B79" s="7"/>
      <c r="C79" s="7"/>
    </row>
    <row r="80">
      <c r="A80" s="6"/>
      <c r="B80" s="7"/>
      <c r="C80" s="7"/>
    </row>
    <row r="81">
      <c r="A81" s="6"/>
      <c r="B81" s="7"/>
      <c r="C81" s="7"/>
    </row>
    <row r="82">
      <c r="A82" s="6"/>
      <c r="B82" s="7"/>
      <c r="C82" s="7"/>
    </row>
    <row r="83">
      <c r="A83" s="6"/>
      <c r="B83" s="7"/>
      <c r="C83" s="7"/>
    </row>
    <row r="84">
      <c r="A84" s="6"/>
      <c r="B84" s="7"/>
      <c r="C84" s="7"/>
    </row>
    <row r="85">
      <c r="A85" s="6"/>
      <c r="B85" s="7"/>
      <c r="C85" s="7"/>
    </row>
    <row r="86">
      <c r="A86" s="6"/>
      <c r="B86" s="7"/>
      <c r="C86" s="7"/>
    </row>
    <row r="87">
      <c r="A87" s="6"/>
      <c r="B87" s="7"/>
      <c r="C87" s="7"/>
    </row>
    <row r="88">
      <c r="A88" s="6"/>
      <c r="B88" s="7"/>
      <c r="C88" s="7"/>
    </row>
    <row r="89">
      <c r="A89" s="6"/>
      <c r="B89" s="7"/>
      <c r="C89" s="7"/>
    </row>
    <row r="90">
      <c r="A90" s="6"/>
      <c r="B90" s="7"/>
      <c r="C90" s="7"/>
    </row>
    <row r="91">
      <c r="A91" s="6"/>
      <c r="B91" s="7"/>
      <c r="C91" s="7"/>
    </row>
    <row r="92">
      <c r="A92" s="6"/>
      <c r="B92" s="7"/>
      <c r="C92" s="7"/>
    </row>
    <row r="93">
      <c r="A93" s="6"/>
      <c r="B93" s="7"/>
      <c r="C93" s="7"/>
    </row>
    <row r="94">
      <c r="A94" s="6"/>
      <c r="B94" s="7"/>
      <c r="C94" s="7"/>
    </row>
    <row r="95">
      <c r="A95" s="6"/>
      <c r="B95" s="7"/>
      <c r="C95" s="7"/>
    </row>
    <row r="96">
      <c r="A96" s="6"/>
      <c r="B96" s="7"/>
      <c r="C96" s="7"/>
    </row>
    <row r="97">
      <c r="A97" s="6"/>
      <c r="B97" s="7"/>
      <c r="C97" s="7"/>
    </row>
    <row r="98">
      <c r="A98" s="6"/>
      <c r="B98" s="7"/>
      <c r="C98" s="7"/>
    </row>
    <row r="99">
      <c r="A99" s="6"/>
      <c r="B99" s="7"/>
      <c r="C99" s="7"/>
    </row>
    <row r="100">
      <c r="A100" s="6"/>
      <c r="B100" s="7"/>
      <c r="C100" s="7"/>
    </row>
    <row r="101">
      <c r="A101" s="6"/>
      <c r="B101" s="7"/>
      <c r="C101" s="7"/>
    </row>
    <row r="102">
      <c r="A102" s="6"/>
      <c r="B102" s="7"/>
      <c r="C102" s="7"/>
    </row>
    <row r="103">
      <c r="A103" s="6"/>
      <c r="B103" s="7"/>
      <c r="C103" s="7"/>
    </row>
    <row r="104">
      <c r="A104" s="6"/>
      <c r="B104" s="7"/>
      <c r="C104" s="7"/>
    </row>
    <row r="105">
      <c r="A105" s="6"/>
      <c r="B105" s="7"/>
      <c r="C105" s="7"/>
    </row>
    <row r="106">
      <c r="A106" s="6"/>
      <c r="B106" s="7"/>
      <c r="C106" s="7"/>
    </row>
    <row r="107">
      <c r="A107" s="6"/>
      <c r="B107" s="7"/>
      <c r="C107" s="7"/>
    </row>
    <row r="108">
      <c r="A108" s="6"/>
      <c r="B108" s="7"/>
      <c r="C108" s="7"/>
    </row>
    <row r="109">
      <c r="A109" s="6"/>
      <c r="B109" s="7"/>
      <c r="C109" s="7"/>
    </row>
    <row r="110">
      <c r="A110" s="6"/>
      <c r="B110" s="7"/>
      <c r="C110" s="7"/>
    </row>
    <row r="111">
      <c r="A111" s="6"/>
      <c r="B111" s="7"/>
      <c r="C111" s="7"/>
    </row>
    <row r="112">
      <c r="A112" s="6"/>
      <c r="B112" s="7"/>
      <c r="C112" s="7"/>
    </row>
    <row r="113">
      <c r="A113" s="6"/>
      <c r="B113" s="7"/>
      <c r="C113" s="7"/>
    </row>
    <row r="114">
      <c r="A114" s="6"/>
      <c r="B114" s="7"/>
      <c r="C114" s="7"/>
    </row>
    <row r="115">
      <c r="A115" s="6"/>
      <c r="B115" s="7"/>
      <c r="C115" s="7"/>
    </row>
    <row r="116">
      <c r="A116" s="6"/>
      <c r="B116" s="7"/>
      <c r="C116" s="7"/>
    </row>
    <row r="117">
      <c r="A117" s="6"/>
      <c r="B117" s="7"/>
      <c r="C117" s="7"/>
    </row>
    <row r="118">
      <c r="A118" s="6"/>
      <c r="B118" s="7"/>
      <c r="C118" s="7"/>
    </row>
    <row r="119">
      <c r="A119" s="6"/>
      <c r="B119" s="7"/>
      <c r="C119" s="7"/>
    </row>
    <row r="120">
      <c r="A120" s="6"/>
      <c r="B120" s="7"/>
      <c r="C120" s="7"/>
    </row>
    <row r="121">
      <c r="A121" s="6"/>
      <c r="B121" s="7"/>
      <c r="C121" s="7"/>
    </row>
    <row r="122">
      <c r="A122" s="6"/>
      <c r="B122" s="7"/>
      <c r="C122" s="7"/>
    </row>
    <row r="123">
      <c r="A123" s="6"/>
      <c r="B123" s="7"/>
      <c r="C123" s="7"/>
    </row>
    <row r="124">
      <c r="A124" s="6"/>
      <c r="B124" s="7"/>
      <c r="C124" s="7"/>
    </row>
    <row r="125">
      <c r="A125" s="6"/>
      <c r="B125" s="7"/>
      <c r="C125" s="7"/>
    </row>
    <row r="126">
      <c r="A126" s="6"/>
      <c r="B126" s="7"/>
      <c r="C126" s="7"/>
    </row>
    <row r="127">
      <c r="A127" s="6"/>
      <c r="B127" s="7"/>
      <c r="C127" s="7"/>
    </row>
    <row r="128">
      <c r="A128" s="6"/>
      <c r="B128" s="7"/>
      <c r="C128" s="7"/>
    </row>
    <row r="129">
      <c r="A129" s="6"/>
      <c r="B129" s="7"/>
      <c r="C129" s="7"/>
    </row>
    <row r="130">
      <c r="A130" s="6"/>
      <c r="B130" s="7"/>
      <c r="C130" s="7"/>
    </row>
    <row r="131">
      <c r="A131" s="6"/>
      <c r="B131" s="7"/>
      <c r="C131" s="7"/>
    </row>
    <row r="132">
      <c r="A132" s="6"/>
      <c r="B132" s="7"/>
      <c r="C132" s="7"/>
    </row>
    <row r="133">
      <c r="A133" s="6"/>
      <c r="B133" s="7"/>
      <c r="C133" s="7"/>
    </row>
    <row r="134">
      <c r="A134" s="6"/>
      <c r="B134" s="7"/>
      <c r="C134" s="7"/>
    </row>
    <row r="135">
      <c r="A135" s="6"/>
      <c r="B135" s="7"/>
      <c r="C135" s="7"/>
    </row>
    <row r="136">
      <c r="A136" s="6"/>
      <c r="B136" s="7"/>
      <c r="C136" s="7"/>
    </row>
    <row r="137">
      <c r="A137" s="6"/>
      <c r="B137" s="7"/>
      <c r="C137" s="7"/>
    </row>
    <row r="138">
      <c r="A138" s="6"/>
      <c r="B138" s="7"/>
      <c r="C138" s="7"/>
    </row>
    <row r="139">
      <c r="A139" s="6"/>
      <c r="B139" s="7"/>
      <c r="C139" s="7"/>
    </row>
    <row r="140">
      <c r="A140" s="6"/>
      <c r="B140" s="7"/>
      <c r="C140" s="7"/>
    </row>
    <row r="141">
      <c r="A141" s="6"/>
      <c r="B141" s="7"/>
      <c r="C141" s="7"/>
    </row>
    <row r="142">
      <c r="A142" s="6"/>
      <c r="B142" s="7"/>
      <c r="C142" s="7"/>
    </row>
    <row r="143">
      <c r="A143" s="6"/>
      <c r="B143" s="7"/>
      <c r="C143" s="7"/>
    </row>
    <row r="144">
      <c r="A144" s="6"/>
      <c r="B144" s="7"/>
      <c r="C144" s="7"/>
    </row>
    <row r="145">
      <c r="A145" s="6"/>
      <c r="B145" s="7"/>
      <c r="C145" s="7"/>
    </row>
    <row r="146">
      <c r="A146" s="6"/>
      <c r="B146" s="7"/>
      <c r="C146" s="7"/>
    </row>
    <row r="147">
      <c r="A147" s="6"/>
      <c r="B147" s="7"/>
      <c r="C147" s="7"/>
    </row>
    <row r="148">
      <c r="A148" s="6"/>
      <c r="B148" s="7"/>
      <c r="C148" s="7"/>
    </row>
    <row r="149">
      <c r="A149" s="6"/>
      <c r="B149" s="7"/>
      <c r="C149" s="7"/>
    </row>
    <row r="150">
      <c r="A150" s="6"/>
      <c r="B150" s="7"/>
      <c r="C150" s="7"/>
    </row>
    <row r="151">
      <c r="A151" s="6"/>
      <c r="B151" s="7"/>
      <c r="C151" s="7"/>
    </row>
    <row r="152">
      <c r="A152" s="6"/>
      <c r="B152" s="7"/>
      <c r="C152" s="7"/>
    </row>
    <row r="153">
      <c r="A153" s="6"/>
      <c r="B153" s="7"/>
      <c r="C153" s="7"/>
    </row>
    <row r="154">
      <c r="A154" s="6"/>
      <c r="B154" s="7"/>
      <c r="C154" s="7"/>
    </row>
    <row r="155">
      <c r="A155" s="6"/>
      <c r="B155" s="7"/>
      <c r="C155" s="7"/>
    </row>
    <row r="156">
      <c r="A156" s="6"/>
      <c r="B156" s="7"/>
      <c r="C156" s="7"/>
    </row>
    <row r="157">
      <c r="A157" s="6"/>
      <c r="B157" s="7"/>
      <c r="C157" s="7"/>
    </row>
    <row r="158">
      <c r="A158" s="6"/>
      <c r="B158" s="7"/>
      <c r="C158" s="7"/>
    </row>
    <row r="159">
      <c r="A159" s="6"/>
      <c r="B159" s="7"/>
      <c r="C159" s="7"/>
    </row>
    <row r="160">
      <c r="A160" s="6"/>
      <c r="B160" s="7"/>
      <c r="C160" s="7"/>
    </row>
    <row r="161">
      <c r="A161" s="6"/>
      <c r="B161" s="7"/>
      <c r="C161" s="7"/>
    </row>
    <row r="162">
      <c r="A162" s="6"/>
      <c r="B162" s="7"/>
      <c r="C162" s="7"/>
    </row>
    <row r="163">
      <c r="A163" s="6"/>
      <c r="B163" s="7"/>
      <c r="C163" s="7"/>
    </row>
    <row r="164">
      <c r="A164" s="6"/>
      <c r="B164" s="7"/>
      <c r="C164" s="7"/>
    </row>
    <row r="165">
      <c r="A165" s="6"/>
      <c r="B165" s="7"/>
      <c r="C165" s="7"/>
    </row>
    <row r="166">
      <c r="A166" s="6"/>
      <c r="B166" s="7"/>
      <c r="C166" s="7"/>
    </row>
    <row r="167">
      <c r="A167" s="6"/>
      <c r="B167" s="7"/>
      <c r="C167" s="7"/>
    </row>
    <row r="168">
      <c r="A168" s="6"/>
      <c r="B168" s="7"/>
      <c r="C168" s="7"/>
    </row>
    <row r="169">
      <c r="A169" s="6"/>
      <c r="B169" s="7"/>
      <c r="C169" s="7"/>
    </row>
    <row r="170">
      <c r="A170" s="6"/>
      <c r="B170" s="7"/>
      <c r="C170" s="7"/>
    </row>
    <row r="171">
      <c r="A171" s="6"/>
      <c r="B171" s="7"/>
      <c r="C171" s="7"/>
    </row>
    <row r="172">
      <c r="A172" s="6"/>
      <c r="B172" s="7"/>
      <c r="C172" s="7"/>
    </row>
    <row r="173">
      <c r="A173" s="6"/>
      <c r="B173" s="7"/>
      <c r="C173" s="7"/>
    </row>
    <row r="174">
      <c r="A174" s="6"/>
      <c r="B174" s="7"/>
      <c r="C174" s="7"/>
    </row>
    <row r="175">
      <c r="A175" s="6"/>
      <c r="B175" s="7"/>
      <c r="C175" s="7"/>
    </row>
    <row r="176">
      <c r="A176" s="6"/>
      <c r="B176" s="7"/>
      <c r="C176" s="7"/>
    </row>
    <row r="177">
      <c r="A177" s="6"/>
      <c r="B177" s="7"/>
      <c r="C177" s="7"/>
    </row>
    <row r="178">
      <c r="A178" s="6"/>
      <c r="B178" s="7"/>
      <c r="C178" s="7"/>
    </row>
    <row r="179">
      <c r="A179" s="6"/>
      <c r="B179" s="7"/>
      <c r="C179" s="7"/>
    </row>
    <row r="180">
      <c r="A180" s="6"/>
      <c r="B180" s="7"/>
      <c r="C180" s="7"/>
    </row>
    <row r="181">
      <c r="A181" s="6"/>
      <c r="B181" s="7"/>
      <c r="C181" s="7"/>
    </row>
    <row r="182">
      <c r="A182" s="6"/>
      <c r="B182" s="7"/>
      <c r="C182" s="7"/>
    </row>
    <row r="183">
      <c r="A183" s="6"/>
      <c r="B183" s="7"/>
      <c r="C183" s="7"/>
    </row>
    <row r="184">
      <c r="A184" s="6"/>
      <c r="B184" s="7"/>
      <c r="C184" s="7"/>
    </row>
    <row r="185">
      <c r="A185" s="6"/>
      <c r="B185" s="7"/>
      <c r="C185" s="7"/>
    </row>
    <row r="186">
      <c r="A186" s="6"/>
      <c r="B186" s="7"/>
      <c r="C186" s="7"/>
    </row>
    <row r="187">
      <c r="A187" s="6"/>
      <c r="B187" s="7"/>
      <c r="C187" s="7"/>
    </row>
    <row r="188">
      <c r="A188" s="6"/>
      <c r="B188" s="7"/>
      <c r="C188" s="7"/>
    </row>
    <row r="189">
      <c r="A189" s="6"/>
      <c r="B189" s="7"/>
      <c r="C189" s="7"/>
    </row>
    <row r="190">
      <c r="A190" s="6"/>
      <c r="B190" s="7"/>
      <c r="C190" s="7"/>
    </row>
    <row r="191">
      <c r="A191" s="6"/>
      <c r="B191" s="7"/>
      <c r="C191" s="7"/>
    </row>
    <row r="192">
      <c r="A192" s="6"/>
      <c r="B192" s="7"/>
      <c r="C192" s="7"/>
    </row>
    <row r="193">
      <c r="A193" s="6"/>
      <c r="B193" s="7"/>
      <c r="C193" s="7"/>
    </row>
    <row r="194">
      <c r="A194" s="6"/>
      <c r="B194" s="7"/>
      <c r="C194" s="7"/>
    </row>
    <row r="195">
      <c r="A195" s="6"/>
      <c r="B195" s="7"/>
      <c r="C195" s="7"/>
    </row>
    <row r="196">
      <c r="A196" s="6"/>
      <c r="B196" s="7"/>
      <c r="C196" s="7"/>
    </row>
    <row r="197">
      <c r="A197" s="6"/>
      <c r="B197" s="7"/>
      <c r="C197" s="7"/>
    </row>
    <row r="198">
      <c r="A198" s="6"/>
      <c r="B198" s="7"/>
      <c r="C198" s="7"/>
    </row>
    <row r="199">
      <c r="A199" s="6"/>
      <c r="B199" s="7"/>
      <c r="C199" s="7"/>
    </row>
    <row r="200">
      <c r="A200" s="6"/>
      <c r="B200" s="7"/>
      <c r="C200" s="7"/>
    </row>
    <row r="201">
      <c r="A201" s="6"/>
      <c r="B201" s="7"/>
      <c r="C201" s="7"/>
    </row>
    <row r="202">
      <c r="A202" s="6"/>
      <c r="B202" s="7"/>
      <c r="C202" s="7"/>
    </row>
    <row r="203">
      <c r="A203" s="6"/>
      <c r="B203" s="7"/>
      <c r="C203" s="7"/>
    </row>
    <row r="204">
      <c r="A204" s="6"/>
      <c r="B204" s="7"/>
      <c r="C204" s="7"/>
    </row>
    <row r="205">
      <c r="A205" s="6"/>
      <c r="B205" s="7"/>
      <c r="C205" s="7"/>
    </row>
    <row r="206">
      <c r="A206" s="6"/>
      <c r="B206" s="7"/>
      <c r="C206" s="7"/>
    </row>
    <row r="207">
      <c r="A207" s="6"/>
      <c r="B207" s="7"/>
      <c r="C207" s="7"/>
    </row>
    <row r="208">
      <c r="A208" s="6"/>
      <c r="B208" s="7"/>
      <c r="C208" s="7"/>
    </row>
    <row r="209">
      <c r="A209" s="6"/>
      <c r="B209" s="7"/>
      <c r="C209" s="7"/>
    </row>
    <row r="210">
      <c r="A210" s="6"/>
      <c r="B210" s="7"/>
      <c r="C210" s="7"/>
    </row>
    <row r="211">
      <c r="A211" s="6"/>
      <c r="B211" s="7"/>
      <c r="C211" s="7"/>
    </row>
    <row r="212">
      <c r="A212" s="6"/>
      <c r="B212" s="7"/>
      <c r="C212" s="7"/>
    </row>
    <row r="213">
      <c r="A213" s="6"/>
      <c r="B213" s="7"/>
      <c r="C213" s="7"/>
    </row>
    <row r="214">
      <c r="A214" s="6"/>
      <c r="B214" s="7"/>
      <c r="C214" s="7"/>
    </row>
    <row r="215">
      <c r="A215" s="6"/>
      <c r="B215" s="7"/>
      <c r="C215" s="7"/>
    </row>
    <row r="216">
      <c r="A216" s="6"/>
      <c r="B216" s="7"/>
      <c r="C216" s="7"/>
    </row>
    <row r="217">
      <c r="A217" s="6"/>
      <c r="B217" s="7"/>
      <c r="C217" s="7"/>
    </row>
    <row r="218">
      <c r="A218" s="6"/>
      <c r="B218" s="7"/>
      <c r="C218" s="7"/>
    </row>
    <row r="219">
      <c r="A219" s="6"/>
      <c r="B219" s="7"/>
      <c r="C219" s="7"/>
    </row>
    <row r="220">
      <c r="A220" s="6"/>
      <c r="B220" s="7"/>
      <c r="C220" s="7"/>
    </row>
    <row r="221">
      <c r="A221" s="6"/>
      <c r="B221" s="7"/>
      <c r="C221" s="7"/>
    </row>
    <row r="222">
      <c r="A222" s="6"/>
      <c r="B222" s="7"/>
      <c r="C222" s="7"/>
    </row>
    <row r="223">
      <c r="A223" s="6"/>
      <c r="B223" s="7"/>
      <c r="C223" s="7"/>
    </row>
    <row r="224">
      <c r="A224" s="6"/>
      <c r="B224" s="7"/>
      <c r="C224" s="7"/>
    </row>
    <row r="225">
      <c r="A225" s="6"/>
      <c r="B225" s="7"/>
      <c r="C225" s="7"/>
    </row>
    <row r="226">
      <c r="A226" s="6"/>
      <c r="B226" s="7"/>
      <c r="C226" s="7"/>
    </row>
    <row r="227">
      <c r="A227" s="6"/>
      <c r="B227" s="7"/>
      <c r="C227" s="7"/>
    </row>
    <row r="228">
      <c r="A228" s="6"/>
      <c r="B228" s="7"/>
      <c r="C228" s="7"/>
    </row>
    <row r="229">
      <c r="A229" s="6"/>
      <c r="B229" s="7"/>
      <c r="C229" s="7"/>
    </row>
    <row r="230">
      <c r="A230" s="6"/>
      <c r="B230" s="7"/>
      <c r="C230" s="7"/>
    </row>
    <row r="231">
      <c r="A231" s="6"/>
      <c r="B231" s="7"/>
      <c r="C231" s="7"/>
    </row>
    <row r="232">
      <c r="A232" s="6"/>
      <c r="B232" s="7"/>
      <c r="C232" s="7"/>
    </row>
    <row r="233">
      <c r="A233" s="6"/>
      <c r="B233" s="7"/>
      <c r="C233" s="7"/>
    </row>
    <row r="234">
      <c r="A234" s="6"/>
      <c r="B234" s="7"/>
      <c r="C234" s="7"/>
    </row>
    <row r="235">
      <c r="A235" s="6"/>
      <c r="B235" s="7"/>
      <c r="C235" s="7"/>
    </row>
    <row r="236">
      <c r="A236" s="6"/>
      <c r="B236" s="7"/>
      <c r="C236" s="7"/>
    </row>
    <row r="237">
      <c r="A237" s="6"/>
      <c r="B237" s="7"/>
      <c r="C237" s="7"/>
    </row>
    <row r="238">
      <c r="A238" s="6"/>
      <c r="B238" s="7"/>
      <c r="C238" s="7"/>
    </row>
    <row r="239">
      <c r="A239" s="6"/>
      <c r="B239" s="7"/>
      <c r="C239" s="7"/>
    </row>
    <row r="240">
      <c r="A240" s="6"/>
      <c r="B240" s="7"/>
      <c r="C240" s="7"/>
    </row>
    <row r="241">
      <c r="A241" s="6"/>
      <c r="B241" s="7"/>
      <c r="C241" s="7"/>
    </row>
    <row r="242">
      <c r="A242" s="6"/>
      <c r="B242" s="7"/>
      <c r="C242" s="7"/>
    </row>
    <row r="243">
      <c r="A243" s="6"/>
      <c r="B243" s="7"/>
      <c r="C243" s="7"/>
    </row>
    <row r="244">
      <c r="A244" s="6"/>
      <c r="B244" s="7"/>
      <c r="C244" s="7"/>
    </row>
    <row r="245">
      <c r="A245" s="6"/>
      <c r="B245" s="7"/>
      <c r="C245" s="7"/>
    </row>
    <row r="246">
      <c r="A246" s="6"/>
      <c r="B246" s="7"/>
      <c r="C246" s="7"/>
    </row>
    <row r="247">
      <c r="A247" s="6"/>
      <c r="B247" s="7"/>
      <c r="C247" s="7"/>
    </row>
    <row r="248">
      <c r="A248" s="6"/>
      <c r="B248" s="7"/>
      <c r="C248" s="7"/>
    </row>
    <row r="249">
      <c r="A249" s="6"/>
      <c r="B249" s="7"/>
      <c r="C249" s="7"/>
    </row>
    <row r="250">
      <c r="A250" s="6"/>
      <c r="B250" s="7"/>
      <c r="C250" s="7"/>
    </row>
    <row r="251">
      <c r="A251" s="6"/>
      <c r="B251" s="7"/>
      <c r="C251" s="7"/>
    </row>
    <row r="252">
      <c r="A252" s="6"/>
      <c r="B252" s="7"/>
      <c r="C252" s="7"/>
    </row>
    <row r="253">
      <c r="A253" s="6"/>
      <c r="B253" s="7"/>
      <c r="C253" s="7"/>
    </row>
    <row r="254">
      <c r="A254" s="6"/>
      <c r="B254" s="7"/>
      <c r="C254" s="7"/>
    </row>
    <row r="255">
      <c r="A255" s="6"/>
      <c r="B255" s="7"/>
      <c r="C255" s="7"/>
    </row>
    <row r="256">
      <c r="A256" s="6"/>
      <c r="B256" s="7"/>
      <c r="C256" s="7"/>
    </row>
    <row r="257">
      <c r="A257" s="6"/>
      <c r="B257" s="7"/>
      <c r="C257" s="7"/>
    </row>
    <row r="258">
      <c r="A258" s="6"/>
      <c r="B258" s="7"/>
      <c r="C258" s="7"/>
    </row>
    <row r="259">
      <c r="A259" s="6"/>
      <c r="B259" s="7"/>
      <c r="C259" s="7"/>
    </row>
    <row r="260">
      <c r="A260" s="6"/>
      <c r="B260" s="7"/>
      <c r="C260" s="7"/>
    </row>
    <row r="261">
      <c r="A261" s="6"/>
      <c r="B261" s="7"/>
      <c r="C261" s="7"/>
    </row>
    <row r="262">
      <c r="A262" s="6"/>
      <c r="B262" s="7"/>
      <c r="C262" s="7"/>
    </row>
    <row r="263">
      <c r="A263" s="6"/>
      <c r="B263" s="7"/>
      <c r="C263" s="7"/>
    </row>
    <row r="264">
      <c r="A264" s="6"/>
      <c r="B264" s="7"/>
      <c r="C264" s="7"/>
    </row>
    <row r="265">
      <c r="A265" s="6"/>
      <c r="B265" s="7"/>
      <c r="C265" s="7"/>
    </row>
    <row r="266">
      <c r="A266" s="6"/>
      <c r="B266" s="7"/>
      <c r="C266" s="7"/>
    </row>
    <row r="267">
      <c r="A267" s="6"/>
      <c r="B267" s="7"/>
      <c r="C267" s="7"/>
    </row>
    <row r="268">
      <c r="A268" s="6"/>
      <c r="B268" s="7"/>
      <c r="C268" s="7"/>
    </row>
    <row r="269">
      <c r="A269" s="6"/>
      <c r="B269" s="7"/>
      <c r="C269" s="7"/>
    </row>
    <row r="270">
      <c r="A270" s="6"/>
      <c r="B270" s="7"/>
      <c r="C270" s="7"/>
    </row>
    <row r="271">
      <c r="A271" s="6"/>
      <c r="B271" s="7"/>
      <c r="C271" s="7"/>
    </row>
    <row r="272">
      <c r="A272" s="6"/>
      <c r="B272" s="7"/>
      <c r="C272" s="7"/>
    </row>
    <row r="273">
      <c r="A273" s="6"/>
      <c r="B273" s="7"/>
      <c r="C273" s="7"/>
    </row>
    <row r="274">
      <c r="A274" s="6"/>
      <c r="B274" s="7"/>
      <c r="C274" s="7"/>
    </row>
    <row r="275">
      <c r="A275" s="6"/>
      <c r="B275" s="7"/>
      <c r="C275" s="7"/>
    </row>
    <row r="276">
      <c r="A276" s="6"/>
      <c r="B276" s="7"/>
      <c r="C276" s="7"/>
    </row>
    <row r="277">
      <c r="A277" s="6"/>
      <c r="B277" s="7"/>
      <c r="C277" s="7"/>
    </row>
    <row r="278">
      <c r="A278" s="6"/>
      <c r="B278" s="7"/>
      <c r="C278" s="7"/>
    </row>
    <row r="279">
      <c r="A279" s="6"/>
      <c r="B279" s="7"/>
      <c r="C279" s="7"/>
    </row>
    <row r="280">
      <c r="A280" s="6"/>
      <c r="B280" s="7"/>
      <c r="C280" s="7"/>
    </row>
    <row r="281">
      <c r="A281" s="6"/>
      <c r="B281" s="7"/>
      <c r="C281" s="7"/>
    </row>
    <row r="282">
      <c r="A282" s="6"/>
      <c r="B282" s="7"/>
      <c r="C282" s="7"/>
    </row>
    <row r="283">
      <c r="A283" s="6"/>
      <c r="B283" s="7"/>
      <c r="C283" s="7"/>
    </row>
    <row r="284">
      <c r="A284" s="6"/>
      <c r="B284" s="7"/>
      <c r="C284" s="7"/>
    </row>
    <row r="285">
      <c r="A285" s="6"/>
      <c r="B285" s="7"/>
      <c r="C285" s="7"/>
    </row>
    <row r="286">
      <c r="A286" s="6"/>
      <c r="B286" s="7"/>
      <c r="C286" s="7"/>
    </row>
    <row r="287">
      <c r="A287" s="6"/>
      <c r="B287" s="7"/>
      <c r="C287" s="7"/>
    </row>
    <row r="288">
      <c r="A288" s="6"/>
      <c r="B288" s="7"/>
      <c r="C288" s="7"/>
    </row>
    <row r="289">
      <c r="A289" s="6"/>
      <c r="B289" s="7"/>
      <c r="C289" s="7"/>
    </row>
    <row r="290">
      <c r="A290" s="6"/>
      <c r="B290" s="7"/>
      <c r="C290" s="7"/>
    </row>
    <row r="291">
      <c r="A291" s="6"/>
      <c r="B291" s="7"/>
      <c r="C291" s="7"/>
    </row>
    <row r="292">
      <c r="A292" s="6"/>
      <c r="B292" s="7"/>
      <c r="C292" s="7"/>
    </row>
    <row r="293">
      <c r="A293" s="6"/>
      <c r="B293" s="7"/>
      <c r="C293" s="7"/>
    </row>
    <row r="294">
      <c r="A294" s="6"/>
      <c r="B294" s="7"/>
      <c r="C294" s="7"/>
    </row>
    <row r="295">
      <c r="A295" s="6"/>
      <c r="B295" s="7"/>
      <c r="C295" s="7"/>
    </row>
    <row r="296">
      <c r="A296" s="6"/>
      <c r="B296" s="7"/>
      <c r="C296" s="7"/>
    </row>
    <row r="297">
      <c r="A297" s="6"/>
      <c r="B297" s="7"/>
      <c r="C297" s="7"/>
    </row>
    <row r="298">
      <c r="A298" s="6"/>
      <c r="B298" s="7"/>
      <c r="C298" s="7"/>
    </row>
    <row r="299">
      <c r="A299" s="6"/>
      <c r="B299" s="7"/>
      <c r="C299" s="7"/>
    </row>
    <row r="300">
      <c r="A300" s="6"/>
      <c r="B300" s="7"/>
      <c r="C300" s="7"/>
    </row>
    <row r="301">
      <c r="A301" s="6"/>
      <c r="B301" s="7"/>
      <c r="C301" s="7"/>
    </row>
    <row r="302">
      <c r="A302" s="6"/>
      <c r="B302" s="7"/>
      <c r="C302" s="7"/>
    </row>
    <row r="303">
      <c r="A303" s="6"/>
      <c r="B303" s="7"/>
      <c r="C303" s="7"/>
    </row>
    <row r="304">
      <c r="A304" s="6"/>
      <c r="B304" s="7"/>
      <c r="C304" s="7"/>
    </row>
    <row r="305">
      <c r="A305" s="6"/>
      <c r="B305" s="7"/>
      <c r="C305" s="7"/>
    </row>
    <row r="306">
      <c r="A306" s="6"/>
      <c r="B306" s="7"/>
      <c r="C306" s="7"/>
    </row>
    <row r="307">
      <c r="A307" s="6"/>
      <c r="B307" s="7"/>
      <c r="C307" s="7"/>
    </row>
    <row r="308">
      <c r="A308" s="6"/>
      <c r="B308" s="7"/>
      <c r="C308" s="7"/>
    </row>
    <row r="309">
      <c r="A309" s="6"/>
      <c r="B309" s="7"/>
      <c r="C309" s="7"/>
    </row>
    <row r="310">
      <c r="A310" s="6"/>
      <c r="B310" s="7"/>
      <c r="C310" s="7"/>
    </row>
    <row r="311">
      <c r="A311" s="6"/>
      <c r="B311" s="7"/>
      <c r="C311" s="7"/>
    </row>
    <row r="312">
      <c r="A312" s="6"/>
      <c r="B312" s="7"/>
      <c r="C312" s="7"/>
    </row>
    <row r="313">
      <c r="A313" s="6"/>
      <c r="B313" s="7"/>
      <c r="C313" s="7"/>
    </row>
    <row r="314">
      <c r="A314" s="6"/>
      <c r="B314" s="7"/>
      <c r="C314" s="7"/>
    </row>
    <row r="315">
      <c r="A315" s="6"/>
      <c r="B315" s="7"/>
      <c r="C315" s="7"/>
    </row>
    <row r="316">
      <c r="A316" s="6"/>
      <c r="B316" s="7"/>
      <c r="C316" s="7"/>
    </row>
    <row r="317">
      <c r="A317" s="6"/>
      <c r="B317" s="7"/>
      <c r="C317" s="7"/>
    </row>
    <row r="318">
      <c r="A318" s="6"/>
      <c r="B318" s="7"/>
      <c r="C318" s="7"/>
    </row>
    <row r="319">
      <c r="A319" s="6"/>
      <c r="B319" s="7"/>
      <c r="C319" s="7"/>
    </row>
    <row r="320">
      <c r="A320" s="6"/>
      <c r="B320" s="7"/>
      <c r="C320" s="7"/>
    </row>
    <row r="321">
      <c r="A321" s="6"/>
      <c r="B321" s="7"/>
      <c r="C321" s="7"/>
    </row>
    <row r="322">
      <c r="A322" s="6"/>
      <c r="B322" s="7"/>
      <c r="C322" s="7"/>
    </row>
    <row r="323">
      <c r="A323" s="6"/>
      <c r="B323" s="7"/>
      <c r="C323" s="7"/>
    </row>
    <row r="324">
      <c r="A324" s="6"/>
      <c r="B324" s="7"/>
      <c r="C324" s="7"/>
    </row>
    <row r="325">
      <c r="A325" s="6"/>
      <c r="B325" s="7"/>
      <c r="C325" s="7"/>
    </row>
    <row r="326">
      <c r="A326" s="6"/>
      <c r="B326" s="7"/>
      <c r="C326" s="7"/>
    </row>
    <row r="327">
      <c r="A327" s="6"/>
      <c r="B327" s="7"/>
      <c r="C327" s="7"/>
    </row>
    <row r="328">
      <c r="A328" s="6"/>
      <c r="B328" s="7"/>
      <c r="C328" s="7"/>
    </row>
    <row r="329">
      <c r="A329" s="6"/>
      <c r="B329" s="7"/>
      <c r="C329" s="7"/>
    </row>
    <row r="330">
      <c r="A330" s="6"/>
      <c r="B330" s="7"/>
      <c r="C330" s="7"/>
    </row>
    <row r="331">
      <c r="A331" s="6"/>
      <c r="B331" s="7"/>
      <c r="C331" s="7"/>
    </row>
    <row r="332">
      <c r="A332" s="6"/>
      <c r="B332" s="7"/>
      <c r="C332" s="7"/>
    </row>
    <row r="333">
      <c r="A333" s="6"/>
      <c r="B333" s="7"/>
      <c r="C333" s="7"/>
    </row>
    <row r="334">
      <c r="A334" s="6"/>
      <c r="B334" s="7"/>
      <c r="C334" s="7"/>
    </row>
    <row r="335">
      <c r="A335" s="6"/>
      <c r="B335" s="7"/>
      <c r="C335" s="7"/>
    </row>
    <row r="336">
      <c r="A336" s="6"/>
      <c r="B336" s="7"/>
      <c r="C336" s="7"/>
    </row>
    <row r="337">
      <c r="A337" s="6"/>
      <c r="B337" s="7"/>
      <c r="C337" s="7"/>
    </row>
    <row r="338">
      <c r="A338" s="6"/>
      <c r="B338" s="7"/>
      <c r="C338" s="7"/>
    </row>
    <row r="339">
      <c r="A339" s="6"/>
      <c r="B339" s="7"/>
      <c r="C339" s="7"/>
    </row>
    <row r="340">
      <c r="A340" s="6"/>
      <c r="B340" s="7"/>
      <c r="C340" s="7"/>
    </row>
    <row r="341">
      <c r="A341" s="6"/>
      <c r="B341" s="7"/>
      <c r="C341" s="7"/>
    </row>
    <row r="342">
      <c r="A342" s="6"/>
      <c r="B342" s="7"/>
      <c r="C342" s="7"/>
    </row>
    <row r="343">
      <c r="A343" s="6"/>
      <c r="B343" s="7"/>
      <c r="C343" s="7"/>
    </row>
    <row r="344">
      <c r="A344" s="6"/>
      <c r="B344" s="7"/>
      <c r="C344" s="7"/>
    </row>
    <row r="345">
      <c r="A345" s="6"/>
      <c r="B345" s="7"/>
      <c r="C345" s="7"/>
    </row>
    <row r="346">
      <c r="A346" s="6"/>
      <c r="B346" s="7"/>
      <c r="C346" s="7"/>
    </row>
    <row r="347">
      <c r="A347" s="6"/>
      <c r="B347" s="7"/>
      <c r="C347" s="7"/>
    </row>
    <row r="348">
      <c r="A348" s="6"/>
      <c r="B348" s="7"/>
      <c r="C348" s="7"/>
    </row>
    <row r="349">
      <c r="A349" s="6"/>
      <c r="B349" s="7"/>
      <c r="C349" s="7"/>
    </row>
    <row r="350">
      <c r="A350" s="6"/>
      <c r="B350" s="7"/>
      <c r="C350" s="7"/>
    </row>
    <row r="351">
      <c r="A351" s="6"/>
      <c r="B351" s="7"/>
      <c r="C351" s="7"/>
    </row>
    <row r="352">
      <c r="A352" s="6"/>
      <c r="B352" s="7"/>
      <c r="C352" s="7"/>
    </row>
    <row r="353">
      <c r="A353" s="6"/>
      <c r="B353" s="7"/>
      <c r="C353" s="7"/>
    </row>
    <row r="354">
      <c r="A354" s="6"/>
      <c r="B354" s="7"/>
      <c r="C354" s="7"/>
    </row>
    <row r="355">
      <c r="A355" s="6"/>
      <c r="B355" s="7"/>
      <c r="C355" s="7"/>
    </row>
    <row r="356">
      <c r="A356" s="6"/>
      <c r="B356" s="7"/>
      <c r="C356" s="7"/>
    </row>
    <row r="357">
      <c r="A357" s="6"/>
      <c r="B357" s="7"/>
      <c r="C357" s="7"/>
    </row>
    <row r="358">
      <c r="A358" s="6"/>
      <c r="B358" s="7"/>
      <c r="C358" s="7"/>
    </row>
    <row r="359">
      <c r="A359" s="6"/>
      <c r="B359" s="7"/>
      <c r="C359" s="7"/>
    </row>
    <row r="360">
      <c r="A360" s="6"/>
      <c r="B360" s="7"/>
      <c r="C360" s="7"/>
    </row>
    <row r="361">
      <c r="A361" s="6"/>
      <c r="B361" s="7"/>
      <c r="C361" s="7"/>
    </row>
    <row r="362">
      <c r="A362" s="6"/>
      <c r="B362" s="7"/>
      <c r="C362" s="7"/>
    </row>
    <row r="363">
      <c r="A363" s="6"/>
      <c r="B363" s="7"/>
      <c r="C363" s="7"/>
    </row>
    <row r="364">
      <c r="A364" s="6"/>
      <c r="B364" s="7"/>
      <c r="C364" s="7"/>
    </row>
    <row r="365">
      <c r="A365" s="6"/>
      <c r="B365" s="7"/>
      <c r="C365" s="7"/>
    </row>
    <row r="366">
      <c r="A366" s="6"/>
      <c r="B366" s="7"/>
      <c r="C366" s="7"/>
    </row>
    <row r="367">
      <c r="A367" s="6"/>
      <c r="B367" s="7"/>
      <c r="C367" s="7"/>
    </row>
    <row r="368">
      <c r="A368" s="6"/>
      <c r="B368" s="7"/>
      <c r="C368" s="7"/>
    </row>
    <row r="369">
      <c r="A369" s="6"/>
      <c r="B369" s="7"/>
      <c r="C369" s="7"/>
    </row>
    <row r="370">
      <c r="A370" s="6"/>
      <c r="B370" s="7"/>
      <c r="C370" s="7"/>
    </row>
    <row r="371">
      <c r="A371" s="6"/>
      <c r="B371" s="7"/>
      <c r="C371" s="7"/>
    </row>
    <row r="372">
      <c r="A372" s="6"/>
      <c r="B372" s="7"/>
      <c r="C372" s="7"/>
    </row>
    <row r="373">
      <c r="A373" s="6"/>
      <c r="B373" s="7"/>
      <c r="C373" s="7"/>
    </row>
    <row r="374">
      <c r="A374" s="6"/>
      <c r="B374" s="7"/>
      <c r="C374" s="7"/>
    </row>
    <row r="375">
      <c r="A375" s="6"/>
      <c r="B375" s="7"/>
      <c r="C375" s="7"/>
    </row>
    <row r="376">
      <c r="A376" s="6"/>
      <c r="B376" s="7"/>
      <c r="C376" s="7"/>
    </row>
    <row r="377">
      <c r="A377" s="6"/>
      <c r="B377" s="7"/>
      <c r="C377" s="7"/>
    </row>
    <row r="378">
      <c r="A378" s="6"/>
      <c r="B378" s="7"/>
      <c r="C378" s="7"/>
    </row>
    <row r="379">
      <c r="A379" s="6"/>
      <c r="B379" s="7"/>
      <c r="C379" s="7"/>
    </row>
    <row r="380">
      <c r="A380" s="6"/>
      <c r="B380" s="7"/>
      <c r="C380" s="7"/>
    </row>
    <row r="381">
      <c r="A381" s="6"/>
      <c r="B381" s="7"/>
      <c r="C381" s="7"/>
    </row>
    <row r="382">
      <c r="A382" s="6"/>
      <c r="B382" s="7"/>
      <c r="C382" s="7"/>
    </row>
    <row r="383">
      <c r="A383" s="6"/>
      <c r="B383" s="7"/>
      <c r="C383" s="7"/>
    </row>
    <row r="384">
      <c r="A384" s="6"/>
      <c r="B384" s="7"/>
      <c r="C384" s="7"/>
    </row>
    <row r="385">
      <c r="A385" s="6"/>
      <c r="B385" s="7"/>
      <c r="C385" s="7"/>
    </row>
    <row r="386">
      <c r="A386" s="6"/>
      <c r="B386" s="7"/>
      <c r="C386" s="7"/>
    </row>
    <row r="387">
      <c r="A387" s="6"/>
      <c r="B387" s="7"/>
      <c r="C387" s="7"/>
    </row>
    <row r="388">
      <c r="A388" s="6"/>
      <c r="B388" s="7"/>
      <c r="C388" s="7"/>
    </row>
    <row r="389">
      <c r="A389" s="6"/>
      <c r="B389" s="7"/>
      <c r="C389" s="7"/>
    </row>
    <row r="390">
      <c r="A390" s="6"/>
      <c r="B390" s="7"/>
      <c r="C390" s="7"/>
    </row>
    <row r="391">
      <c r="A391" s="6"/>
      <c r="B391" s="7"/>
      <c r="C391" s="7"/>
    </row>
    <row r="392">
      <c r="A392" s="6"/>
      <c r="B392" s="7"/>
      <c r="C392" s="7"/>
    </row>
    <row r="393">
      <c r="A393" s="6"/>
      <c r="B393" s="7"/>
      <c r="C393" s="7"/>
    </row>
    <row r="394">
      <c r="A394" s="6"/>
      <c r="B394" s="7"/>
      <c r="C394" s="7"/>
    </row>
    <row r="395">
      <c r="A395" s="6"/>
      <c r="B395" s="7"/>
      <c r="C395" s="7"/>
    </row>
    <row r="396">
      <c r="A396" s="6"/>
      <c r="B396" s="7"/>
      <c r="C396" s="7"/>
    </row>
    <row r="397">
      <c r="A397" s="6"/>
      <c r="B397" s="7"/>
      <c r="C397" s="7"/>
    </row>
    <row r="398">
      <c r="A398" s="6"/>
      <c r="B398" s="7"/>
      <c r="C398" s="7"/>
    </row>
    <row r="399">
      <c r="A399" s="6"/>
      <c r="B399" s="7"/>
      <c r="C399" s="7"/>
    </row>
    <row r="400">
      <c r="A400" s="6"/>
      <c r="B400" s="7"/>
      <c r="C400" s="7"/>
    </row>
    <row r="401">
      <c r="A401" s="6"/>
      <c r="B401" s="7"/>
      <c r="C401" s="7"/>
    </row>
    <row r="402">
      <c r="A402" s="6"/>
      <c r="B402" s="7"/>
      <c r="C402" s="7"/>
    </row>
    <row r="403">
      <c r="A403" s="6"/>
      <c r="B403" s="7"/>
      <c r="C403" s="7"/>
    </row>
    <row r="404">
      <c r="A404" s="6"/>
      <c r="B404" s="7"/>
      <c r="C404" s="7"/>
    </row>
    <row r="405">
      <c r="A405" s="6"/>
      <c r="B405" s="7"/>
      <c r="C405" s="7"/>
    </row>
    <row r="406">
      <c r="A406" s="6"/>
      <c r="B406" s="7"/>
      <c r="C406" s="7"/>
    </row>
    <row r="407">
      <c r="A407" s="6"/>
      <c r="B407" s="7"/>
      <c r="C407" s="7"/>
    </row>
    <row r="408">
      <c r="A408" s="6"/>
      <c r="B408" s="7"/>
      <c r="C408" s="7"/>
    </row>
    <row r="409">
      <c r="A409" s="6"/>
      <c r="B409" s="7"/>
      <c r="C409" s="7"/>
    </row>
    <row r="410">
      <c r="A410" s="6"/>
      <c r="B410" s="7"/>
      <c r="C410" s="7"/>
    </row>
    <row r="411">
      <c r="A411" s="6"/>
      <c r="B411" s="7"/>
      <c r="C411" s="7"/>
    </row>
    <row r="412">
      <c r="A412" s="6"/>
      <c r="B412" s="7"/>
      <c r="C412" s="7"/>
    </row>
    <row r="413">
      <c r="A413" s="6"/>
      <c r="B413" s="7"/>
      <c r="C413" s="7"/>
    </row>
    <row r="414">
      <c r="A414" s="6"/>
      <c r="B414" s="7"/>
      <c r="C414" s="7"/>
    </row>
    <row r="415">
      <c r="A415" s="6"/>
      <c r="B415" s="7"/>
      <c r="C415" s="7"/>
    </row>
    <row r="416">
      <c r="A416" s="6"/>
      <c r="B416" s="7"/>
      <c r="C416" s="7"/>
    </row>
    <row r="417">
      <c r="A417" s="6"/>
      <c r="B417" s="7"/>
      <c r="C417" s="7"/>
    </row>
    <row r="418">
      <c r="A418" s="6"/>
      <c r="B418" s="7"/>
      <c r="C418" s="7"/>
    </row>
    <row r="419">
      <c r="A419" s="6"/>
      <c r="B419" s="7"/>
      <c r="C419" s="7"/>
    </row>
    <row r="420">
      <c r="A420" s="6"/>
      <c r="B420" s="7"/>
      <c r="C420" s="7"/>
    </row>
    <row r="421">
      <c r="A421" s="6"/>
      <c r="B421" s="7"/>
      <c r="C421" s="7"/>
    </row>
    <row r="422">
      <c r="A422" s="6"/>
      <c r="B422" s="7"/>
      <c r="C422" s="7"/>
    </row>
    <row r="423">
      <c r="A423" s="6"/>
      <c r="B423" s="7"/>
      <c r="C423" s="7"/>
    </row>
    <row r="424">
      <c r="A424" s="6"/>
      <c r="B424" s="7"/>
      <c r="C424" s="7"/>
    </row>
    <row r="425">
      <c r="A425" s="6"/>
      <c r="B425" s="7"/>
      <c r="C425" s="7"/>
    </row>
    <row r="426">
      <c r="A426" s="6"/>
      <c r="B426" s="7"/>
      <c r="C426" s="7"/>
    </row>
    <row r="427">
      <c r="A427" s="6"/>
      <c r="B427" s="7"/>
      <c r="C427" s="7"/>
    </row>
    <row r="428">
      <c r="A428" s="6"/>
      <c r="B428" s="7"/>
      <c r="C428" s="7"/>
    </row>
    <row r="429">
      <c r="A429" s="6"/>
      <c r="B429" s="7"/>
      <c r="C429" s="7"/>
    </row>
    <row r="430">
      <c r="A430" s="6"/>
      <c r="B430" s="7"/>
      <c r="C430" s="7"/>
    </row>
    <row r="431">
      <c r="A431" s="6"/>
      <c r="B431" s="7"/>
      <c r="C431" s="7"/>
    </row>
    <row r="432">
      <c r="A432" s="6"/>
      <c r="B432" s="7"/>
      <c r="C432" s="7"/>
    </row>
    <row r="433">
      <c r="A433" s="6"/>
      <c r="B433" s="7"/>
      <c r="C433" s="7"/>
    </row>
    <row r="434">
      <c r="A434" s="6"/>
      <c r="B434" s="7"/>
      <c r="C434" s="7"/>
    </row>
    <row r="435">
      <c r="A435" s="6"/>
      <c r="B435" s="7"/>
      <c r="C435" s="7"/>
    </row>
    <row r="436">
      <c r="A436" s="6"/>
      <c r="B436" s="7"/>
      <c r="C436" s="7"/>
    </row>
    <row r="437">
      <c r="A437" s="6"/>
      <c r="B437" s="7"/>
      <c r="C437" s="7"/>
    </row>
    <row r="438">
      <c r="A438" s="6"/>
      <c r="B438" s="7"/>
      <c r="C438" s="7"/>
    </row>
    <row r="439">
      <c r="A439" s="6"/>
      <c r="B439" s="7"/>
      <c r="C439" s="7"/>
    </row>
    <row r="440">
      <c r="A440" s="6"/>
      <c r="B440" s="7"/>
      <c r="C440" s="7"/>
    </row>
    <row r="441">
      <c r="A441" s="6"/>
      <c r="B441" s="7"/>
      <c r="C441" s="7"/>
    </row>
    <row r="442">
      <c r="A442" s="6"/>
      <c r="B442" s="7"/>
      <c r="C442" s="7"/>
    </row>
    <row r="443">
      <c r="A443" s="6"/>
      <c r="B443" s="7"/>
      <c r="C443" s="7"/>
    </row>
    <row r="444">
      <c r="A444" s="6"/>
      <c r="B444" s="7"/>
      <c r="C444" s="7"/>
    </row>
    <row r="445">
      <c r="A445" s="6"/>
      <c r="B445" s="7"/>
      <c r="C445" s="7"/>
    </row>
    <row r="446">
      <c r="A446" s="6"/>
      <c r="B446" s="7"/>
      <c r="C446" s="7"/>
    </row>
    <row r="447">
      <c r="A447" s="6"/>
      <c r="B447" s="7"/>
      <c r="C447" s="7"/>
    </row>
    <row r="448">
      <c r="A448" s="6"/>
      <c r="B448" s="7"/>
      <c r="C448" s="7"/>
    </row>
    <row r="449">
      <c r="A449" s="6"/>
      <c r="B449" s="7"/>
      <c r="C449" s="7"/>
    </row>
    <row r="450">
      <c r="A450" s="6"/>
      <c r="B450" s="7"/>
      <c r="C450" s="7"/>
    </row>
    <row r="451">
      <c r="A451" s="6"/>
      <c r="B451" s="7"/>
      <c r="C451" s="7"/>
    </row>
    <row r="452">
      <c r="A452" s="6"/>
      <c r="B452" s="7"/>
      <c r="C452" s="7"/>
    </row>
    <row r="453">
      <c r="A453" s="6"/>
      <c r="B453" s="7"/>
      <c r="C453" s="7"/>
    </row>
    <row r="454">
      <c r="A454" s="6"/>
      <c r="B454" s="7"/>
      <c r="C454" s="7"/>
    </row>
    <row r="455">
      <c r="A455" s="6"/>
      <c r="B455" s="7"/>
      <c r="C455" s="7"/>
    </row>
    <row r="456">
      <c r="A456" s="6"/>
      <c r="B456" s="7"/>
      <c r="C456" s="7"/>
    </row>
    <row r="457">
      <c r="A457" s="6"/>
      <c r="B457" s="7"/>
      <c r="C457" s="7"/>
    </row>
    <row r="458">
      <c r="A458" s="6"/>
      <c r="B458" s="7"/>
      <c r="C458" s="7"/>
    </row>
    <row r="459">
      <c r="A459" s="6"/>
      <c r="B459" s="7"/>
      <c r="C459" s="7"/>
    </row>
    <row r="460">
      <c r="A460" s="6"/>
      <c r="B460" s="7"/>
      <c r="C460" s="7"/>
    </row>
    <row r="461">
      <c r="A461" s="6"/>
      <c r="B461" s="7"/>
      <c r="C461" s="7"/>
    </row>
    <row r="462">
      <c r="A462" s="6"/>
      <c r="B462" s="7"/>
      <c r="C462" s="7"/>
    </row>
    <row r="463">
      <c r="A463" s="6"/>
      <c r="B463" s="7"/>
      <c r="C463" s="7"/>
    </row>
    <row r="464">
      <c r="A464" s="6"/>
      <c r="B464" s="7"/>
      <c r="C464" s="7"/>
    </row>
    <row r="465">
      <c r="A465" s="6"/>
      <c r="B465" s="7"/>
      <c r="C465" s="7"/>
    </row>
    <row r="466">
      <c r="A466" s="6"/>
      <c r="B466" s="7"/>
      <c r="C466" s="7"/>
    </row>
    <row r="467">
      <c r="A467" s="6"/>
      <c r="B467" s="7"/>
      <c r="C467" s="7"/>
    </row>
    <row r="468">
      <c r="A468" s="6"/>
      <c r="B468" s="7"/>
      <c r="C468" s="7"/>
    </row>
    <row r="469">
      <c r="A469" s="6"/>
      <c r="B469" s="7"/>
      <c r="C469" s="7"/>
    </row>
    <row r="470">
      <c r="A470" s="6"/>
      <c r="B470" s="7"/>
      <c r="C470" s="7"/>
    </row>
    <row r="471">
      <c r="A471" s="6"/>
      <c r="B471" s="7"/>
      <c r="C471" s="7"/>
    </row>
    <row r="472">
      <c r="A472" s="6"/>
      <c r="B472" s="7"/>
      <c r="C472" s="7"/>
    </row>
    <row r="473">
      <c r="A473" s="6"/>
      <c r="B473" s="7"/>
      <c r="C473" s="7"/>
    </row>
    <row r="474">
      <c r="A474" s="6"/>
      <c r="B474" s="7"/>
      <c r="C474" s="7"/>
    </row>
    <row r="475">
      <c r="A475" s="6"/>
      <c r="B475" s="7"/>
      <c r="C475" s="7"/>
    </row>
    <row r="476">
      <c r="A476" s="6"/>
      <c r="B476" s="7"/>
      <c r="C476" s="7"/>
    </row>
    <row r="477">
      <c r="A477" s="6"/>
      <c r="B477" s="7"/>
      <c r="C477" s="7"/>
    </row>
    <row r="478">
      <c r="A478" s="6"/>
      <c r="B478" s="7"/>
      <c r="C478" s="7"/>
    </row>
    <row r="479">
      <c r="A479" s="6"/>
      <c r="B479" s="7"/>
      <c r="C479" s="7"/>
    </row>
    <row r="480">
      <c r="A480" s="6"/>
      <c r="B480" s="7"/>
      <c r="C480" s="7"/>
    </row>
    <row r="481">
      <c r="A481" s="6"/>
      <c r="B481" s="7"/>
      <c r="C481" s="7"/>
    </row>
    <row r="482">
      <c r="A482" s="6"/>
      <c r="B482" s="7"/>
      <c r="C482" s="7"/>
    </row>
    <row r="483">
      <c r="A483" s="6"/>
      <c r="B483" s="7"/>
      <c r="C483" s="7"/>
    </row>
    <row r="484">
      <c r="A484" s="6"/>
      <c r="B484" s="7"/>
      <c r="C484" s="7"/>
    </row>
    <row r="485">
      <c r="A485" s="6"/>
      <c r="B485" s="7"/>
      <c r="C485" s="7"/>
    </row>
    <row r="486">
      <c r="A486" s="6"/>
      <c r="B486" s="7"/>
      <c r="C486" s="7"/>
    </row>
    <row r="487">
      <c r="A487" s="6"/>
      <c r="B487" s="7"/>
      <c r="C487" s="7"/>
    </row>
    <row r="488">
      <c r="A488" s="6"/>
      <c r="B488" s="7"/>
      <c r="C488" s="7"/>
    </row>
    <row r="489">
      <c r="A489" s="6"/>
      <c r="B489" s="7"/>
      <c r="C489" s="7"/>
    </row>
    <row r="490">
      <c r="A490" s="6"/>
      <c r="B490" s="7"/>
      <c r="C490" s="7"/>
    </row>
    <row r="491">
      <c r="A491" s="6"/>
      <c r="B491" s="7"/>
      <c r="C491" s="7"/>
    </row>
    <row r="492">
      <c r="A492" s="6"/>
      <c r="B492" s="7"/>
      <c r="C492" s="7"/>
    </row>
    <row r="493">
      <c r="A493" s="6"/>
      <c r="B493" s="7"/>
      <c r="C493" s="7"/>
    </row>
    <row r="494">
      <c r="A494" s="6"/>
      <c r="B494" s="7"/>
      <c r="C494" s="7"/>
    </row>
    <row r="495">
      <c r="A495" s="6"/>
      <c r="B495" s="7"/>
      <c r="C495" s="7"/>
    </row>
    <row r="496">
      <c r="A496" s="6"/>
      <c r="B496" s="7"/>
      <c r="C496" s="7"/>
    </row>
    <row r="497">
      <c r="A497" s="6"/>
      <c r="B497" s="7"/>
      <c r="C497" s="7"/>
    </row>
    <row r="498">
      <c r="A498" s="6"/>
      <c r="B498" s="7"/>
      <c r="C498" s="7"/>
    </row>
    <row r="499">
      <c r="A499" s="6"/>
      <c r="B499" s="7"/>
      <c r="C499" s="7"/>
    </row>
    <row r="500">
      <c r="A500" s="6"/>
      <c r="B500" s="7"/>
      <c r="C500" s="7"/>
    </row>
    <row r="501">
      <c r="A501" s="6"/>
      <c r="B501" s="7"/>
      <c r="C501" s="7"/>
    </row>
    <row r="502">
      <c r="A502" s="6"/>
      <c r="B502" s="7"/>
      <c r="C502" s="7"/>
    </row>
    <row r="503">
      <c r="A503" s="6"/>
      <c r="B503" s="7"/>
      <c r="C503" s="7"/>
    </row>
    <row r="504">
      <c r="A504" s="6"/>
      <c r="B504" s="7"/>
      <c r="C504" s="7"/>
    </row>
    <row r="505">
      <c r="A505" s="6"/>
      <c r="B505" s="7"/>
      <c r="C505" s="7"/>
    </row>
    <row r="506">
      <c r="A506" s="6"/>
      <c r="B506" s="7"/>
      <c r="C506" s="7"/>
    </row>
    <row r="507">
      <c r="A507" s="6"/>
      <c r="B507" s="7"/>
      <c r="C507" s="7"/>
    </row>
    <row r="508">
      <c r="A508" s="6"/>
      <c r="B508" s="7"/>
      <c r="C508" s="7"/>
    </row>
    <row r="509">
      <c r="A509" s="6"/>
      <c r="B509" s="7"/>
      <c r="C509" s="7"/>
    </row>
    <row r="510">
      <c r="A510" s="6"/>
      <c r="B510" s="7"/>
      <c r="C510" s="7"/>
    </row>
    <row r="511">
      <c r="A511" s="6"/>
      <c r="B511" s="7"/>
      <c r="C511" s="7"/>
    </row>
    <row r="512">
      <c r="A512" s="6"/>
      <c r="B512" s="7"/>
      <c r="C512" s="7"/>
    </row>
    <row r="513">
      <c r="A513" s="6"/>
      <c r="B513" s="7"/>
      <c r="C513" s="7"/>
    </row>
    <row r="514">
      <c r="A514" s="6"/>
      <c r="B514" s="7"/>
      <c r="C514" s="7"/>
    </row>
    <row r="515">
      <c r="A515" s="6"/>
      <c r="B515" s="7"/>
      <c r="C515" s="7"/>
    </row>
    <row r="516">
      <c r="A516" s="6"/>
      <c r="B516" s="7"/>
      <c r="C516" s="7"/>
    </row>
    <row r="517">
      <c r="A517" s="6"/>
      <c r="B517" s="7"/>
      <c r="C517" s="7"/>
    </row>
    <row r="518">
      <c r="A518" s="6"/>
      <c r="B518" s="7"/>
      <c r="C518" s="7"/>
    </row>
    <row r="519">
      <c r="A519" s="6"/>
      <c r="B519" s="7"/>
      <c r="C519" s="7"/>
    </row>
    <row r="520">
      <c r="A520" s="6"/>
      <c r="B520" s="7"/>
      <c r="C520" s="7"/>
    </row>
    <row r="521">
      <c r="A521" s="6"/>
      <c r="B521" s="7"/>
      <c r="C521" s="7"/>
    </row>
    <row r="522">
      <c r="A522" s="6"/>
      <c r="B522" s="7"/>
      <c r="C522" s="7"/>
    </row>
    <row r="523">
      <c r="A523" s="6"/>
      <c r="B523" s="7"/>
      <c r="C523" s="7"/>
    </row>
    <row r="524">
      <c r="A524" s="6"/>
      <c r="B524" s="7"/>
      <c r="C524" s="7"/>
    </row>
    <row r="525">
      <c r="A525" s="6"/>
      <c r="B525" s="7"/>
      <c r="C525" s="7"/>
    </row>
    <row r="526">
      <c r="A526" s="6"/>
      <c r="B526" s="7"/>
      <c r="C526" s="7"/>
    </row>
    <row r="527">
      <c r="A527" s="6"/>
      <c r="B527" s="7"/>
      <c r="C527" s="7"/>
    </row>
    <row r="528">
      <c r="A528" s="6"/>
      <c r="B528" s="7"/>
      <c r="C528" s="7"/>
    </row>
    <row r="529">
      <c r="A529" s="6"/>
      <c r="B529" s="7"/>
      <c r="C529" s="7"/>
    </row>
    <row r="530">
      <c r="A530" s="6"/>
      <c r="B530" s="7"/>
      <c r="C530" s="7"/>
    </row>
    <row r="531">
      <c r="A531" s="6"/>
      <c r="B531" s="7"/>
      <c r="C531" s="7"/>
    </row>
    <row r="532">
      <c r="A532" s="6"/>
      <c r="B532" s="7"/>
      <c r="C532" s="7"/>
    </row>
    <row r="533">
      <c r="A533" s="6"/>
      <c r="B533" s="7"/>
      <c r="C533" s="7"/>
    </row>
    <row r="534">
      <c r="A534" s="6"/>
      <c r="B534" s="7"/>
      <c r="C534" s="7"/>
    </row>
    <row r="535">
      <c r="A535" s="6"/>
      <c r="B535" s="7"/>
      <c r="C535" s="7"/>
    </row>
    <row r="536">
      <c r="A536" s="6"/>
      <c r="B536" s="7"/>
      <c r="C536" s="7"/>
    </row>
    <row r="537">
      <c r="A537" s="6"/>
      <c r="B537" s="7"/>
      <c r="C537" s="7"/>
    </row>
    <row r="538">
      <c r="A538" s="6"/>
      <c r="B538" s="7"/>
      <c r="C538" s="7"/>
    </row>
    <row r="539">
      <c r="A539" s="6"/>
      <c r="B539" s="7"/>
      <c r="C539" s="7"/>
    </row>
    <row r="540">
      <c r="A540" s="6"/>
      <c r="B540" s="7"/>
      <c r="C540" s="7"/>
    </row>
    <row r="541">
      <c r="A541" s="6"/>
      <c r="B541" s="7"/>
      <c r="C541" s="7"/>
    </row>
    <row r="542">
      <c r="A542" s="6"/>
      <c r="B542" s="7"/>
      <c r="C542" s="7"/>
    </row>
    <row r="543">
      <c r="A543" s="6"/>
      <c r="B543" s="7"/>
      <c r="C543" s="7"/>
    </row>
    <row r="544">
      <c r="A544" s="6"/>
      <c r="B544" s="7"/>
      <c r="C544" s="7"/>
    </row>
    <row r="545">
      <c r="A545" s="6"/>
      <c r="B545" s="7"/>
      <c r="C545" s="7"/>
    </row>
    <row r="546">
      <c r="A546" s="6"/>
      <c r="B546" s="7"/>
      <c r="C546" s="7"/>
    </row>
    <row r="547">
      <c r="A547" s="6"/>
      <c r="B547" s="7"/>
      <c r="C547" s="7"/>
    </row>
    <row r="548">
      <c r="A548" s="6"/>
      <c r="B548" s="7"/>
      <c r="C548" s="7"/>
    </row>
    <row r="549">
      <c r="A549" s="6"/>
      <c r="B549" s="7"/>
      <c r="C549" s="7"/>
    </row>
    <row r="550">
      <c r="A550" s="6"/>
      <c r="B550" s="7"/>
      <c r="C550" s="7"/>
    </row>
    <row r="551">
      <c r="A551" s="6"/>
      <c r="B551" s="7"/>
      <c r="C551" s="7"/>
    </row>
    <row r="552">
      <c r="A552" s="6"/>
      <c r="B552" s="7"/>
      <c r="C552" s="7"/>
    </row>
    <row r="553">
      <c r="A553" s="6"/>
      <c r="B553" s="7"/>
      <c r="C553" s="7"/>
    </row>
    <row r="554">
      <c r="A554" s="6"/>
      <c r="B554" s="7"/>
      <c r="C554" s="7"/>
    </row>
    <row r="555">
      <c r="A555" s="6"/>
      <c r="B555" s="7"/>
      <c r="C555" s="7"/>
    </row>
    <row r="556">
      <c r="A556" s="6"/>
      <c r="B556" s="7"/>
      <c r="C556" s="7"/>
    </row>
    <row r="557">
      <c r="A557" s="6"/>
      <c r="B557" s="7"/>
      <c r="C557" s="7"/>
    </row>
    <row r="558">
      <c r="A558" s="6"/>
      <c r="B558" s="7"/>
      <c r="C558" s="7"/>
    </row>
    <row r="559">
      <c r="A559" s="6"/>
      <c r="B559" s="7"/>
      <c r="C559" s="7"/>
    </row>
    <row r="560">
      <c r="A560" s="6"/>
      <c r="B560" s="7"/>
      <c r="C560" s="7"/>
    </row>
    <row r="561">
      <c r="A561" s="6"/>
      <c r="B561" s="7"/>
      <c r="C561" s="7"/>
    </row>
    <row r="562">
      <c r="A562" s="6"/>
      <c r="B562" s="7"/>
      <c r="C562" s="7"/>
    </row>
    <row r="563">
      <c r="A563" s="6"/>
      <c r="B563" s="7"/>
      <c r="C563" s="7"/>
    </row>
    <row r="564">
      <c r="A564" s="6"/>
      <c r="B564" s="7"/>
      <c r="C564" s="7"/>
    </row>
    <row r="565">
      <c r="A565" s="6"/>
      <c r="B565" s="7"/>
      <c r="C565" s="7"/>
    </row>
    <row r="566">
      <c r="A566" s="6"/>
      <c r="B566" s="7"/>
      <c r="C566" s="7"/>
    </row>
    <row r="567">
      <c r="A567" s="6"/>
      <c r="B567" s="7"/>
      <c r="C567" s="7"/>
    </row>
    <row r="568">
      <c r="A568" s="6"/>
      <c r="B568" s="7"/>
      <c r="C568" s="7"/>
    </row>
    <row r="569">
      <c r="A569" s="6"/>
      <c r="B569" s="7"/>
      <c r="C569" s="7"/>
    </row>
    <row r="570">
      <c r="A570" s="6"/>
      <c r="B570" s="7"/>
      <c r="C570" s="7"/>
    </row>
    <row r="571">
      <c r="A571" s="6"/>
      <c r="B571" s="7"/>
      <c r="C571" s="7"/>
    </row>
    <row r="572">
      <c r="A572" s="6"/>
      <c r="B572" s="7"/>
      <c r="C572" s="7"/>
    </row>
    <row r="573">
      <c r="A573" s="6"/>
      <c r="B573" s="7"/>
      <c r="C573" s="7"/>
    </row>
    <row r="574">
      <c r="A574" s="6"/>
      <c r="B574" s="7"/>
      <c r="C574" s="7"/>
    </row>
    <row r="575">
      <c r="A575" s="6"/>
      <c r="B575" s="7"/>
      <c r="C575" s="7"/>
    </row>
    <row r="576">
      <c r="A576" s="6"/>
      <c r="B576" s="7"/>
      <c r="C576" s="7"/>
    </row>
    <row r="577">
      <c r="A577" s="6"/>
      <c r="B577" s="7"/>
      <c r="C577" s="7"/>
    </row>
    <row r="578">
      <c r="A578" s="6"/>
      <c r="B578" s="7"/>
      <c r="C578" s="7"/>
    </row>
    <row r="579">
      <c r="A579" s="6"/>
      <c r="B579" s="7"/>
      <c r="C579" s="7"/>
    </row>
    <row r="580">
      <c r="A580" s="6"/>
      <c r="B580" s="7"/>
      <c r="C580" s="7"/>
    </row>
    <row r="581">
      <c r="A581" s="6"/>
      <c r="B581" s="7"/>
      <c r="C581" s="7"/>
    </row>
    <row r="582">
      <c r="A582" s="6"/>
      <c r="B582" s="7"/>
      <c r="C582" s="7"/>
    </row>
    <row r="583">
      <c r="A583" s="6"/>
      <c r="B583" s="7"/>
      <c r="C583" s="7"/>
    </row>
    <row r="584">
      <c r="A584" s="6"/>
      <c r="B584" s="7"/>
      <c r="C584" s="7"/>
    </row>
    <row r="585">
      <c r="A585" s="6"/>
      <c r="B585" s="7"/>
      <c r="C585" s="7"/>
    </row>
    <row r="586">
      <c r="A586" s="6"/>
      <c r="B586" s="7"/>
      <c r="C586" s="7"/>
    </row>
    <row r="587">
      <c r="A587" s="6"/>
      <c r="B587" s="7"/>
      <c r="C587" s="7"/>
    </row>
    <row r="588">
      <c r="A588" s="6"/>
      <c r="B588" s="7"/>
      <c r="C588" s="7"/>
    </row>
    <row r="589">
      <c r="A589" s="6"/>
      <c r="B589" s="7"/>
      <c r="C589" s="7"/>
    </row>
    <row r="590">
      <c r="A590" s="6"/>
      <c r="B590" s="7"/>
      <c r="C590" s="7"/>
    </row>
    <row r="591">
      <c r="A591" s="6"/>
      <c r="B591" s="7"/>
      <c r="C591" s="7"/>
    </row>
    <row r="592">
      <c r="A592" s="6"/>
      <c r="B592" s="7"/>
      <c r="C592" s="7"/>
    </row>
    <row r="593">
      <c r="A593" s="6"/>
      <c r="B593" s="7"/>
      <c r="C593" s="7"/>
    </row>
    <row r="594">
      <c r="A594" s="6"/>
      <c r="B594" s="7"/>
      <c r="C594" s="7"/>
    </row>
    <row r="595">
      <c r="A595" s="6"/>
      <c r="B595" s="7"/>
      <c r="C595" s="7"/>
    </row>
    <row r="596">
      <c r="A596" s="6"/>
      <c r="B596" s="7"/>
      <c r="C596" s="7"/>
    </row>
    <row r="597">
      <c r="A597" s="6"/>
      <c r="B597" s="7"/>
      <c r="C597" s="7"/>
    </row>
    <row r="598">
      <c r="A598" s="6"/>
      <c r="B598" s="7"/>
      <c r="C598" s="7"/>
    </row>
    <row r="599">
      <c r="A599" s="6"/>
      <c r="B599" s="7"/>
      <c r="C599" s="7"/>
    </row>
    <row r="600">
      <c r="A600" s="6"/>
      <c r="B600" s="7"/>
      <c r="C600" s="7"/>
    </row>
    <row r="601">
      <c r="A601" s="6"/>
      <c r="B601" s="7"/>
      <c r="C601" s="7"/>
    </row>
    <row r="602">
      <c r="A602" s="6"/>
      <c r="B602" s="7"/>
      <c r="C602" s="7"/>
    </row>
    <row r="603">
      <c r="A603" s="6"/>
      <c r="B603" s="7"/>
      <c r="C603" s="7"/>
    </row>
    <row r="604">
      <c r="A604" s="6"/>
      <c r="B604" s="7"/>
      <c r="C604" s="7"/>
    </row>
    <row r="605">
      <c r="A605" s="6"/>
      <c r="B605" s="7"/>
      <c r="C605" s="7"/>
    </row>
    <row r="606">
      <c r="A606" s="6"/>
      <c r="B606" s="7"/>
      <c r="C606" s="7"/>
    </row>
    <row r="607">
      <c r="A607" s="6"/>
      <c r="B607" s="7"/>
      <c r="C607" s="7"/>
    </row>
    <row r="608">
      <c r="A608" s="6"/>
      <c r="B608" s="7"/>
      <c r="C608" s="7"/>
    </row>
    <row r="609">
      <c r="A609" s="6"/>
      <c r="B609" s="7"/>
      <c r="C609" s="7"/>
    </row>
    <row r="610">
      <c r="A610" s="6"/>
      <c r="B610" s="7"/>
      <c r="C610" s="7"/>
    </row>
    <row r="611">
      <c r="A611" s="6"/>
      <c r="B611" s="7"/>
      <c r="C611" s="7"/>
    </row>
    <row r="612">
      <c r="A612" s="6"/>
      <c r="B612" s="7"/>
      <c r="C612" s="7"/>
    </row>
    <row r="613">
      <c r="A613" s="6"/>
      <c r="B613" s="7"/>
      <c r="C613" s="7"/>
    </row>
    <row r="614">
      <c r="A614" s="6"/>
      <c r="B614" s="7"/>
      <c r="C614" s="7"/>
    </row>
    <row r="615">
      <c r="A615" s="6"/>
      <c r="B615" s="7"/>
      <c r="C615" s="7"/>
    </row>
    <row r="616">
      <c r="A616" s="6"/>
      <c r="B616" s="7"/>
      <c r="C616" s="7"/>
    </row>
    <row r="617">
      <c r="A617" s="6"/>
      <c r="B617" s="7"/>
      <c r="C617" s="7"/>
    </row>
    <row r="618">
      <c r="A618" s="6"/>
      <c r="B618" s="7"/>
      <c r="C618" s="7"/>
    </row>
    <row r="619">
      <c r="A619" s="6"/>
      <c r="B619" s="7"/>
      <c r="C619" s="7"/>
    </row>
    <row r="620">
      <c r="A620" s="6"/>
      <c r="B620" s="7"/>
      <c r="C620" s="7"/>
    </row>
    <row r="621">
      <c r="A621" s="6"/>
      <c r="B621" s="7"/>
      <c r="C621" s="7"/>
    </row>
    <row r="622">
      <c r="A622" s="6"/>
      <c r="B622" s="7"/>
      <c r="C622" s="7"/>
    </row>
    <row r="623">
      <c r="A623" s="6"/>
      <c r="B623" s="7"/>
      <c r="C623" s="7"/>
    </row>
    <row r="624">
      <c r="A624" s="6"/>
      <c r="B624" s="7"/>
      <c r="C624" s="7"/>
    </row>
    <row r="625">
      <c r="A625" s="6"/>
      <c r="B625" s="7"/>
      <c r="C625" s="7"/>
    </row>
    <row r="626">
      <c r="A626" s="6"/>
      <c r="B626" s="7"/>
      <c r="C626" s="7"/>
    </row>
    <row r="627">
      <c r="A627" s="6"/>
      <c r="B627" s="7"/>
      <c r="C627" s="7"/>
    </row>
    <row r="628">
      <c r="A628" s="6"/>
      <c r="B628" s="7"/>
      <c r="C628" s="7"/>
    </row>
    <row r="629">
      <c r="A629" s="6"/>
      <c r="B629" s="7"/>
      <c r="C629" s="7"/>
    </row>
    <row r="630">
      <c r="A630" s="6"/>
      <c r="B630" s="7"/>
      <c r="C630" s="7"/>
    </row>
    <row r="631">
      <c r="A631" s="6"/>
      <c r="B631" s="7"/>
      <c r="C631" s="7"/>
    </row>
    <row r="632">
      <c r="A632" s="6"/>
      <c r="B632" s="7"/>
      <c r="C632" s="7"/>
    </row>
    <row r="633">
      <c r="A633" s="6"/>
      <c r="B633" s="7"/>
      <c r="C633" s="7"/>
    </row>
    <row r="634">
      <c r="A634" s="6"/>
      <c r="B634" s="7"/>
      <c r="C634" s="7"/>
    </row>
    <row r="635">
      <c r="A635" s="6"/>
      <c r="B635" s="7"/>
      <c r="C635" s="7"/>
    </row>
    <row r="636">
      <c r="A636" s="6"/>
      <c r="B636" s="7"/>
      <c r="C636" s="7"/>
    </row>
    <row r="637">
      <c r="A637" s="6"/>
      <c r="B637" s="7"/>
      <c r="C637" s="7"/>
    </row>
    <row r="638">
      <c r="A638" s="6"/>
      <c r="B638" s="7"/>
      <c r="C638" s="7"/>
    </row>
    <row r="639">
      <c r="A639" s="6"/>
      <c r="B639" s="7"/>
      <c r="C639" s="7"/>
    </row>
    <row r="640">
      <c r="A640" s="6"/>
      <c r="B640" s="7"/>
      <c r="C640" s="7"/>
    </row>
    <row r="641">
      <c r="A641" s="6"/>
      <c r="B641" s="7"/>
      <c r="C641" s="7"/>
    </row>
    <row r="642">
      <c r="A642" s="6"/>
      <c r="B642" s="7"/>
      <c r="C642" s="7"/>
    </row>
    <row r="643">
      <c r="A643" s="6"/>
      <c r="B643" s="7"/>
      <c r="C643" s="7"/>
    </row>
    <row r="644">
      <c r="A644" s="6"/>
      <c r="B644" s="7"/>
      <c r="C644" s="7"/>
    </row>
    <row r="645">
      <c r="A645" s="6"/>
      <c r="B645" s="7"/>
      <c r="C645" s="7"/>
    </row>
    <row r="646">
      <c r="A646" s="6"/>
      <c r="B646" s="7"/>
      <c r="C646" s="7"/>
    </row>
    <row r="647">
      <c r="A647" s="6"/>
      <c r="B647" s="7"/>
      <c r="C647" s="7"/>
    </row>
    <row r="648">
      <c r="A648" s="6"/>
      <c r="B648" s="7"/>
      <c r="C648" s="7"/>
    </row>
    <row r="649">
      <c r="A649" s="6"/>
      <c r="B649" s="7"/>
      <c r="C649" s="7"/>
    </row>
    <row r="650">
      <c r="A650" s="6"/>
      <c r="B650" s="7"/>
      <c r="C650" s="7"/>
    </row>
    <row r="651">
      <c r="A651" s="6"/>
      <c r="B651" s="7"/>
      <c r="C651" s="7"/>
    </row>
    <row r="652">
      <c r="A652" s="6"/>
      <c r="B652" s="7"/>
      <c r="C652" s="7"/>
    </row>
    <row r="653">
      <c r="A653" s="6"/>
      <c r="B653" s="7"/>
      <c r="C653" s="7"/>
    </row>
    <row r="654">
      <c r="A654" s="6"/>
      <c r="B654" s="7"/>
      <c r="C654" s="7"/>
    </row>
    <row r="655">
      <c r="A655" s="6"/>
      <c r="B655" s="7"/>
      <c r="C655" s="7"/>
    </row>
    <row r="656">
      <c r="A656" s="6"/>
      <c r="B656" s="7"/>
      <c r="C656" s="7"/>
    </row>
    <row r="657">
      <c r="A657" s="6"/>
      <c r="B657" s="7"/>
      <c r="C657" s="7"/>
    </row>
    <row r="658">
      <c r="A658" s="6"/>
      <c r="B658" s="7"/>
      <c r="C658" s="7"/>
    </row>
    <row r="659">
      <c r="A659" s="6"/>
      <c r="B659" s="7"/>
      <c r="C659" s="7"/>
    </row>
    <row r="660">
      <c r="A660" s="6"/>
      <c r="B660" s="7"/>
      <c r="C660" s="7"/>
    </row>
    <row r="661">
      <c r="A661" s="6"/>
      <c r="B661" s="7"/>
      <c r="C661" s="7"/>
    </row>
    <row r="662">
      <c r="A662" s="6"/>
      <c r="B662" s="7"/>
      <c r="C662" s="7"/>
    </row>
    <row r="663">
      <c r="A663" s="6"/>
      <c r="B663" s="7"/>
      <c r="C663" s="7"/>
    </row>
    <row r="664">
      <c r="A664" s="6"/>
      <c r="B664" s="7"/>
      <c r="C664" s="7"/>
    </row>
    <row r="665">
      <c r="A665" s="6"/>
      <c r="B665" s="7"/>
      <c r="C665" s="7"/>
    </row>
    <row r="666">
      <c r="A666" s="6"/>
      <c r="B666" s="7"/>
      <c r="C666" s="7"/>
    </row>
    <row r="667">
      <c r="A667" s="6"/>
      <c r="B667" s="7"/>
      <c r="C667" s="7"/>
    </row>
    <row r="668">
      <c r="A668" s="6"/>
      <c r="B668" s="7"/>
      <c r="C668" s="7"/>
    </row>
    <row r="669">
      <c r="A669" s="6"/>
      <c r="B669" s="7"/>
      <c r="C669" s="7"/>
    </row>
    <row r="670">
      <c r="A670" s="6"/>
      <c r="B670" s="7"/>
      <c r="C670" s="7"/>
    </row>
    <row r="671">
      <c r="A671" s="6"/>
      <c r="B671" s="7"/>
      <c r="C671" s="7"/>
    </row>
    <row r="672">
      <c r="A672" s="6"/>
      <c r="B672" s="7"/>
      <c r="C672" s="7"/>
    </row>
    <row r="673">
      <c r="A673" s="6"/>
      <c r="B673" s="7"/>
      <c r="C673" s="7"/>
    </row>
    <row r="674">
      <c r="A674" s="6"/>
      <c r="B674" s="7"/>
      <c r="C674" s="7"/>
    </row>
    <row r="675">
      <c r="A675" s="6"/>
      <c r="B675" s="7"/>
      <c r="C675" s="7"/>
    </row>
    <row r="676">
      <c r="A676" s="6"/>
      <c r="B676" s="7"/>
      <c r="C676" s="7"/>
    </row>
    <row r="677">
      <c r="A677" s="6"/>
      <c r="B677" s="7"/>
      <c r="C677" s="7"/>
    </row>
    <row r="678">
      <c r="A678" s="6"/>
      <c r="B678" s="7"/>
      <c r="C678" s="7"/>
    </row>
    <row r="679">
      <c r="A679" s="6"/>
      <c r="B679" s="7"/>
      <c r="C679" s="7"/>
    </row>
    <row r="680">
      <c r="A680" s="6"/>
      <c r="B680" s="7"/>
      <c r="C680" s="7"/>
    </row>
    <row r="681">
      <c r="A681" s="6"/>
      <c r="B681" s="7"/>
      <c r="C681" s="7"/>
    </row>
    <row r="682">
      <c r="A682" s="6"/>
      <c r="B682" s="7"/>
      <c r="C682" s="7"/>
    </row>
    <row r="683">
      <c r="A683" s="6"/>
      <c r="B683" s="7"/>
      <c r="C683" s="7"/>
    </row>
    <row r="684">
      <c r="A684" s="6"/>
      <c r="B684" s="7"/>
      <c r="C684" s="7"/>
    </row>
    <row r="685">
      <c r="A685" s="6"/>
      <c r="B685" s="7"/>
      <c r="C685" s="7"/>
    </row>
    <row r="686">
      <c r="A686" s="6"/>
      <c r="B686" s="7"/>
      <c r="C686" s="7"/>
    </row>
    <row r="687">
      <c r="A687" s="6"/>
      <c r="B687" s="7"/>
      <c r="C687" s="7"/>
    </row>
    <row r="688">
      <c r="A688" s="6"/>
      <c r="B688" s="7"/>
      <c r="C688" s="7"/>
    </row>
    <row r="689">
      <c r="A689" s="6"/>
      <c r="B689" s="7"/>
      <c r="C689" s="7"/>
    </row>
    <row r="690">
      <c r="A690" s="6"/>
      <c r="B690" s="7"/>
      <c r="C690" s="7"/>
    </row>
    <row r="691">
      <c r="A691" s="6"/>
      <c r="B691" s="7"/>
      <c r="C691" s="7"/>
    </row>
    <row r="692">
      <c r="A692" s="6"/>
      <c r="B692" s="7"/>
      <c r="C692" s="7"/>
    </row>
    <row r="693">
      <c r="A693" s="6"/>
      <c r="B693" s="7"/>
      <c r="C693" s="7"/>
    </row>
    <row r="694">
      <c r="A694" s="6"/>
      <c r="B694" s="7"/>
      <c r="C694" s="7"/>
    </row>
    <row r="695">
      <c r="A695" s="6"/>
      <c r="B695" s="7"/>
      <c r="C695" s="7"/>
    </row>
    <row r="696">
      <c r="A696" s="6"/>
      <c r="B696" s="7"/>
      <c r="C696" s="7"/>
    </row>
    <row r="697">
      <c r="A697" s="6"/>
      <c r="B697" s="7"/>
      <c r="C697" s="7"/>
    </row>
    <row r="698">
      <c r="A698" s="6"/>
      <c r="B698" s="7"/>
      <c r="C698" s="7"/>
    </row>
    <row r="699">
      <c r="A699" s="6"/>
      <c r="B699" s="7"/>
      <c r="C699" s="7"/>
    </row>
    <row r="700">
      <c r="A700" s="6"/>
      <c r="B700" s="7"/>
      <c r="C700" s="7"/>
    </row>
    <row r="701">
      <c r="A701" s="6"/>
      <c r="B701" s="7"/>
      <c r="C701" s="7"/>
    </row>
    <row r="702">
      <c r="A702" s="6"/>
      <c r="B702" s="7"/>
      <c r="C702" s="7"/>
    </row>
    <row r="703">
      <c r="A703" s="6"/>
      <c r="B703" s="7"/>
      <c r="C703" s="7"/>
    </row>
    <row r="704">
      <c r="A704" s="6"/>
      <c r="B704" s="7"/>
      <c r="C704" s="7"/>
    </row>
    <row r="705">
      <c r="A705" s="6"/>
      <c r="B705" s="7"/>
      <c r="C705" s="7"/>
    </row>
    <row r="706">
      <c r="A706" s="6"/>
      <c r="B706" s="7"/>
      <c r="C706" s="7"/>
    </row>
    <row r="707">
      <c r="A707" s="6"/>
      <c r="B707" s="7"/>
      <c r="C707" s="7"/>
    </row>
    <row r="708">
      <c r="A708" s="6"/>
      <c r="B708" s="7"/>
      <c r="C708" s="7"/>
    </row>
    <row r="709">
      <c r="A709" s="6"/>
      <c r="B709" s="7"/>
      <c r="C709" s="7"/>
    </row>
    <row r="710">
      <c r="A710" s="6"/>
      <c r="B710" s="7"/>
      <c r="C710" s="7"/>
    </row>
    <row r="711">
      <c r="A711" s="6"/>
      <c r="B711" s="7"/>
      <c r="C711" s="7"/>
    </row>
    <row r="712">
      <c r="A712" s="6"/>
      <c r="B712" s="7"/>
      <c r="C712" s="7"/>
    </row>
    <row r="713">
      <c r="A713" s="6"/>
      <c r="B713" s="7"/>
      <c r="C713" s="7"/>
    </row>
    <row r="714">
      <c r="A714" s="6"/>
      <c r="B714" s="7"/>
      <c r="C714" s="7"/>
    </row>
    <row r="715">
      <c r="A715" s="6"/>
      <c r="B715" s="7"/>
      <c r="C715" s="7"/>
    </row>
    <row r="716">
      <c r="A716" s="6"/>
      <c r="B716" s="7"/>
      <c r="C716" s="7"/>
    </row>
    <row r="717">
      <c r="A717" s="6"/>
      <c r="B717" s="7"/>
      <c r="C717" s="7"/>
    </row>
    <row r="718">
      <c r="A718" s="6"/>
      <c r="B718" s="7"/>
      <c r="C718" s="7"/>
    </row>
    <row r="719">
      <c r="A719" s="6"/>
      <c r="B719" s="7"/>
      <c r="C719" s="7"/>
    </row>
    <row r="720">
      <c r="A720" s="6"/>
      <c r="B720" s="7"/>
      <c r="C720" s="7"/>
    </row>
    <row r="721">
      <c r="A721" s="6"/>
      <c r="B721" s="7"/>
      <c r="C721" s="7"/>
    </row>
    <row r="722">
      <c r="A722" s="6"/>
      <c r="B722" s="7"/>
      <c r="C722" s="7"/>
    </row>
    <row r="723">
      <c r="A723" s="6"/>
      <c r="B723" s="7"/>
      <c r="C723" s="7"/>
    </row>
    <row r="724">
      <c r="A724" s="6"/>
      <c r="B724" s="7"/>
      <c r="C724" s="7"/>
    </row>
    <row r="725">
      <c r="A725" s="6"/>
      <c r="B725" s="7"/>
      <c r="C725" s="7"/>
    </row>
    <row r="726">
      <c r="A726" s="6"/>
      <c r="B726" s="7"/>
      <c r="C726" s="7"/>
    </row>
    <row r="727">
      <c r="A727" s="6"/>
      <c r="B727" s="7"/>
      <c r="C727" s="7"/>
    </row>
    <row r="728">
      <c r="A728" s="6"/>
      <c r="B728" s="7"/>
      <c r="C728" s="7"/>
    </row>
    <row r="729">
      <c r="A729" s="6"/>
      <c r="B729" s="7"/>
      <c r="C729" s="7"/>
    </row>
    <row r="730">
      <c r="A730" s="6"/>
      <c r="B730" s="7"/>
      <c r="C730" s="7"/>
    </row>
    <row r="731">
      <c r="A731" s="6"/>
      <c r="B731" s="7"/>
      <c r="C731" s="7"/>
    </row>
    <row r="732">
      <c r="A732" s="6"/>
      <c r="B732" s="7"/>
      <c r="C732" s="7"/>
    </row>
    <row r="733">
      <c r="A733" s="6"/>
      <c r="B733" s="7"/>
      <c r="C733" s="7"/>
    </row>
    <row r="734">
      <c r="A734" s="6"/>
      <c r="B734" s="7"/>
      <c r="C734" s="7"/>
    </row>
    <row r="735">
      <c r="A735" s="6"/>
      <c r="B735" s="7"/>
      <c r="C735" s="7"/>
    </row>
    <row r="736">
      <c r="A736" s="6"/>
      <c r="B736" s="7"/>
      <c r="C736" s="7"/>
    </row>
    <row r="737">
      <c r="A737" s="6"/>
      <c r="B737" s="7"/>
      <c r="C737" s="7"/>
    </row>
    <row r="738">
      <c r="A738" s="6"/>
      <c r="B738" s="7"/>
      <c r="C738" s="7"/>
    </row>
    <row r="739">
      <c r="A739" s="6"/>
      <c r="B739" s="7"/>
      <c r="C739" s="7"/>
    </row>
    <row r="740">
      <c r="A740" s="6"/>
      <c r="B740" s="7"/>
      <c r="C740" s="7"/>
    </row>
    <row r="741">
      <c r="A741" s="6"/>
      <c r="B741" s="7"/>
      <c r="C741" s="7"/>
    </row>
    <row r="742">
      <c r="A742" s="6"/>
      <c r="B742" s="7"/>
      <c r="C742" s="7"/>
    </row>
    <row r="743">
      <c r="A743" s="6"/>
      <c r="B743" s="7"/>
      <c r="C743" s="7"/>
    </row>
    <row r="744">
      <c r="A744" s="6"/>
      <c r="B744" s="7"/>
      <c r="C744" s="7"/>
    </row>
    <row r="745">
      <c r="A745" s="6"/>
      <c r="B745" s="7"/>
      <c r="C745" s="7"/>
    </row>
    <row r="746">
      <c r="A746" s="6"/>
      <c r="B746" s="7"/>
      <c r="C746" s="7"/>
    </row>
    <row r="747">
      <c r="A747" s="6"/>
      <c r="B747" s="7"/>
      <c r="C747" s="7"/>
    </row>
    <row r="748">
      <c r="A748" s="6"/>
      <c r="B748" s="7"/>
      <c r="C748" s="7"/>
    </row>
    <row r="749">
      <c r="A749" s="6"/>
      <c r="B749" s="7"/>
      <c r="C749" s="7"/>
    </row>
    <row r="750">
      <c r="A750" s="6"/>
      <c r="B750" s="7"/>
      <c r="C750" s="7"/>
    </row>
    <row r="751">
      <c r="A751" s="6"/>
      <c r="B751" s="7"/>
      <c r="C751" s="7"/>
    </row>
    <row r="752">
      <c r="A752" s="6"/>
      <c r="B752" s="7"/>
      <c r="C752" s="7"/>
    </row>
    <row r="753">
      <c r="A753" s="6"/>
      <c r="B753" s="7"/>
      <c r="C753" s="7"/>
    </row>
    <row r="754">
      <c r="A754" s="6"/>
      <c r="B754" s="7"/>
      <c r="C754" s="7"/>
    </row>
    <row r="755">
      <c r="A755" s="6"/>
      <c r="B755" s="7"/>
      <c r="C755" s="7"/>
    </row>
    <row r="756">
      <c r="A756" s="6"/>
      <c r="B756" s="7"/>
      <c r="C756" s="7"/>
    </row>
    <row r="757">
      <c r="A757" s="6"/>
      <c r="B757" s="7"/>
      <c r="C757" s="7"/>
    </row>
    <row r="758">
      <c r="A758" s="6"/>
      <c r="B758" s="7"/>
      <c r="C758" s="7"/>
    </row>
    <row r="759">
      <c r="A759" s="6"/>
      <c r="B759" s="7"/>
      <c r="C759" s="7"/>
    </row>
    <row r="760">
      <c r="A760" s="6"/>
      <c r="B760" s="7"/>
      <c r="C760" s="7"/>
    </row>
    <row r="761">
      <c r="A761" s="6"/>
      <c r="B761" s="7"/>
      <c r="C761" s="7"/>
    </row>
    <row r="762">
      <c r="A762" s="6"/>
      <c r="B762" s="7"/>
      <c r="C762" s="7"/>
    </row>
    <row r="763">
      <c r="A763" s="6"/>
      <c r="B763" s="7"/>
      <c r="C763" s="7"/>
    </row>
    <row r="764">
      <c r="A764" s="6"/>
      <c r="B764" s="7"/>
      <c r="C764" s="7"/>
    </row>
    <row r="765">
      <c r="A765" s="6"/>
      <c r="B765" s="7"/>
      <c r="C765" s="7"/>
    </row>
    <row r="766">
      <c r="A766" s="6"/>
      <c r="B766" s="7"/>
      <c r="C766" s="7"/>
    </row>
    <row r="767">
      <c r="A767" s="6"/>
      <c r="B767" s="7"/>
      <c r="C767" s="7"/>
    </row>
    <row r="768">
      <c r="A768" s="6"/>
      <c r="B768" s="7"/>
      <c r="C768" s="7"/>
    </row>
    <row r="769">
      <c r="A769" s="6"/>
      <c r="B769" s="7"/>
      <c r="C769" s="7"/>
    </row>
    <row r="770">
      <c r="A770" s="6"/>
      <c r="B770" s="7"/>
      <c r="C770" s="7"/>
    </row>
    <row r="771">
      <c r="A771" s="6"/>
      <c r="B771" s="7"/>
      <c r="C771" s="7"/>
    </row>
    <row r="772">
      <c r="A772" s="6"/>
      <c r="B772" s="7"/>
      <c r="C772" s="7"/>
    </row>
    <row r="773">
      <c r="A773" s="6"/>
      <c r="B773" s="7"/>
      <c r="C773" s="7"/>
    </row>
    <row r="774">
      <c r="A774" s="6"/>
      <c r="B774" s="7"/>
      <c r="C774" s="7"/>
    </row>
    <row r="775">
      <c r="A775" s="6"/>
      <c r="B775" s="7"/>
      <c r="C775" s="7"/>
    </row>
    <row r="776">
      <c r="A776" s="6"/>
      <c r="B776" s="7"/>
      <c r="C776" s="7"/>
    </row>
    <row r="777">
      <c r="A777" s="6"/>
      <c r="B777" s="7"/>
      <c r="C777" s="7"/>
    </row>
    <row r="778">
      <c r="A778" s="6"/>
      <c r="B778" s="7"/>
      <c r="C778" s="7"/>
    </row>
    <row r="779">
      <c r="A779" s="6"/>
      <c r="B779" s="7"/>
      <c r="C779" s="7"/>
    </row>
    <row r="780">
      <c r="A780" s="6"/>
      <c r="B780" s="7"/>
      <c r="C780" s="7"/>
    </row>
    <row r="781">
      <c r="A781" s="6"/>
      <c r="B781" s="7"/>
      <c r="C781" s="7"/>
    </row>
    <row r="782">
      <c r="A782" s="6"/>
      <c r="B782" s="7"/>
      <c r="C782" s="7"/>
    </row>
    <row r="783">
      <c r="A783" s="6"/>
      <c r="B783" s="7"/>
      <c r="C783" s="7"/>
    </row>
    <row r="784">
      <c r="A784" s="6"/>
      <c r="B784" s="7"/>
      <c r="C784" s="7"/>
    </row>
    <row r="785">
      <c r="A785" s="6"/>
      <c r="B785" s="7"/>
      <c r="C785" s="7"/>
    </row>
    <row r="786">
      <c r="A786" s="6"/>
      <c r="B786" s="7"/>
      <c r="C786" s="7"/>
    </row>
    <row r="787">
      <c r="A787" s="6"/>
      <c r="B787" s="7"/>
      <c r="C787" s="7"/>
    </row>
    <row r="788">
      <c r="A788" s="6"/>
      <c r="B788" s="7"/>
      <c r="C788" s="7"/>
    </row>
    <row r="789">
      <c r="A789" s="6"/>
      <c r="B789" s="7"/>
      <c r="C789" s="7"/>
    </row>
    <row r="790">
      <c r="A790" s="6"/>
      <c r="B790" s="7"/>
      <c r="C790" s="7"/>
    </row>
    <row r="791">
      <c r="A791" s="6"/>
      <c r="B791" s="7"/>
      <c r="C791" s="7"/>
    </row>
    <row r="792">
      <c r="A792" s="6"/>
      <c r="B792" s="7"/>
      <c r="C792" s="7"/>
    </row>
    <row r="793">
      <c r="A793" s="6"/>
      <c r="B793" s="7"/>
      <c r="C793" s="7"/>
    </row>
    <row r="794">
      <c r="A794" s="6"/>
      <c r="B794" s="7"/>
      <c r="C794" s="7"/>
    </row>
    <row r="795">
      <c r="A795" s="6"/>
      <c r="B795" s="7"/>
      <c r="C795" s="7"/>
    </row>
    <row r="796">
      <c r="A796" s="6"/>
      <c r="B796" s="7"/>
      <c r="C796" s="7"/>
    </row>
    <row r="797">
      <c r="A797" s="6"/>
      <c r="B797" s="7"/>
      <c r="C797" s="7"/>
    </row>
    <row r="798">
      <c r="A798" s="6"/>
      <c r="B798" s="7"/>
      <c r="C798" s="7"/>
    </row>
    <row r="799">
      <c r="A799" s="6"/>
      <c r="B799" s="7"/>
      <c r="C799" s="7"/>
    </row>
    <row r="800">
      <c r="A800" s="6"/>
      <c r="B800" s="7"/>
      <c r="C800" s="7"/>
    </row>
    <row r="801">
      <c r="A801" s="6"/>
      <c r="B801" s="7"/>
      <c r="C801" s="7"/>
    </row>
    <row r="802">
      <c r="A802" s="6"/>
      <c r="B802" s="7"/>
      <c r="C802" s="7"/>
    </row>
    <row r="803">
      <c r="A803" s="6"/>
      <c r="B803" s="7"/>
      <c r="C803" s="7"/>
    </row>
    <row r="804">
      <c r="A804" s="6"/>
      <c r="B804" s="7"/>
      <c r="C804" s="7"/>
    </row>
    <row r="805">
      <c r="A805" s="6"/>
      <c r="B805" s="7"/>
      <c r="C805" s="7"/>
    </row>
    <row r="806">
      <c r="A806" s="6"/>
      <c r="B806" s="7"/>
      <c r="C806" s="7"/>
    </row>
    <row r="807">
      <c r="A807" s="6"/>
      <c r="B807" s="7"/>
      <c r="C807" s="7"/>
    </row>
    <row r="808">
      <c r="A808" s="6"/>
      <c r="B808" s="7"/>
      <c r="C808" s="7"/>
    </row>
    <row r="809">
      <c r="A809" s="6"/>
      <c r="B809" s="7"/>
      <c r="C809" s="7"/>
    </row>
    <row r="810">
      <c r="A810" s="6"/>
      <c r="B810" s="7"/>
      <c r="C810" s="7"/>
    </row>
    <row r="811">
      <c r="A811" s="6"/>
      <c r="B811" s="7"/>
      <c r="C811" s="7"/>
    </row>
    <row r="812">
      <c r="A812" s="6"/>
      <c r="B812" s="7"/>
      <c r="C812" s="7"/>
    </row>
    <row r="813">
      <c r="A813" s="6"/>
      <c r="B813" s="7"/>
      <c r="C813" s="7"/>
    </row>
    <row r="814">
      <c r="A814" s="6"/>
      <c r="B814" s="7"/>
      <c r="C814" s="7"/>
    </row>
    <row r="815">
      <c r="A815" s="6"/>
      <c r="B815" s="7"/>
      <c r="C815" s="7"/>
    </row>
    <row r="816">
      <c r="A816" s="6"/>
      <c r="B816" s="7"/>
      <c r="C816" s="7"/>
    </row>
    <row r="817">
      <c r="A817" s="6"/>
      <c r="B817" s="7"/>
      <c r="C817" s="7"/>
    </row>
    <row r="818">
      <c r="A818" s="6"/>
      <c r="B818" s="7"/>
      <c r="C818" s="7"/>
    </row>
    <row r="819">
      <c r="A819" s="6"/>
      <c r="B819" s="7"/>
      <c r="C819" s="7"/>
    </row>
    <row r="820">
      <c r="A820" s="6"/>
      <c r="B820" s="7"/>
      <c r="C820" s="7"/>
    </row>
    <row r="821">
      <c r="A821" s="6"/>
      <c r="B821" s="7"/>
      <c r="C821" s="7"/>
    </row>
    <row r="822">
      <c r="A822" s="6"/>
      <c r="B822" s="7"/>
      <c r="C822" s="7"/>
    </row>
    <row r="823">
      <c r="A823" s="6"/>
      <c r="B823" s="7"/>
      <c r="C823" s="7"/>
    </row>
    <row r="824">
      <c r="A824" s="6"/>
      <c r="B824" s="7"/>
      <c r="C824" s="7"/>
    </row>
    <row r="825">
      <c r="A825" s="6"/>
      <c r="B825" s="7"/>
      <c r="C825" s="7"/>
    </row>
    <row r="826">
      <c r="A826" s="6"/>
      <c r="B826" s="7"/>
      <c r="C826" s="7"/>
    </row>
    <row r="827">
      <c r="A827" s="6"/>
      <c r="B827" s="7"/>
      <c r="C827" s="7"/>
    </row>
    <row r="828">
      <c r="A828" s="6"/>
      <c r="B828" s="7"/>
      <c r="C828" s="7"/>
    </row>
    <row r="829">
      <c r="A829" s="6"/>
      <c r="B829" s="7"/>
      <c r="C829" s="7"/>
    </row>
    <row r="830">
      <c r="A830" s="6"/>
      <c r="B830" s="7"/>
      <c r="C830" s="7"/>
    </row>
    <row r="831">
      <c r="A831" s="6"/>
      <c r="B831" s="7"/>
      <c r="C831" s="7"/>
    </row>
    <row r="832">
      <c r="A832" s="6"/>
      <c r="B832" s="7"/>
      <c r="C832" s="7"/>
    </row>
    <row r="833">
      <c r="A833" s="6"/>
      <c r="B833" s="7"/>
      <c r="C833" s="7"/>
    </row>
    <row r="834">
      <c r="A834" s="6"/>
      <c r="B834" s="7"/>
      <c r="C834" s="7"/>
    </row>
    <row r="835">
      <c r="A835" s="6"/>
      <c r="B835" s="7"/>
      <c r="C835" s="7"/>
    </row>
    <row r="836">
      <c r="A836" s="6"/>
      <c r="B836" s="7"/>
      <c r="C836" s="7"/>
    </row>
    <row r="837">
      <c r="A837" s="6"/>
      <c r="B837" s="7"/>
      <c r="C837" s="7"/>
    </row>
    <row r="838">
      <c r="A838" s="6"/>
      <c r="B838" s="7"/>
      <c r="C838" s="7"/>
    </row>
    <row r="839">
      <c r="A839" s="6"/>
      <c r="B839" s="7"/>
      <c r="C839" s="7"/>
    </row>
    <row r="840">
      <c r="A840" s="6"/>
      <c r="B840" s="7"/>
      <c r="C840" s="7"/>
    </row>
    <row r="841">
      <c r="A841" s="6"/>
      <c r="B841" s="7"/>
      <c r="C841" s="7"/>
    </row>
    <row r="842">
      <c r="A842" s="6"/>
      <c r="B842" s="7"/>
      <c r="C842" s="7"/>
    </row>
    <row r="843">
      <c r="A843" s="6"/>
      <c r="B843" s="7"/>
      <c r="C843" s="7"/>
    </row>
    <row r="844">
      <c r="A844" s="6"/>
      <c r="B844" s="7"/>
      <c r="C844" s="7"/>
    </row>
    <row r="845">
      <c r="A845" s="6"/>
      <c r="B845" s="7"/>
      <c r="C845" s="7"/>
    </row>
    <row r="846">
      <c r="A846" s="6"/>
      <c r="B846" s="7"/>
      <c r="C846" s="7"/>
    </row>
    <row r="847">
      <c r="A847" s="6"/>
      <c r="B847" s="7"/>
      <c r="C847" s="7"/>
    </row>
    <row r="848">
      <c r="A848" s="6"/>
      <c r="B848" s="7"/>
      <c r="C848" s="7"/>
    </row>
    <row r="849">
      <c r="A849" s="6"/>
      <c r="B849" s="7"/>
      <c r="C849" s="7"/>
    </row>
    <row r="850">
      <c r="A850" s="6"/>
      <c r="B850" s="7"/>
      <c r="C850" s="7"/>
    </row>
    <row r="851">
      <c r="A851" s="6"/>
      <c r="B851" s="7"/>
      <c r="C851" s="7"/>
    </row>
    <row r="852">
      <c r="A852" s="6"/>
      <c r="B852" s="7"/>
      <c r="C852" s="7"/>
    </row>
    <row r="853">
      <c r="A853" s="6"/>
      <c r="B853" s="7"/>
      <c r="C853" s="7"/>
    </row>
    <row r="854">
      <c r="A854" s="6"/>
      <c r="B854" s="7"/>
      <c r="C854" s="7"/>
    </row>
    <row r="855">
      <c r="A855" s="6"/>
      <c r="B855" s="7"/>
      <c r="C855" s="7"/>
    </row>
    <row r="856">
      <c r="A856" s="6"/>
      <c r="B856" s="7"/>
      <c r="C856" s="7"/>
    </row>
    <row r="857">
      <c r="A857" s="6"/>
      <c r="B857" s="7"/>
      <c r="C857" s="7"/>
    </row>
    <row r="858">
      <c r="A858" s="6"/>
      <c r="B858" s="7"/>
      <c r="C858" s="7"/>
    </row>
    <row r="859">
      <c r="A859" s="6"/>
      <c r="B859" s="7"/>
      <c r="C859" s="7"/>
    </row>
    <row r="860">
      <c r="A860" s="6"/>
      <c r="B860" s="7"/>
      <c r="C860" s="7"/>
    </row>
    <row r="861">
      <c r="A861" s="6"/>
      <c r="B861" s="7"/>
      <c r="C861" s="7"/>
    </row>
    <row r="862">
      <c r="A862" s="6"/>
      <c r="B862" s="7"/>
      <c r="C862" s="7"/>
    </row>
    <row r="863">
      <c r="A863" s="6"/>
      <c r="B863" s="7"/>
      <c r="C863" s="7"/>
    </row>
    <row r="864">
      <c r="A864" s="6"/>
      <c r="B864" s="7"/>
      <c r="C864" s="7"/>
    </row>
    <row r="865">
      <c r="A865" s="6"/>
      <c r="B865" s="7"/>
      <c r="C865" s="7"/>
    </row>
    <row r="866">
      <c r="A866" s="6"/>
      <c r="B866" s="7"/>
      <c r="C866" s="7"/>
    </row>
    <row r="867">
      <c r="A867" s="6"/>
      <c r="B867" s="7"/>
      <c r="C867" s="7"/>
    </row>
    <row r="868">
      <c r="A868" s="6"/>
      <c r="B868" s="7"/>
      <c r="C868" s="7"/>
    </row>
    <row r="869">
      <c r="A869" s="6"/>
      <c r="B869" s="7"/>
      <c r="C869" s="7"/>
    </row>
    <row r="870">
      <c r="A870" s="6"/>
      <c r="B870" s="7"/>
      <c r="C870" s="7"/>
    </row>
    <row r="871">
      <c r="A871" s="6"/>
      <c r="B871" s="7"/>
      <c r="C871" s="7"/>
    </row>
    <row r="872">
      <c r="A872" s="6"/>
      <c r="B872" s="7"/>
      <c r="C872" s="7"/>
    </row>
    <row r="873">
      <c r="A873" s="6"/>
      <c r="B873" s="7"/>
      <c r="C873" s="7"/>
    </row>
    <row r="874">
      <c r="A874" s="6"/>
      <c r="B874" s="7"/>
      <c r="C874" s="7"/>
    </row>
    <row r="875">
      <c r="A875" s="6"/>
      <c r="B875" s="7"/>
      <c r="C875" s="7"/>
    </row>
    <row r="876">
      <c r="A876" s="6"/>
      <c r="B876" s="7"/>
      <c r="C876" s="7"/>
    </row>
    <row r="877">
      <c r="A877" s="6"/>
      <c r="B877" s="7"/>
      <c r="C877" s="7"/>
    </row>
    <row r="878">
      <c r="A878" s="6"/>
      <c r="B878" s="7"/>
      <c r="C878" s="7"/>
    </row>
    <row r="879">
      <c r="A879" s="6"/>
      <c r="B879" s="7"/>
      <c r="C879" s="7"/>
    </row>
    <row r="880">
      <c r="A880" s="6"/>
      <c r="B880" s="7"/>
      <c r="C880" s="7"/>
    </row>
    <row r="881">
      <c r="A881" s="6"/>
      <c r="B881" s="7"/>
      <c r="C881" s="7"/>
    </row>
    <row r="882">
      <c r="A882" s="6"/>
      <c r="B882" s="7"/>
      <c r="C882" s="7"/>
    </row>
    <row r="883">
      <c r="A883" s="6"/>
      <c r="B883" s="7"/>
      <c r="C883" s="7"/>
    </row>
    <row r="884">
      <c r="A884" s="6"/>
      <c r="B884" s="7"/>
      <c r="C884" s="7"/>
    </row>
    <row r="885">
      <c r="A885" s="6"/>
      <c r="B885" s="7"/>
      <c r="C885" s="7"/>
    </row>
    <row r="886">
      <c r="A886" s="6"/>
      <c r="B886" s="7"/>
      <c r="C886" s="7"/>
    </row>
    <row r="887">
      <c r="A887" s="6"/>
      <c r="B887" s="7"/>
      <c r="C887" s="7"/>
    </row>
    <row r="888">
      <c r="A888" s="6"/>
      <c r="B888" s="7"/>
      <c r="C888" s="7"/>
    </row>
    <row r="889">
      <c r="A889" s="6"/>
      <c r="B889" s="7"/>
      <c r="C889" s="7"/>
    </row>
    <row r="890">
      <c r="A890" s="6"/>
      <c r="B890" s="7"/>
      <c r="C890" s="7"/>
    </row>
    <row r="891">
      <c r="A891" s="6"/>
      <c r="B891" s="7"/>
      <c r="C891" s="7"/>
    </row>
    <row r="892">
      <c r="A892" s="6"/>
      <c r="B892" s="7"/>
      <c r="C892" s="7"/>
    </row>
    <row r="893">
      <c r="A893" s="6"/>
      <c r="B893" s="7"/>
      <c r="C893" s="7"/>
    </row>
    <row r="894">
      <c r="A894" s="6"/>
      <c r="B894" s="7"/>
      <c r="C894" s="7"/>
    </row>
    <row r="895">
      <c r="A895" s="6"/>
      <c r="B895" s="7"/>
      <c r="C895" s="7"/>
    </row>
    <row r="896">
      <c r="A896" s="6"/>
      <c r="B896" s="7"/>
      <c r="C896" s="7"/>
    </row>
    <row r="897">
      <c r="A897" s="6"/>
      <c r="B897" s="7"/>
      <c r="C897" s="7"/>
    </row>
    <row r="898">
      <c r="A898" s="6"/>
      <c r="B898" s="7"/>
      <c r="C898" s="7"/>
    </row>
    <row r="899">
      <c r="A899" s="6"/>
      <c r="B899" s="7"/>
      <c r="C899" s="7"/>
    </row>
    <row r="900">
      <c r="A900" s="6"/>
      <c r="B900" s="7"/>
      <c r="C900" s="7"/>
    </row>
    <row r="901">
      <c r="A901" s="6"/>
      <c r="B901" s="7"/>
      <c r="C901" s="7"/>
    </row>
    <row r="902">
      <c r="A902" s="6"/>
      <c r="B902" s="7"/>
      <c r="C902" s="7"/>
    </row>
    <row r="903">
      <c r="A903" s="6"/>
      <c r="B903" s="7"/>
      <c r="C903" s="7"/>
    </row>
    <row r="904">
      <c r="A904" s="6"/>
      <c r="B904" s="7"/>
      <c r="C904" s="7"/>
    </row>
    <row r="905">
      <c r="A905" s="6"/>
      <c r="B905" s="7"/>
      <c r="C905" s="7"/>
    </row>
    <row r="906">
      <c r="A906" s="6"/>
      <c r="B906" s="7"/>
      <c r="C906" s="7"/>
    </row>
    <row r="907">
      <c r="A907" s="6"/>
      <c r="B907" s="7"/>
      <c r="C907" s="7"/>
    </row>
    <row r="908">
      <c r="A908" s="6"/>
      <c r="B908" s="7"/>
      <c r="C908" s="7"/>
    </row>
    <row r="909">
      <c r="A909" s="6"/>
      <c r="B909" s="7"/>
      <c r="C909" s="7"/>
    </row>
    <row r="910">
      <c r="A910" s="6"/>
      <c r="B910" s="7"/>
      <c r="C910" s="7"/>
    </row>
    <row r="911">
      <c r="A911" s="6"/>
      <c r="B911" s="7"/>
      <c r="C911" s="7"/>
    </row>
    <row r="912">
      <c r="A912" s="6"/>
      <c r="B912" s="7"/>
      <c r="C912" s="7"/>
    </row>
    <row r="913">
      <c r="A913" s="6"/>
      <c r="B913" s="7"/>
      <c r="C913" s="7"/>
    </row>
    <row r="914">
      <c r="A914" s="6"/>
      <c r="B914" s="7"/>
      <c r="C914" s="7"/>
    </row>
    <row r="915">
      <c r="A915" s="6"/>
      <c r="B915" s="7"/>
      <c r="C915" s="7"/>
    </row>
    <row r="916">
      <c r="A916" s="6"/>
      <c r="B916" s="7"/>
      <c r="C916" s="7"/>
    </row>
    <row r="917">
      <c r="A917" s="6"/>
      <c r="B917" s="7"/>
      <c r="C917" s="7"/>
    </row>
    <row r="918">
      <c r="A918" s="6"/>
      <c r="B918" s="7"/>
      <c r="C918" s="7"/>
    </row>
    <row r="919">
      <c r="A919" s="6"/>
      <c r="B919" s="7"/>
      <c r="C919" s="7"/>
    </row>
    <row r="920">
      <c r="A920" s="6"/>
      <c r="B920" s="7"/>
      <c r="C920" s="7"/>
    </row>
    <row r="921">
      <c r="A921" s="6"/>
      <c r="B921" s="7"/>
      <c r="C921" s="7"/>
    </row>
    <row r="922">
      <c r="A922" s="6"/>
      <c r="B922" s="7"/>
      <c r="C922" s="7"/>
    </row>
    <row r="923">
      <c r="A923" s="6"/>
      <c r="B923" s="7"/>
      <c r="C923" s="7"/>
    </row>
    <row r="924">
      <c r="A924" s="6"/>
      <c r="B924" s="7"/>
      <c r="C924" s="7"/>
    </row>
    <row r="925">
      <c r="A925" s="6"/>
      <c r="B925" s="7"/>
      <c r="C925" s="7"/>
    </row>
    <row r="926">
      <c r="A926" s="6"/>
      <c r="B926" s="7"/>
      <c r="C926" s="7"/>
    </row>
    <row r="927">
      <c r="A927" s="6"/>
      <c r="B927" s="7"/>
      <c r="C927" s="7"/>
    </row>
    <row r="928">
      <c r="A928" s="6"/>
      <c r="B928" s="7"/>
      <c r="C928" s="7"/>
    </row>
    <row r="929">
      <c r="A929" s="6"/>
      <c r="B929" s="7"/>
      <c r="C929" s="7"/>
    </row>
    <row r="930">
      <c r="A930" s="6"/>
      <c r="B930" s="7"/>
      <c r="C930" s="7"/>
    </row>
    <row r="931">
      <c r="A931" s="6"/>
      <c r="B931" s="7"/>
      <c r="C931" s="7"/>
    </row>
    <row r="932">
      <c r="A932" s="6"/>
      <c r="B932" s="7"/>
      <c r="C932" s="7"/>
    </row>
    <row r="933">
      <c r="A933" s="6"/>
      <c r="B933" s="7"/>
      <c r="C933" s="7"/>
    </row>
    <row r="934">
      <c r="A934" s="6"/>
      <c r="B934" s="7"/>
      <c r="C934" s="7"/>
    </row>
    <row r="935">
      <c r="A935" s="6"/>
      <c r="B935" s="7"/>
      <c r="C935" s="7"/>
    </row>
    <row r="936">
      <c r="A936" s="6"/>
      <c r="B936" s="7"/>
      <c r="C936" s="7"/>
    </row>
    <row r="937">
      <c r="A937" s="6"/>
      <c r="B937" s="7"/>
      <c r="C937" s="7"/>
    </row>
    <row r="938">
      <c r="A938" s="6"/>
      <c r="B938" s="7"/>
      <c r="C938" s="7"/>
    </row>
    <row r="939">
      <c r="A939" s="6"/>
      <c r="B939" s="7"/>
      <c r="C939" s="7"/>
    </row>
    <row r="940">
      <c r="A940" s="6"/>
      <c r="B940" s="7"/>
      <c r="C940" s="7"/>
    </row>
    <row r="941">
      <c r="A941" s="6"/>
      <c r="B941" s="7"/>
      <c r="C941" s="7"/>
    </row>
    <row r="942">
      <c r="A942" s="6"/>
      <c r="B942" s="7"/>
      <c r="C942" s="7"/>
    </row>
    <row r="943">
      <c r="A943" s="6"/>
      <c r="B943" s="7"/>
      <c r="C943" s="7"/>
    </row>
    <row r="944">
      <c r="A944" s="6"/>
      <c r="B944" s="7"/>
      <c r="C944" s="7"/>
    </row>
    <row r="945">
      <c r="A945" s="6"/>
      <c r="B945" s="7"/>
      <c r="C945" s="7"/>
    </row>
    <row r="946">
      <c r="A946" s="6"/>
      <c r="B946" s="7"/>
      <c r="C946" s="7"/>
    </row>
    <row r="947">
      <c r="A947" s="6"/>
      <c r="B947" s="7"/>
      <c r="C947" s="7"/>
    </row>
    <row r="948">
      <c r="A948" s="6"/>
      <c r="B948" s="7"/>
      <c r="C948" s="7"/>
    </row>
    <row r="949">
      <c r="A949" s="6"/>
      <c r="B949" s="7"/>
      <c r="C949" s="7"/>
    </row>
    <row r="950">
      <c r="A950" s="6"/>
      <c r="B950" s="7"/>
      <c r="C950" s="7"/>
    </row>
    <row r="951">
      <c r="A951" s="6"/>
      <c r="B951" s="7"/>
      <c r="C951" s="7"/>
    </row>
    <row r="952">
      <c r="A952" s="6"/>
      <c r="B952" s="7"/>
      <c r="C952" s="7"/>
    </row>
    <row r="953">
      <c r="A953" s="6"/>
      <c r="B953" s="7"/>
      <c r="C953" s="7"/>
    </row>
    <row r="954">
      <c r="A954" s="6"/>
      <c r="B954" s="7"/>
      <c r="C954" s="7"/>
    </row>
    <row r="955">
      <c r="A955" s="6"/>
      <c r="B955" s="7"/>
      <c r="C955" s="7"/>
    </row>
    <row r="956">
      <c r="A956" s="6"/>
      <c r="B956" s="7"/>
      <c r="C956" s="7"/>
    </row>
    <row r="957">
      <c r="A957" s="6"/>
      <c r="B957" s="7"/>
      <c r="C957" s="7"/>
    </row>
    <row r="958">
      <c r="A958" s="6"/>
      <c r="B958" s="7"/>
      <c r="C958" s="7"/>
    </row>
    <row r="959">
      <c r="A959" s="6"/>
      <c r="B959" s="7"/>
      <c r="C959" s="7"/>
    </row>
    <row r="960">
      <c r="A960" s="6"/>
      <c r="B960" s="7"/>
      <c r="C960" s="7"/>
    </row>
    <row r="961">
      <c r="A961" s="6"/>
      <c r="B961" s="7"/>
      <c r="C961" s="7"/>
    </row>
    <row r="962">
      <c r="A962" s="6"/>
      <c r="B962" s="7"/>
      <c r="C962" s="7"/>
    </row>
    <row r="963">
      <c r="A963" s="6"/>
      <c r="B963" s="7"/>
      <c r="C963" s="7"/>
    </row>
    <row r="964">
      <c r="A964" s="6"/>
      <c r="B964" s="7"/>
      <c r="C964" s="7"/>
    </row>
    <row r="965">
      <c r="A965" s="6"/>
      <c r="B965" s="7"/>
      <c r="C965" s="7"/>
    </row>
    <row r="966">
      <c r="A966" s="6"/>
      <c r="B966" s="7"/>
      <c r="C966" s="7"/>
    </row>
    <row r="967">
      <c r="A967" s="6"/>
      <c r="B967" s="7"/>
      <c r="C967" s="7"/>
    </row>
    <row r="968">
      <c r="A968" s="6"/>
      <c r="B968" s="7"/>
      <c r="C968" s="7"/>
    </row>
    <row r="969">
      <c r="A969" s="6"/>
      <c r="B969" s="7"/>
      <c r="C969" s="7"/>
    </row>
    <row r="970">
      <c r="A970" s="6"/>
      <c r="B970" s="7"/>
      <c r="C970" s="7"/>
    </row>
    <row r="971">
      <c r="A971" s="6"/>
      <c r="B971" s="7"/>
      <c r="C971" s="7"/>
    </row>
    <row r="972">
      <c r="A972" s="6"/>
      <c r="B972" s="7"/>
      <c r="C972" s="7"/>
    </row>
    <row r="973">
      <c r="A973" s="6"/>
      <c r="B973" s="7"/>
      <c r="C973" s="7"/>
    </row>
    <row r="974">
      <c r="A974" s="6"/>
      <c r="B974" s="7"/>
      <c r="C974" s="7"/>
    </row>
    <row r="975">
      <c r="A975" s="6"/>
      <c r="B975" s="7"/>
      <c r="C975" s="7"/>
    </row>
    <row r="976">
      <c r="A976" s="6"/>
      <c r="B976" s="7"/>
      <c r="C976" s="7"/>
    </row>
    <row r="977">
      <c r="A977" s="6"/>
      <c r="B977" s="7"/>
      <c r="C977" s="7"/>
    </row>
    <row r="978">
      <c r="A978" s="6"/>
      <c r="B978" s="7"/>
      <c r="C978" s="7"/>
    </row>
    <row r="979">
      <c r="A979" s="6"/>
      <c r="B979" s="7"/>
      <c r="C979" s="7"/>
    </row>
    <row r="980">
      <c r="A980" s="6"/>
      <c r="B980" s="7"/>
      <c r="C980" s="7"/>
    </row>
    <row r="981">
      <c r="A981" s="6"/>
      <c r="B981" s="7"/>
      <c r="C981" s="7"/>
    </row>
    <row r="982">
      <c r="A982" s="6"/>
      <c r="B982" s="7"/>
      <c r="C982" s="7"/>
    </row>
    <row r="983">
      <c r="A983" s="6"/>
      <c r="B983" s="7"/>
      <c r="C983" s="7"/>
    </row>
    <row r="984">
      <c r="A984" s="6"/>
      <c r="B984" s="7"/>
      <c r="C984" s="7"/>
    </row>
    <row r="985">
      <c r="A985" s="6"/>
      <c r="B985" s="7"/>
      <c r="C985" s="7"/>
    </row>
    <row r="986">
      <c r="A986" s="6"/>
      <c r="B986" s="7"/>
      <c r="C986" s="7"/>
    </row>
    <row r="987">
      <c r="A987" s="6"/>
      <c r="B987" s="7"/>
      <c r="C987" s="7"/>
    </row>
    <row r="988">
      <c r="A988" s="6"/>
      <c r="B988" s="7"/>
      <c r="C988" s="7"/>
    </row>
    <row r="989">
      <c r="A989" s="6"/>
      <c r="B989" s="7"/>
      <c r="C989" s="7"/>
    </row>
    <row r="990">
      <c r="A990" s="6"/>
      <c r="B990" s="7"/>
      <c r="C990" s="7"/>
    </row>
    <row r="991">
      <c r="A991" s="6"/>
      <c r="B991" s="7"/>
      <c r="C991" s="7"/>
    </row>
    <row r="992">
      <c r="A992" s="6"/>
      <c r="B992" s="7"/>
      <c r="C992" s="7"/>
    </row>
    <row r="993">
      <c r="A993" s="6"/>
      <c r="B993" s="7"/>
      <c r="C993" s="7"/>
    </row>
    <row r="994">
      <c r="A994" s="6"/>
      <c r="B994" s="7"/>
      <c r="C994" s="7"/>
    </row>
    <row r="995">
      <c r="A995" s="6"/>
      <c r="B995" s="7"/>
      <c r="C995" s="7"/>
    </row>
    <row r="996">
      <c r="A996" s="6"/>
      <c r="B996" s="7"/>
      <c r="C996" s="7"/>
    </row>
    <row r="997">
      <c r="A997" s="6"/>
      <c r="B997" s="7"/>
      <c r="C997" s="7"/>
    </row>
    <row r="998">
      <c r="A998" s="6"/>
      <c r="B998" s="7"/>
      <c r="C998" s="7"/>
    </row>
    <row r="999">
      <c r="A999" s="6"/>
      <c r="B999" s="7"/>
      <c r="C999" s="7"/>
    </row>
    <row r="1000">
      <c r="A1000" s="6"/>
      <c r="B1000" s="7"/>
      <c r="C1000" s="7"/>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6" t="s">
        <v>117</v>
      </c>
      <c r="B1" s="55" t="s">
        <v>49</v>
      </c>
      <c r="C1" s="36" t="s">
        <v>47</v>
      </c>
      <c r="D1" s="36" t="s">
        <v>48</v>
      </c>
      <c r="E1" s="36" t="s">
        <v>85</v>
      </c>
      <c r="F1" s="36" t="s">
        <v>86</v>
      </c>
      <c r="G1" s="36" t="s">
        <v>87</v>
      </c>
      <c r="H1" s="36" t="s">
        <v>46</v>
      </c>
    </row>
    <row r="2">
      <c r="A2" s="37">
        <v>4.2024359E7</v>
      </c>
      <c r="B2" s="56">
        <v>4.2024359E7</v>
      </c>
      <c r="C2" s="16">
        <v>23.0</v>
      </c>
      <c r="D2" s="36" t="s">
        <v>59</v>
      </c>
      <c r="E2" s="16">
        <v>12.0</v>
      </c>
      <c r="F2" s="36" t="s">
        <v>13</v>
      </c>
      <c r="G2" s="36" t="s">
        <v>11</v>
      </c>
      <c r="H2" s="16">
        <v>1736.0</v>
      </c>
    </row>
    <row r="3">
      <c r="A3" s="37">
        <v>4.2024359E7</v>
      </c>
      <c r="B3" s="57">
        <v>4.2024359E7</v>
      </c>
      <c r="C3" s="16">
        <v>1.0</v>
      </c>
      <c r="D3" s="36" t="s">
        <v>55</v>
      </c>
      <c r="E3" s="16">
        <v>12.0</v>
      </c>
      <c r="F3" s="36" t="s">
        <v>13</v>
      </c>
      <c r="G3" s="36" t="s">
        <v>11</v>
      </c>
      <c r="H3" s="16">
        <v>1736.0</v>
      </c>
    </row>
    <row r="4">
      <c r="A4" s="37">
        <v>1236439.0</v>
      </c>
      <c r="B4" s="57">
        <v>1236439.0</v>
      </c>
      <c r="C4" s="16">
        <v>3.0</v>
      </c>
      <c r="D4" s="36" t="s">
        <v>58</v>
      </c>
      <c r="E4" s="16">
        <v>12.0</v>
      </c>
      <c r="F4" s="36" t="s">
        <v>13</v>
      </c>
      <c r="G4" s="36" t="s">
        <v>11</v>
      </c>
      <c r="H4" s="16">
        <v>2655.0</v>
      </c>
    </row>
    <row r="5">
      <c r="A5" s="37">
        <v>1236439.0</v>
      </c>
      <c r="B5" s="57">
        <v>1236439.0</v>
      </c>
      <c r="C5" s="16">
        <v>23.0</v>
      </c>
      <c r="D5" s="36" t="s">
        <v>59</v>
      </c>
      <c r="E5" s="16">
        <v>12.0</v>
      </c>
      <c r="F5" s="36" t="s">
        <v>13</v>
      </c>
      <c r="G5" s="36" t="s">
        <v>11</v>
      </c>
      <c r="H5" s="16">
        <v>2655.0</v>
      </c>
    </row>
    <row r="6">
      <c r="A6" s="37">
        <v>4.8185677E7</v>
      </c>
      <c r="B6" s="57">
        <v>4.8185677E7</v>
      </c>
      <c r="C6" s="16">
        <v>6.0</v>
      </c>
      <c r="D6" s="36" t="s">
        <v>78</v>
      </c>
      <c r="E6" s="16">
        <v>12.0</v>
      </c>
      <c r="F6" s="36" t="s">
        <v>13</v>
      </c>
      <c r="G6" s="36" t="s">
        <v>11</v>
      </c>
      <c r="H6" s="16">
        <v>25.0</v>
      </c>
    </row>
    <row r="7">
      <c r="A7" s="37">
        <v>4.8185677E7</v>
      </c>
      <c r="B7" s="57">
        <v>4.8185677E7</v>
      </c>
      <c r="C7" s="16">
        <v>0.0</v>
      </c>
      <c r="D7" s="36" t="s">
        <v>54</v>
      </c>
      <c r="E7" s="16">
        <v>12.0</v>
      </c>
      <c r="F7" s="36" t="s">
        <v>13</v>
      </c>
      <c r="G7" s="36" t="s">
        <v>11</v>
      </c>
      <c r="H7" s="16">
        <v>25.0</v>
      </c>
    </row>
    <row r="8">
      <c r="A8" s="37">
        <v>4.3860901E7</v>
      </c>
      <c r="B8" s="57">
        <v>4.3860901E7</v>
      </c>
      <c r="C8" s="16">
        <v>7.0</v>
      </c>
      <c r="D8" s="36" t="s">
        <v>106</v>
      </c>
      <c r="E8" s="16">
        <v>12.0</v>
      </c>
      <c r="F8" s="36" t="s">
        <v>13</v>
      </c>
      <c r="G8" s="36" t="s">
        <v>11</v>
      </c>
      <c r="H8" s="16">
        <v>687.0</v>
      </c>
    </row>
    <row r="9">
      <c r="A9" s="37">
        <v>4.4131065E7</v>
      </c>
      <c r="B9" s="57">
        <v>4.4131065E7</v>
      </c>
      <c r="C9" s="16">
        <v>7.0</v>
      </c>
      <c r="D9" s="36" t="s">
        <v>106</v>
      </c>
      <c r="E9" s="16">
        <v>12.0</v>
      </c>
      <c r="F9" s="36" t="s">
        <v>13</v>
      </c>
      <c r="G9" s="36" t="s">
        <v>11</v>
      </c>
      <c r="H9" s="16">
        <v>6909.0</v>
      </c>
    </row>
    <row r="10">
      <c r="A10" s="37">
        <v>5.2744026E7</v>
      </c>
      <c r="B10" s="57">
        <v>5.2744026E7</v>
      </c>
      <c r="C10" s="16">
        <v>7.0</v>
      </c>
      <c r="D10" s="36" t="s">
        <v>106</v>
      </c>
      <c r="E10" s="16">
        <v>12.0</v>
      </c>
      <c r="F10" s="36" t="s">
        <v>13</v>
      </c>
      <c r="G10" s="36" t="s">
        <v>11</v>
      </c>
      <c r="H10" s="16">
        <v>394.0</v>
      </c>
    </row>
    <row r="11">
      <c r="A11" s="37">
        <v>5.5594848E7</v>
      </c>
      <c r="B11" s="57">
        <v>5.5594848E7</v>
      </c>
      <c r="C11" s="16">
        <v>7.0</v>
      </c>
      <c r="D11" s="36" t="s">
        <v>106</v>
      </c>
      <c r="E11" s="16">
        <v>12.0</v>
      </c>
      <c r="F11" s="36" t="s">
        <v>13</v>
      </c>
      <c r="G11" s="36" t="s">
        <v>11</v>
      </c>
      <c r="H11" s="16">
        <v>395.0</v>
      </c>
    </row>
    <row r="12">
      <c r="A12" s="37">
        <v>6.1641793E7</v>
      </c>
      <c r="B12" s="57">
        <v>6.1641793E7</v>
      </c>
      <c r="C12" s="16">
        <v>7.0</v>
      </c>
      <c r="D12" s="36" t="s">
        <v>106</v>
      </c>
      <c r="E12" s="16">
        <v>12.0</v>
      </c>
      <c r="F12" s="36" t="s">
        <v>13</v>
      </c>
      <c r="G12" s="36" t="s">
        <v>11</v>
      </c>
      <c r="H12" s="16">
        <v>21.0</v>
      </c>
    </row>
    <row r="13">
      <c r="A13" s="37">
        <v>6.1660647E7</v>
      </c>
      <c r="B13" s="57">
        <v>6.1660647E7</v>
      </c>
      <c r="C13" s="16">
        <v>7.0</v>
      </c>
      <c r="D13" s="36" t="s">
        <v>106</v>
      </c>
      <c r="E13" s="16">
        <v>12.0</v>
      </c>
      <c r="F13" s="36" t="s">
        <v>13</v>
      </c>
      <c r="G13" s="36" t="s">
        <v>11</v>
      </c>
      <c r="H13" s="16">
        <v>14.0</v>
      </c>
    </row>
    <row r="14">
      <c r="A14" s="37">
        <v>6.1769866E7</v>
      </c>
      <c r="B14" s="57">
        <v>6.1769866E7</v>
      </c>
      <c r="C14" s="16">
        <v>7.0</v>
      </c>
      <c r="D14" s="36" t="s">
        <v>106</v>
      </c>
      <c r="E14" s="16">
        <v>12.0</v>
      </c>
      <c r="F14" s="36" t="s">
        <v>13</v>
      </c>
      <c r="G14" s="36" t="s">
        <v>11</v>
      </c>
      <c r="H14" s="16">
        <v>32.0</v>
      </c>
    </row>
    <row r="15">
      <c r="A15" s="37">
        <v>1.2559029E7</v>
      </c>
      <c r="B15" s="57">
        <v>1.2559029E7</v>
      </c>
      <c r="C15" s="16">
        <v>0.0</v>
      </c>
      <c r="D15" s="36" t="s">
        <v>54</v>
      </c>
      <c r="E15" s="16">
        <v>12.0</v>
      </c>
      <c r="F15" s="36" t="s">
        <v>13</v>
      </c>
      <c r="G15" s="36" t="s">
        <v>11</v>
      </c>
      <c r="H15" s="16">
        <v>1813.0</v>
      </c>
    </row>
    <row r="16">
      <c r="A16" s="37">
        <v>2.043782E7</v>
      </c>
      <c r="B16" s="57">
        <v>2.043782E7</v>
      </c>
      <c r="C16" s="16">
        <v>0.0</v>
      </c>
      <c r="D16" s="36" t="s">
        <v>54</v>
      </c>
      <c r="E16" s="16">
        <v>12.0</v>
      </c>
      <c r="F16" s="36" t="s">
        <v>13</v>
      </c>
      <c r="G16" s="36" t="s">
        <v>11</v>
      </c>
      <c r="H16" s="16">
        <v>4502.0</v>
      </c>
    </row>
    <row r="17">
      <c r="A17" s="37">
        <v>4.2470252E7</v>
      </c>
      <c r="B17" s="57">
        <v>4.2470252E7</v>
      </c>
      <c r="C17" s="16">
        <v>0.0</v>
      </c>
      <c r="D17" s="36" t="s">
        <v>54</v>
      </c>
      <c r="E17" s="16">
        <v>12.0</v>
      </c>
      <c r="F17" s="36" t="s">
        <v>13</v>
      </c>
      <c r="G17" s="36" t="s">
        <v>11</v>
      </c>
      <c r="H17" s="16">
        <v>460.0</v>
      </c>
    </row>
    <row r="18">
      <c r="A18" s="37">
        <v>4.2677688E7</v>
      </c>
      <c r="B18" s="57">
        <v>4.2677688E7</v>
      </c>
      <c r="C18" s="16">
        <v>0.0</v>
      </c>
      <c r="D18" s="36" t="s">
        <v>54</v>
      </c>
      <c r="E18" s="16">
        <v>12.0</v>
      </c>
      <c r="F18" s="36" t="s">
        <v>13</v>
      </c>
      <c r="G18" s="36" t="s">
        <v>11</v>
      </c>
      <c r="H18" s="16">
        <v>594.0</v>
      </c>
    </row>
    <row r="19">
      <c r="A19" s="37">
        <v>4.2908516E7</v>
      </c>
      <c r="B19" s="57">
        <v>4.2908516E7</v>
      </c>
      <c r="C19" s="16">
        <v>0.0</v>
      </c>
      <c r="D19" s="36" t="s">
        <v>54</v>
      </c>
      <c r="E19" s="16">
        <v>12.0</v>
      </c>
      <c r="F19" s="36" t="s">
        <v>13</v>
      </c>
      <c r="G19" s="36" t="s">
        <v>11</v>
      </c>
      <c r="H19" s="16">
        <v>140.0</v>
      </c>
    </row>
    <row r="20">
      <c r="A20" s="37">
        <v>4.4233707E7</v>
      </c>
      <c r="B20" s="57">
        <v>4.4233707E7</v>
      </c>
      <c r="C20" s="16">
        <v>0.0</v>
      </c>
      <c r="D20" s="36" t="s">
        <v>54</v>
      </c>
      <c r="E20" s="16">
        <v>12.0</v>
      </c>
      <c r="F20" s="36" t="s">
        <v>13</v>
      </c>
      <c r="G20" s="36" t="s">
        <v>11</v>
      </c>
      <c r="H20" s="16">
        <v>12439.0</v>
      </c>
    </row>
    <row r="21">
      <c r="A21" s="37">
        <v>4.5834435E7</v>
      </c>
      <c r="B21" s="57">
        <v>4.5834435E7</v>
      </c>
      <c r="C21" s="16">
        <v>0.0</v>
      </c>
      <c r="D21" s="36" t="s">
        <v>54</v>
      </c>
      <c r="E21" s="16">
        <v>12.0</v>
      </c>
      <c r="F21" s="36" t="s">
        <v>13</v>
      </c>
      <c r="G21" s="36" t="s">
        <v>11</v>
      </c>
      <c r="H21" s="16">
        <v>3370.0</v>
      </c>
    </row>
    <row r="22">
      <c r="A22" s="37">
        <v>4.6193704E7</v>
      </c>
      <c r="B22" s="57">
        <v>4.6193704E7</v>
      </c>
      <c r="C22" s="16">
        <v>0.0</v>
      </c>
      <c r="D22" s="36" t="s">
        <v>54</v>
      </c>
      <c r="E22" s="16">
        <v>12.0</v>
      </c>
      <c r="F22" s="36" t="s">
        <v>13</v>
      </c>
      <c r="G22" s="36" t="s">
        <v>11</v>
      </c>
      <c r="H22" s="16">
        <v>185.0</v>
      </c>
    </row>
    <row r="23">
      <c r="A23" s="37">
        <v>4.7104623E7</v>
      </c>
      <c r="B23" s="57">
        <v>4.7104623E7</v>
      </c>
      <c r="C23" s="16">
        <v>0.0</v>
      </c>
      <c r="D23" s="36" t="s">
        <v>54</v>
      </c>
      <c r="E23" s="16">
        <v>12.0</v>
      </c>
      <c r="F23" s="36" t="s">
        <v>13</v>
      </c>
      <c r="G23" s="36" t="s">
        <v>11</v>
      </c>
      <c r="H23" s="16">
        <v>508.0</v>
      </c>
    </row>
    <row r="24">
      <c r="A24" s="37">
        <v>5.4346725E7</v>
      </c>
      <c r="B24" s="57">
        <v>5.4346725E7</v>
      </c>
      <c r="C24" s="16">
        <v>0.0</v>
      </c>
      <c r="D24" s="36" t="s">
        <v>54</v>
      </c>
      <c r="E24" s="16">
        <v>12.0</v>
      </c>
      <c r="F24" s="36" t="s">
        <v>13</v>
      </c>
      <c r="G24" s="36" t="s">
        <v>11</v>
      </c>
      <c r="H24" s="16">
        <v>1468.0</v>
      </c>
    </row>
    <row r="25">
      <c r="A25" s="37">
        <v>5.4666018E7</v>
      </c>
      <c r="B25" s="57">
        <v>5.4666018E7</v>
      </c>
      <c r="C25" s="16">
        <v>0.0</v>
      </c>
      <c r="D25" s="36" t="s">
        <v>54</v>
      </c>
      <c r="E25" s="16">
        <v>12.0</v>
      </c>
      <c r="F25" s="36" t="s">
        <v>13</v>
      </c>
      <c r="G25" s="36" t="s">
        <v>11</v>
      </c>
      <c r="H25" s="16">
        <v>52.0</v>
      </c>
    </row>
    <row r="26">
      <c r="A26" s="37">
        <v>5.4760591E7</v>
      </c>
      <c r="B26" s="57">
        <v>5.4760591E7</v>
      </c>
      <c r="C26" s="16">
        <v>0.0</v>
      </c>
      <c r="D26" s="36" t="s">
        <v>54</v>
      </c>
      <c r="E26" s="16">
        <v>12.0</v>
      </c>
      <c r="F26" s="36" t="s">
        <v>13</v>
      </c>
      <c r="G26" s="36" t="s">
        <v>11</v>
      </c>
      <c r="H26" s="16">
        <v>167.0</v>
      </c>
    </row>
    <row r="27">
      <c r="A27" s="37">
        <v>5.4925179E7</v>
      </c>
      <c r="B27" s="57">
        <v>5.4925179E7</v>
      </c>
      <c r="C27" s="16">
        <v>0.0</v>
      </c>
      <c r="D27" s="36" t="s">
        <v>54</v>
      </c>
      <c r="E27" s="16">
        <v>12.0</v>
      </c>
      <c r="F27" s="36" t="s">
        <v>13</v>
      </c>
      <c r="G27" s="36" t="s">
        <v>11</v>
      </c>
      <c r="H27" s="16">
        <v>6126.0</v>
      </c>
    </row>
    <row r="28">
      <c r="A28" s="37">
        <v>5.4991854E7</v>
      </c>
      <c r="B28" s="57">
        <v>5.4991854E7</v>
      </c>
      <c r="C28" s="16">
        <v>0.0</v>
      </c>
      <c r="D28" s="36" t="s">
        <v>54</v>
      </c>
      <c r="E28" s="16">
        <v>12.0</v>
      </c>
      <c r="F28" s="36" t="s">
        <v>13</v>
      </c>
      <c r="G28" s="36" t="s">
        <v>11</v>
      </c>
      <c r="H28" s="16">
        <v>500.0</v>
      </c>
    </row>
    <row r="29">
      <c r="A29" s="37">
        <v>5.5009565E7</v>
      </c>
      <c r="B29" s="57">
        <v>5.5009565E7</v>
      </c>
      <c r="C29" s="16">
        <v>0.0</v>
      </c>
      <c r="D29" s="36" t="s">
        <v>54</v>
      </c>
      <c r="E29" s="16">
        <v>12.0</v>
      </c>
      <c r="F29" s="36" t="s">
        <v>13</v>
      </c>
      <c r="G29" s="36" t="s">
        <v>11</v>
      </c>
      <c r="H29" s="16">
        <v>2345.0</v>
      </c>
    </row>
    <row r="30">
      <c r="A30" s="37">
        <v>6.1207974E7</v>
      </c>
      <c r="B30" s="57">
        <v>6.1207974E7</v>
      </c>
      <c r="C30" s="16">
        <v>0.0</v>
      </c>
      <c r="D30" s="36" t="s">
        <v>54</v>
      </c>
      <c r="E30" s="16">
        <v>12.0</v>
      </c>
      <c r="F30" s="36" t="s">
        <v>13</v>
      </c>
      <c r="G30" s="36" t="s">
        <v>11</v>
      </c>
      <c r="H30" s="16">
        <v>13.0</v>
      </c>
    </row>
    <row r="31">
      <c r="A31" s="37">
        <v>4.8001643E7</v>
      </c>
      <c r="B31" s="57">
        <v>4.8001643E7</v>
      </c>
      <c r="C31" s="16">
        <v>20.0</v>
      </c>
      <c r="D31" s="36" t="s">
        <v>80</v>
      </c>
      <c r="E31" s="16">
        <v>12.0</v>
      </c>
      <c r="F31" s="36" t="s">
        <v>13</v>
      </c>
      <c r="G31" s="36" t="s">
        <v>11</v>
      </c>
      <c r="H31" s="16">
        <v>4826.0</v>
      </c>
    </row>
    <row r="32">
      <c r="A32" s="37">
        <v>5.4906295E7</v>
      </c>
      <c r="B32" s="57">
        <v>5.4906295E7</v>
      </c>
      <c r="C32" s="16">
        <v>20.0</v>
      </c>
      <c r="D32" s="36" t="s">
        <v>80</v>
      </c>
      <c r="E32" s="16">
        <v>12.0</v>
      </c>
      <c r="F32" s="36" t="s">
        <v>13</v>
      </c>
      <c r="G32" s="36" t="s">
        <v>11</v>
      </c>
      <c r="H32" s="16">
        <v>2257.0</v>
      </c>
    </row>
    <row r="33">
      <c r="A33" s="37">
        <v>6.1210424E7</v>
      </c>
      <c r="B33" s="57">
        <v>6.1210424E7</v>
      </c>
      <c r="C33" s="16">
        <v>20.0</v>
      </c>
      <c r="D33" s="36" t="s">
        <v>80</v>
      </c>
      <c r="E33" s="16">
        <v>12.0</v>
      </c>
      <c r="F33" s="36" t="s">
        <v>13</v>
      </c>
      <c r="G33" s="36" t="s">
        <v>11</v>
      </c>
      <c r="H33" s="16">
        <v>6.0</v>
      </c>
    </row>
    <row r="34">
      <c r="A34" s="37">
        <v>6.1469908E7</v>
      </c>
      <c r="B34" s="57">
        <v>6.1469908E7</v>
      </c>
      <c r="C34" s="16">
        <v>20.0</v>
      </c>
      <c r="D34" s="36" t="s">
        <v>80</v>
      </c>
      <c r="E34" s="16">
        <v>12.0</v>
      </c>
      <c r="F34" s="36" t="s">
        <v>13</v>
      </c>
      <c r="G34" s="36" t="s">
        <v>11</v>
      </c>
      <c r="H34" s="16">
        <v>15.0</v>
      </c>
    </row>
    <row r="35">
      <c r="A35" s="37">
        <v>6.1869531E7</v>
      </c>
      <c r="B35" s="57">
        <v>6.1869531E7</v>
      </c>
      <c r="C35" s="16">
        <v>20.0</v>
      </c>
      <c r="D35" s="36" t="s">
        <v>80</v>
      </c>
      <c r="E35" s="16">
        <v>12.0</v>
      </c>
      <c r="F35" s="36" t="s">
        <v>13</v>
      </c>
      <c r="G35" s="36" t="s">
        <v>11</v>
      </c>
      <c r="H35" s="16">
        <v>13.0</v>
      </c>
    </row>
    <row r="36">
      <c r="A36" s="37">
        <v>6.1920382E7</v>
      </c>
      <c r="B36" s="57">
        <v>6.1920382E7</v>
      </c>
      <c r="C36" s="16">
        <v>20.0</v>
      </c>
      <c r="D36" s="36" t="s">
        <v>80</v>
      </c>
      <c r="E36" s="16">
        <v>12.0</v>
      </c>
      <c r="F36" s="36" t="s">
        <v>13</v>
      </c>
      <c r="G36" s="36" t="s">
        <v>11</v>
      </c>
      <c r="H36" s="16">
        <v>11.0</v>
      </c>
    </row>
    <row r="37">
      <c r="A37" s="37">
        <v>5.6796657E7</v>
      </c>
      <c r="B37" s="57">
        <v>5.6796657E7</v>
      </c>
      <c r="C37" s="16">
        <v>22.0</v>
      </c>
      <c r="D37" s="36" t="s">
        <v>73</v>
      </c>
      <c r="E37" s="16">
        <v>12.0</v>
      </c>
      <c r="F37" s="36" t="s">
        <v>13</v>
      </c>
      <c r="G37" s="36" t="s">
        <v>11</v>
      </c>
      <c r="H37" s="16">
        <v>7999.0</v>
      </c>
    </row>
    <row r="38">
      <c r="A38" s="37">
        <v>6.1332655E7</v>
      </c>
      <c r="B38" s="57">
        <v>6.1332655E7</v>
      </c>
      <c r="C38" s="16">
        <v>22.0</v>
      </c>
      <c r="D38" s="36" t="s">
        <v>73</v>
      </c>
      <c r="E38" s="16">
        <v>12.0</v>
      </c>
      <c r="F38" s="36" t="s">
        <v>13</v>
      </c>
      <c r="G38" s="36" t="s">
        <v>11</v>
      </c>
      <c r="H38" s="16">
        <v>39.0</v>
      </c>
    </row>
    <row r="39">
      <c r="A39" s="37">
        <v>6.2020899E7</v>
      </c>
      <c r="B39" s="57">
        <v>6.2020899E7</v>
      </c>
      <c r="C39" s="16">
        <v>4.0</v>
      </c>
      <c r="D39" s="36" t="s">
        <v>52</v>
      </c>
      <c r="E39" s="16">
        <v>12.0</v>
      </c>
      <c r="F39" s="36" t="s">
        <v>13</v>
      </c>
      <c r="G39" s="36" t="s">
        <v>11</v>
      </c>
      <c r="H39" s="16">
        <v>11.0</v>
      </c>
    </row>
    <row r="40">
      <c r="A40" s="37">
        <v>4.7293778E7</v>
      </c>
      <c r="B40" s="57">
        <v>4.7293778E7</v>
      </c>
      <c r="C40" s="16">
        <v>11.0</v>
      </c>
      <c r="D40" s="36" t="s">
        <v>71</v>
      </c>
      <c r="E40" s="16">
        <v>12.0</v>
      </c>
      <c r="F40" s="36" t="s">
        <v>13</v>
      </c>
      <c r="G40" s="36" t="s">
        <v>11</v>
      </c>
      <c r="H40" s="16">
        <v>688.0</v>
      </c>
    </row>
    <row r="41">
      <c r="A41" s="37">
        <v>6.1932638E7</v>
      </c>
      <c r="B41" s="57">
        <v>6.1932638E7</v>
      </c>
      <c r="C41" s="16">
        <v>21.0</v>
      </c>
      <c r="D41" s="36" t="s">
        <v>83</v>
      </c>
      <c r="E41" s="16">
        <v>12.0</v>
      </c>
      <c r="F41" s="36" t="s">
        <v>13</v>
      </c>
      <c r="G41" s="36" t="s">
        <v>11</v>
      </c>
      <c r="H41" s="16">
        <v>7.0</v>
      </c>
    </row>
    <row r="42">
      <c r="A42" s="37">
        <v>4.2169656E7</v>
      </c>
      <c r="B42" s="57">
        <v>4.2169656E7</v>
      </c>
      <c r="C42" s="16">
        <v>6.0</v>
      </c>
      <c r="D42" s="36" t="s">
        <v>78</v>
      </c>
      <c r="E42" s="16">
        <v>12.0</v>
      </c>
      <c r="F42" s="36" t="s">
        <v>13</v>
      </c>
      <c r="G42" s="36" t="s">
        <v>11</v>
      </c>
      <c r="H42" s="16">
        <v>1546.0</v>
      </c>
    </row>
    <row r="43">
      <c r="A43" s="37">
        <v>4.2859142E7</v>
      </c>
      <c r="B43" s="57">
        <v>4.2859142E7</v>
      </c>
      <c r="C43" s="16">
        <v>6.0</v>
      </c>
      <c r="D43" s="36" t="s">
        <v>78</v>
      </c>
      <c r="E43" s="16">
        <v>12.0</v>
      </c>
      <c r="F43" s="36" t="s">
        <v>13</v>
      </c>
      <c r="G43" s="36" t="s">
        <v>11</v>
      </c>
      <c r="H43" s="16">
        <v>83.0</v>
      </c>
    </row>
    <row r="44">
      <c r="A44" s="37">
        <v>4.5955538E7</v>
      </c>
      <c r="B44" s="57">
        <v>4.5955538E7</v>
      </c>
      <c r="C44" s="16">
        <v>6.0</v>
      </c>
      <c r="D44" s="36" t="s">
        <v>78</v>
      </c>
      <c r="E44" s="16">
        <v>12.0</v>
      </c>
      <c r="F44" s="36" t="s">
        <v>13</v>
      </c>
      <c r="G44" s="36" t="s">
        <v>11</v>
      </c>
      <c r="H44" s="16">
        <v>36486.0</v>
      </c>
    </row>
    <row r="45">
      <c r="A45" s="37">
        <v>4.7258597E7</v>
      </c>
      <c r="B45" s="57">
        <v>4.7258597E7</v>
      </c>
      <c r="C45" s="16">
        <v>6.0</v>
      </c>
      <c r="D45" s="36" t="s">
        <v>78</v>
      </c>
      <c r="E45" s="16">
        <v>12.0</v>
      </c>
      <c r="F45" s="36" t="s">
        <v>13</v>
      </c>
      <c r="G45" s="36" t="s">
        <v>11</v>
      </c>
      <c r="H45" s="16">
        <v>540.0</v>
      </c>
    </row>
    <row r="46">
      <c r="A46" s="37">
        <v>4.7515082E7</v>
      </c>
      <c r="B46" s="57">
        <v>4.7515082E7</v>
      </c>
      <c r="C46" s="16">
        <v>6.0</v>
      </c>
      <c r="D46" s="36" t="s">
        <v>78</v>
      </c>
      <c r="E46" s="16">
        <v>12.0</v>
      </c>
      <c r="F46" s="36" t="s">
        <v>13</v>
      </c>
      <c r="G46" s="36" t="s">
        <v>11</v>
      </c>
      <c r="H46" s="16">
        <v>726.0</v>
      </c>
    </row>
    <row r="47">
      <c r="A47" s="37">
        <v>5.1050661E7</v>
      </c>
      <c r="B47" s="57">
        <v>5.1050661E7</v>
      </c>
      <c r="C47" s="16">
        <v>6.0</v>
      </c>
      <c r="D47" s="36" t="s">
        <v>78</v>
      </c>
      <c r="E47" s="16">
        <v>12.0</v>
      </c>
      <c r="F47" s="36" t="s">
        <v>13</v>
      </c>
      <c r="G47" s="36" t="s">
        <v>11</v>
      </c>
      <c r="H47" s="16">
        <v>4462.0</v>
      </c>
    </row>
    <row r="48">
      <c r="A48" s="37">
        <v>1.6617053E7</v>
      </c>
      <c r="B48" s="57">
        <v>1.6617053E7</v>
      </c>
      <c r="C48" s="16">
        <v>2.0</v>
      </c>
      <c r="D48" s="36" t="s">
        <v>60</v>
      </c>
      <c r="E48" s="16">
        <v>12.0</v>
      </c>
      <c r="F48" s="36" t="s">
        <v>13</v>
      </c>
      <c r="G48" s="36" t="s">
        <v>11</v>
      </c>
      <c r="H48" s="16">
        <v>6965.0</v>
      </c>
    </row>
    <row r="49">
      <c r="A49" s="37">
        <v>2022549.0</v>
      </c>
      <c r="B49" s="57">
        <v>2022549.0</v>
      </c>
      <c r="C49" s="16">
        <v>2.0</v>
      </c>
      <c r="D49" s="36" t="s">
        <v>60</v>
      </c>
      <c r="E49" s="16">
        <v>12.0</v>
      </c>
      <c r="F49" s="36" t="s">
        <v>13</v>
      </c>
      <c r="G49" s="36" t="s">
        <v>11</v>
      </c>
      <c r="H49" s="16">
        <v>1627.0</v>
      </c>
    </row>
    <row r="50">
      <c r="A50" s="37">
        <v>3.4179466E7</v>
      </c>
      <c r="B50" s="57">
        <v>3.4179466E7</v>
      </c>
      <c r="C50" s="16">
        <v>2.0</v>
      </c>
      <c r="D50" s="36" t="s">
        <v>60</v>
      </c>
      <c r="E50" s="16">
        <v>12.0</v>
      </c>
      <c r="F50" s="36" t="s">
        <v>13</v>
      </c>
      <c r="G50" s="36" t="s">
        <v>11</v>
      </c>
      <c r="H50" s="16">
        <v>8061.0</v>
      </c>
    </row>
    <row r="51">
      <c r="A51" s="37">
        <v>4.2238738E7</v>
      </c>
      <c r="B51" s="57">
        <v>4.2238738E7</v>
      </c>
      <c r="C51" s="16">
        <v>2.0</v>
      </c>
      <c r="D51" s="36" t="s">
        <v>60</v>
      </c>
      <c r="E51" s="16">
        <v>12.0</v>
      </c>
      <c r="F51" s="36" t="s">
        <v>13</v>
      </c>
      <c r="G51" s="36" t="s">
        <v>11</v>
      </c>
      <c r="H51" s="16">
        <v>448.0</v>
      </c>
    </row>
    <row r="52">
      <c r="A52" s="37">
        <v>4.2239047E7</v>
      </c>
      <c r="B52" s="57">
        <v>4.2239047E7</v>
      </c>
      <c r="C52" s="16">
        <v>2.0</v>
      </c>
      <c r="D52" s="36" t="s">
        <v>60</v>
      </c>
      <c r="E52" s="16">
        <v>12.0</v>
      </c>
      <c r="F52" s="36" t="s">
        <v>13</v>
      </c>
      <c r="G52" s="36" t="s">
        <v>11</v>
      </c>
      <c r="H52" s="16">
        <v>140.0</v>
      </c>
    </row>
    <row r="53">
      <c r="A53" s="37">
        <v>4.295953E7</v>
      </c>
      <c r="B53" s="57">
        <v>4.295953E7</v>
      </c>
      <c r="C53" s="16">
        <v>2.0</v>
      </c>
      <c r="D53" s="36" t="s">
        <v>60</v>
      </c>
      <c r="E53" s="16">
        <v>12.0</v>
      </c>
      <c r="F53" s="36" t="s">
        <v>13</v>
      </c>
      <c r="G53" s="36" t="s">
        <v>11</v>
      </c>
      <c r="H53" s="16">
        <v>472.0</v>
      </c>
    </row>
    <row r="54">
      <c r="A54" s="37">
        <v>4.6067552E7</v>
      </c>
      <c r="B54" s="57">
        <v>4.6067552E7</v>
      </c>
      <c r="C54" s="16">
        <v>2.0</v>
      </c>
      <c r="D54" s="36" t="s">
        <v>60</v>
      </c>
      <c r="E54" s="16">
        <v>12.0</v>
      </c>
      <c r="F54" s="36" t="s">
        <v>13</v>
      </c>
      <c r="G54" s="36" t="s">
        <v>11</v>
      </c>
      <c r="H54" s="16">
        <v>2032.0</v>
      </c>
    </row>
    <row r="55">
      <c r="A55" s="37">
        <v>4.6733068E7</v>
      </c>
      <c r="B55" s="57">
        <v>4.6733068E7</v>
      </c>
      <c r="C55" s="16">
        <v>2.0</v>
      </c>
      <c r="D55" s="36" t="s">
        <v>60</v>
      </c>
      <c r="E55" s="16">
        <v>12.0</v>
      </c>
      <c r="F55" s="36" t="s">
        <v>13</v>
      </c>
      <c r="G55" s="36" t="s">
        <v>11</v>
      </c>
      <c r="H55" s="16">
        <v>989.0</v>
      </c>
    </row>
    <row r="56">
      <c r="A56" s="37">
        <v>5.1443599E7</v>
      </c>
      <c r="B56" s="57">
        <v>5.1443599E7</v>
      </c>
      <c r="C56" s="16">
        <v>2.0</v>
      </c>
      <c r="D56" s="36" t="s">
        <v>60</v>
      </c>
      <c r="E56" s="16">
        <v>12.0</v>
      </c>
      <c r="F56" s="36" t="s">
        <v>13</v>
      </c>
      <c r="G56" s="36" t="s">
        <v>11</v>
      </c>
      <c r="H56" s="16">
        <v>8627.0</v>
      </c>
    </row>
    <row r="57">
      <c r="A57" s="37">
        <v>6.1238595E7</v>
      </c>
      <c r="B57" s="57">
        <v>6.1238595E7</v>
      </c>
      <c r="C57" s="16">
        <v>2.0</v>
      </c>
      <c r="D57" s="36" t="s">
        <v>60</v>
      </c>
      <c r="E57" s="16">
        <v>12.0</v>
      </c>
      <c r="F57" s="36" t="s">
        <v>13</v>
      </c>
      <c r="G57" s="36" t="s">
        <v>11</v>
      </c>
      <c r="H57" s="16">
        <v>21.0</v>
      </c>
    </row>
    <row r="58">
      <c r="A58" s="37">
        <v>6.1672841E7</v>
      </c>
      <c r="B58" s="57">
        <v>6.1672841E7</v>
      </c>
      <c r="C58" s="16">
        <v>2.0</v>
      </c>
      <c r="D58" s="36" t="s">
        <v>60</v>
      </c>
      <c r="E58" s="16">
        <v>12.0</v>
      </c>
      <c r="F58" s="36" t="s">
        <v>13</v>
      </c>
      <c r="G58" s="36" t="s">
        <v>11</v>
      </c>
      <c r="H58" s="16">
        <v>12.0</v>
      </c>
    </row>
    <row r="59">
      <c r="A59" s="37">
        <v>6.1735365E7</v>
      </c>
      <c r="B59" s="57">
        <v>6.1735365E7</v>
      </c>
      <c r="C59" s="16">
        <v>2.0</v>
      </c>
      <c r="D59" s="36" t="s">
        <v>60</v>
      </c>
      <c r="E59" s="16">
        <v>12.0</v>
      </c>
      <c r="F59" s="36" t="s">
        <v>13</v>
      </c>
      <c r="G59" s="36" t="s">
        <v>11</v>
      </c>
      <c r="H59" s="16">
        <v>12.0</v>
      </c>
    </row>
    <row r="60">
      <c r="A60" s="37">
        <v>5.9524629E7</v>
      </c>
      <c r="B60" s="57">
        <v>5.9524629E7</v>
      </c>
      <c r="C60" s="16">
        <v>15.0</v>
      </c>
      <c r="D60" s="36" t="s">
        <v>64</v>
      </c>
      <c r="E60" s="16">
        <v>12.0</v>
      </c>
      <c r="F60" s="36" t="s">
        <v>13</v>
      </c>
      <c r="G60" s="36" t="s">
        <v>11</v>
      </c>
      <c r="H60" s="16">
        <v>297.0</v>
      </c>
    </row>
    <row r="61">
      <c r="A61" s="37">
        <v>6.1977505E7</v>
      </c>
      <c r="B61" s="57">
        <v>6.1977505E7</v>
      </c>
      <c r="C61" s="16">
        <v>15.0</v>
      </c>
      <c r="D61" s="36" t="s">
        <v>64</v>
      </c>
      <c r="E61" s="16">
        <v>12.0</v>
      </c>
      <c r="F61" s="36" t="s">
        <v>13</v>
      </c>
      <c r="G61" s="36" t="s">
        <v>11</v>
      </c>
      <c r="H61" s="16">
        <v>15.0</v>
      </c>
    </row>
    <row r="62">
      <c r="A62" s="37">
        <v>5.3933243E7</v>
      </c>
      <c r="B62" s="57">
        <v>5.3933243E7</v>
      </c>
      <c r="C62" s="16">
        <v>14.0</v>
      </c>
      <c r="D62" s="36" t="s">
        <v>77</v>
      </c>
      <c r="E62" s="16">
        <v>12.0</v>
      </c>
      <c r="F62" s="36" t="s">
        <v>13</v>
      </c>
      <c r="G62" s="36" t="s">
        <v>11</v>
      </c>
      <c r="H62" s="16">
        <v>394.0</v>
      </c>
    </row>
    <row r="63">
      <c r="A63" s="37">
        <v>4.3096166E7</v>
      </c>
      <c r="B63" s="57">
        <v>4.3096166E7</v>
      </c>
      <c r="C63" s="16">
        <v>1.0</v>
      </c>
      <c r="D63" s="36" t="s">
        <v>55</v>
      </c>
      <c r="E63" s="16">
        <v>12.0</v>
      </c>
      <c r="F63" s="36" t="s">
        <v>13</v>
      </c>
      <c r="G63" s="36" t="s">
        <v>11</v>
      </c>
      <c r="H63" s="16">
        <v>3888.0</v>
      </c>
    </row>
    <row r="64">
      <c r="A64" s="37">
        <v>4.7732539E7</v>
      </c>
      <c r="B64" s="57">
        <v>4.7732539E7</v>
      </c>
      <c r="C64" s="16">
        <v>1.0</v>
      </c>
      <c r="D64" s="36" t="s">
        <v>55</v>
      </c>
      <c r="E64" s="16">
        <v>12.0</v>
      </c>
      <c r="F64" s="36" t="s">
        <v>13</v>
      </c>
      <c r="G64" s="36" t="s">
        <v>11</v>
      </c>
      <c r="H64" s="16">
        <v>1868.0</v>
      </c>
    </row>
    <row r="65">
      <c r="A65" s="37">
        <v>4.8168891E7</v>
      </c>
      <c r="B65" s="57">
        <v>4.8168891E7</v>
      </c>
      <c r="C65" s="16">
        <v>1.0</v>
      </c>
      <c r="D65" s="36" t="s">
        <v>55</v>
      </c>
      <c r="E65" s="16">
        <v>12.0</v>
      </c>
      <c r="F65" s="36" t="s">
        <v>13</v>
      </c>
      <c r="G65" s="36" t="s">
        <v>11</v>
      </c>
      <c r="H65" s="16">
        <v>25.0</v>
      </c>
    </row>
    <row r="66">
      <c r="A66" s="37">
        <v>4.8611208E7</v>
      </c>
      <c r="B66" s="57">
        <v>4.8611208E7</v>
      </c>
      <c r="C66" s="16">
        <v>1.0</v>
      </c>
      <c r="D66" s="36" t="s">
        <v>55</v>
      </c>
      <c r="E66" s="16">
        <v>12.0</v>
      </c>
      <c r="F66" s="36" t="s">
        <v>13</v>
      </c>
      <c r="G66" s="36" t="s">
        <v>11</v>
      </c>
      <c r="H66" s="16">
        <v>4748.0</v>
      </c>
    </row>
    <row r="67">
      <c r="A67" s="37">
        <v>5.1351353E7</v>
      </c>
      <c r="B67" s="57">
        <v>5.1351353E7</v>
      </c>
      <c r="C67" s="16">
        <v>1.0</v>
      </c>
      <c r="D67" s="36" t="s">
        <v>55</v>
      </c>
      <c r="E67" s="16">
        <v>12.0</v>
      </c>
      <c r="F67" s="36" t="s">
        <v>13</v>
      </c>
      <c r="G67" s="36" t="s">
        <v>11</v>
      </c>
      <c r="H67" s="16">
        <v>1807.0</v>
      </c>
    </row>
    <row r="68">
      <c r="A68" s="37">
        <v>5.5240373E7</v>
      </c>
      <c r="B68" s="57">
        <v>5.5240373E7</v>
      </c>
      <c r="C68" s="16">
        <v>1.0</v>
      </c>
      <c r="D68" s="36" t="s">
        <v>55</v>
      </c>
      <c r="E68" s="16">
        <v>12.0</v>
      </c>
      <c r="F68" s="36" t="s">
        <v>13</v>
      </c>
      <c r="G68" s="36" t="s">
        <v>11</v>
      </c>
      <c r="H68" s="16">
        <v>44.0</v>
      </c>
    </row>
    <row r="69">
      <c r="A69" s="37">
        <v>5.5542723E7</v>
      </c>
      <c r="B69" s="57">
        <v>5.5542723E7</v>
      </c>
      <c r="C69" s="16">
        <v>1.0</v>
      </c>
      <c r="D69" s="36" t="s">
        <v>55</v>
      </c>
      <c r="E69" s="16">
        <v>12.0</v>
      </c>
      <c r="F69" s="36" t="s">
        <v>13</v>
      </c>
      <c r="G69" s="36" t="s">
        <v>11</v>
      </c>
      <c r="H69" s="16">
        <v>788.0</v>
      </c>
    </row>
    <row r="70">
      <c r="A70" s="37">
        <v>6.1206586E7</v>
      </c>
      <c r="B70" s="57">
        <v>6.1206586E7</v>
      </c>
      <c r="C70" s="16">
        <v>1.0</v>
      </c>
      <c r="D70" s="36" t="s">
        <v>55</v>
      </c>
      <c r="E70" s="16">
        <v>12.0</v>
      </c>
      <c r="F70" s="36" t="s">
        <v>13</v>
      </c>
      <c r="G70" s="36" t="s">
        <v>11</v>
      </c>
      <c r="H70" s="16">
        <v>32.0</v>
      </c>
    </row>
    <row r="71">
      <c r="A71" s="37">
        <v>6.1252925E7</v>
      </c>
      <c r="B71" s="57">
        <v>6.1252925E7</v>
      </c>
      <c r="C71" s="16">
        <v>1.0</v>
      </c>
      <c r="D71" s="36" t="s">
        <v>55</v>
      </c>
      <c r="E71" s="16">
        <v>12.0</v>
      </c>
      <c r="F71" s="36" t="s">
        <v>13</v>
      </c>
      <c r="G71" s="36" t="s">
        <v>11</v>
      </c>
      <c r="H71" s="16">
        <v>10.0</v>
      </c>
    </row>
    <row r="72">
      <c r="A72" s="37">
        <v>6.1422412E7</v>
      </c>
      <c r="B72" s="57">
        <v>6.1422412E7</v>
      </c>
      <c r="C72" s="16">
        <v>1.0</v>
      </c>
      <c r="D72" s="36" t="s">
        <v>55</v>
      </c>
      <c r="E72" s="16">
        <v>12.0</v>
      </c>
      <c r="F72" s="36" t="s">
        <v>13</v>
      </c>
      <c r="G72" s="36" t="s">
        <v>11</v>
      </c>
      <c r="H72" s="16">
        <v>155.0</v>
      </c>
    </row>
    <row r="73">
      <c r="A73" s="37">
        <v>6.1454256E7</v>
      </c>
      <c r="B73" s="57">
        <v>6.1454256E7</v>
      </c>
      <c r="C73" s="16">
        <v>1.0</v>
      </c>
      <c r="D73" s="36" t="s">
        <v>55</v>
      </c>
      <c r="E73" s="16">
        <v>12.0</v>
      </c>
      <c r="F73" s="36" t="s">
        <v>13</v>
      </c>
      <c r="G73" s="36" t="s">
        <v>11</v>
      </c>
      <c r="H73" s="16">
        <v>27.0</v>
      </c>
    </row>
    <row r="74">
      <c r="A74" s="37">
        <v>6.1854113E7</v>
      </c>
      <c r="B74" s="57">
        <v>6.1854113E7</v>
      </c>
      <c r="C74" s="16">
        <v>1.0</v>
      </c>
      <c r="D74" s="36" t="s">
        <v>55</v>
      </c>
      <c r="E74" s="16">
        <v>12.0</v>
      </c>
      <c r="F74" s="36" t="s">
        <v>13</v>
      </c>
      <c r="G74" s="36" t="s">
        <v>11</v>
      </c>
      <c r="H74" s="16">
        <v>15.0</v>
      </c>
    </row>
    <row r="75">
      <c r="A75" s="37">
        <v>6.2022772E7</v>
      </c>
      <c r="B75" s="57">
        <v>6.2022772E7</v>
      </c>
      <c r="C75" s="16">
        <v>1.0</v>
      </c>
      <c r="D75" s="36" t="s">
        <v>55</v>
      </c>
      <c r="E75" s="16">
        <v>12.0</v>
      </c>
      <c r="F75" s="36" t="s">
        <v>13</v>
      </c>
      <c r="G75" s="36" t="s">
        <v>11</v>
      </c>
      <c r="H75" s="16">
        <v>12.0</v>
      </c>
    </row>
    <row r="76">
      <c r="A76" s="37">
        <v>6.2049728E7</v>
      </c>
      <c r="B76" s="57">
        <v>6.2049728E7</v>
      </c>
      <c r="C76" s="16">
        <v>1.0</v>
      </c>
      <c r="D76" s="36" t="s">
        <v>55</v>
      </c>
      <c r="E76" s="16">
        <v>12.0</v>
      </c>
      <c r="F76" s="36" t="s">
        <v>13</v>
      </c>
      <c r="G76" s="36" t="s">
        <v>11</v>
      </c>
      <c r="H76" s="16">
        <v>14.0</v>
      </c>
    </row>
    <row r="77">
      <c r="A77" s="37">
        <v>4.6297894E7</v>
      </c>
      <c r="B77" s="57">
        <v>4.6297894E7</v>
      </c>
      <c r="C77" s="16">
        <v>24.0</v>
      </c>
      <c r="D77" s="36" t="s">
        <v>72</v>
      </c>
      <c r="E77" s="16">
        <v>12.0</v>
      </c>
      <c r="F77" s="36" t="s">
        <v>13</v>
      </c>
      <c r="G77" s="36" t="s">
        <v>11</v>
      </c>
      <c r="H77" s="16">
        <v>642.0</v>
      </c>
    </row>
    <row r="78">
      <c r="A78" s="37">
        <v>4.3655581E7</v>
      </c>
      <c r="B78" s="57">
        <v>4.3655581E7</v>
      </c>
      <c r="C78" s="16">
        <v>3.0</v>
      </c>
      <c r="D78" s="36" t="s">
        <v>58</v>
      </c>
      <c r="E78" s="16">
        <v>12.0</v>
      </c>
      <c r="F78" s="36" t="s">
        <v>13</v>
      </c>
      <c r="G78" s="36" t="s">
        <v>11</v>
      </c>
      <c r="H78" s="16">
        <v>3514.0</v>
      </c>
    </row>
    <row r="79">
      <c r="A79" s="37">
        <v>5.4372408E7</v>
      </c>
      <c r="B79" s="57">
        <v>5.4372408E7</v>
      </c>
      <c r="C79" s="16">
        <v>3.0</v>
      </c>
      <c r="D79" s="36" t="s">
        <v>58</v>
      </c>
      <c r="E79" s="16">
        <v>12.0</v>
      </c>
      <c r="F79" s="36" t="s">
        <v>13</v>
      </c>
      <c r="G79" s="36" t="s">
        <v>11</v>
      </c>
      <c r="H79" s="16">
        <v>752.0</v>
      </c>
    </row>
    <row r="80">
      <c r="A80" s="37">
        <v>5.6717423E7</v>
      </c>
      <c r="B80" s="57">
        <v>5.6717423E7</v>
      </c>
      <c r="C80" s="16">
        <v>3.0</v>
      </c>
      <c r="D80" s="36" t="s">
        <v>58</v>
      </c>
      <c r="E80" s="16">
        <v>12.0</v>
      </c>
      <c r="F80" s="36" t="s">
        <v>13</v>
      </c>
      <c r="G80" s="36" t="s">
        <v>11</v>
      </c>
      <c r="H80" s="16">
        <v>1845.0</v>
      </c>
    </row>
    <row r="81">
      <c r="A81" s="37">
        <v>6.1242253E7</v>
      </c>
      <c r="B81" s="57">
        <v>6.1242253E7</v>
      </c>
      <c r="C81" s="16">
        <v>3.0</v>
      </c>
      <c r="D81" s="36" t="s">
        <v>58</v>
      </c>
      <c r="E81" s="16">
        <v>12.0</v>
      </c>
      <c r="F81" s="36" t="s">
        <v>13</v>
      </c>
      <c r="G81" s="36" t="s">
        <v>11</v>
      </c>
      <c r="H81" s="16">
        <v>11.0</v>
      </c>
    </row>
    <row r="82">
      <c r="A82" s="37">
        <v>6.1928879E7</v>
      </c>
      <c r="B82" s="57">
        <v>6.1928879E7</v>
      </c>
      <c r="C82" s="16">
        <v>3.0</v>
      </c>
      <c r="D82" s="36" t="s">
        <v>58</v>
      </c>
      <c r="E82" s="16">
        <v>12.0</v>
      </c>
      <c r="F82" s="36" t="s">
        <v>13</v>
      </c>
      <c r="G82" s="36" t="s">
        <v>11</v>
      </c>
      <c r="H82" s="16">
        <v>6.0</v>
      </c>
    </row>
    <row r="83">
      <c r="A83" s="37">
        <v>5.5212167E7</v>
      </c>
      <c r="B83" s="57">
        <v>5.5212167E7</v>
      </c>
      <c r="C83" s="16">
        <v>5.0</v>
      </c>
      <c r="D83" s="36" t="s">
        <v>57</v>
      </c>
      <c r="E83" s="16">
        <v>12.0</v>
      </c>
      <c r="F83" s="36" t="s">
        <v>13</v>
      </c>
      <c r="G83" s="36" t="s">
        <v>11</v>
      </c>
      <c r="H83" s="16">
        <v>166.0</v>
      </c>
    </row>
    <row r="84">
      <c r="A84" s="37">
        <v>6.113114E7</v>
      </c>
      <c r="B84" s="57">
        <v>6.113114E7</v>
      </c>
      <c r="C84" s="16">
        <v>12.0</v>
      </c>
      <c r="D84" s="36" t="s">
        <v>61</v>
      </c>
      <c r="E84" s="16">
        <v>12.0</v>
      </c>
      <c r="F84" s="36" t="s">
        <v>13</v>
      </c>
      <c r="G84" s="36" t="s">
        <v>11</v>
      </c>
      <c r="H84" s="16">
        <v>35.0</v>
      </c>
    </row>
    <row r="85">
      <c r="A85" s="37">
        <v>6.1780469E7</v>
      </c>
      <c r="B85" s="57">
        <v>6.1780469E7</v>
      </c>
      <c r="C85" s="16">
        <v>12.0</v>
      </c>
      <c r="D85" s="36" t="s">
        <v>61</v>
      </c>
      <c r="E85" s="16">
        <v>12.0</v>
      </c>
      <c r="F85" s="36" t="s">
        <v>13</v>
      </c>
      <c r="G85" s="36" t="s">
        <v>11</v>
      </c>
      <c r="H85" s="16">
        <v>15.0</v>
      </c>
    </row>
    <row r="86">
      <c r="A86" s="37">
        <v>5.7225559E7</v>
      </c>
      <c r="B86" s="57">
        <v>5.7225559E7</v>
      </c>
      <c r="C86" s="16">
        <v>25.0</v>
      </c>
      <c r="D86" s="36" t="s">
        <v>84</v>
      </c>
      <c r="E86" s="16">
        <v>11.0</v>
      </c>
      <c r="F86" s="36" t="s">
        <v>8</v>
      </c>
      <c r="G86" s="36" t="s">
        <v>6</v>
      </c>
      <c r="H86" s="16">
        <v>32.0</v>
      </c>
    </row>
    <row r="87">
      <c r="A87" s="37">
        <v>5.7225559E7</v>
      </c>
      <c r="B87" s="57">
        <v>5.7225559E7</v>
      </c>
      <c r="C87" s="16">
        <v>10.0</v>
      </c>
      <c r="D87" s="36" t="s">
        <v>103</v>
      </c>
      <c r="E87" s="16">
        <v>11.0</v>
      </c>
      <c r="F87" s="36" t="s">
        <v>8</v>
      </c>
      <c r="G87" s="36" t="s">
        <v>6</v>
      </c>
      <c r="H87" s="16">
        <v>32.0</v>
      </c>
    </row>
    <row r="88">
      <c r="A88" s="37">
        <v>5.5299725E7</v>
      </c>
      <c r="B88" s="57">
        <v>5.5299725E7</v>
      </c>
      <c r="C88" s="16">
        <v>0.0</v>
      </c>
      <c r="D88" s="36" t="s">
        <v>54</v>
      </c>
      <c r="E88" s="16">
        <v>11.0</v>
      </c>
      <c r="F88" s="36" t="s">
        <v>8</v>
      </c>
      <c r="G88" s="36" t="s">
        <v>6</v>
      </c>
      <c r="H88" s="16">
        <v>528.0</v>
      </c>
    </row>
    <row r="89">
      <c r="A89" s="37">
        <v>5.5299725E7</v>
      </c>
      <c r="B89" s="57">
        <v>5.5299725E7</v>
      </c>
      <c r="C89" s="16">
        <v>1.0</v>
      </c>
      <c r="D89" s="36" t="s">
        <v>55</v>
      </c>
      <c r="E89" s="16">
        <v>11.0</v>
      </c>
      <c r="F89" s="36" t="s">
        <v>8</v>
      </c>
      <c r="G89" s="36" t="s">
        <v>6</v>
      </c>
      <c r="H89" s="16">
        <v>528.0</v>
      </c>
    </row>
    <row r="90">
      <c r="A90" s="37">
        <v>5.543556E7</v>
      </c>
      <c r="B90" s="57">
        <v>5.543556E7</v>
      </c>
      <c r="C90" s="16">
        <v>5.0</v>
      </c>
      <c r="D90" s="36" t="s">
        <v>57</v>
      </c>
      <c r="E90" s="16">
        <v>11.0</v>
      </c>
      <c r="F90" s="36" t="s">
        <v>8</v>
      </c>
      <c r="G90" s="36" t="s">
        <v>6</v>
      </c>
      <c r="H90" s="16">
        <v>74.0</v>
      </c>
    </row>
    <row r="91">
      <c r="A91" s="37">
        <v>5.543556E7</v>
      </c>
      <c r="B91" s="57">
        <v>5.543556E7</v>
      </c>
      <c r="C91" s="16">
        <v>1.0</v>
      </c>
      <c r="D91" s="36" t="s">
        <v>55</v>
      </c>
      <c r="E91" s="16">
        <v>11.0</v>
      </c>
      <c r="F91" s="36" t="s">
        <v>8</v>
      </c>
      <c r="G91" s="36" t="s">
        <v>6</v>
      </c>
      <c r="H91" s="16">
        <v>74.0</v>
      </c>
    </row>
    <row r="92">
      <c r="A92" s="37">
        <v>5.3961151E7</v>
      </c>
      <c r="B92" s="57">
        <v>5.3961151E7</v>
      </c>
      <c r="C92" s="16">
        <v>3.0</v>
      </c>
      <c r="D92" s="36" t="s">
        <v>58</v>
      </c>
      <c r="E92" s="16">
        <v>11.0</v>
      </c>
      <c r="F92" s="36" t="s">
        <v>8</v>
      </c>
      <c r="G92" s="36" t="s">
        <v>6</v>
      </c>
      <c r="H92" s="16">
        <v>47.0</v>
      </c>
    </row>
    <row r="93">
      <c r="A93" s="37">
        <v>5.3961151E7</v>
      </c>
      <c r="B93" s="57">
        <v>5.3961151E7</v>
      </c>
      <c r="C93" s="16">
        <v>7.0</v>
      </c>
      <c r="D93" s="36" t="s">
        <v>106</v>
      </c>
      <c r="E93" s="16">
        <v>11.0</v>
      </c>
      <c r="F93" s="36" t="s">
        <v>8</v>
      </c>
      <c r="G93" s="36" t="s">
        <v>6</v>
      </c>
      <c r="H93" s="16">
        <v>47.0</v>
      </c>
    </row>
    <row r="94">
      <c r="A94" s="37">
        <v>4.77642E7</v>
      </c>
      <c r="B94" s="57">
        <v>4.77642E7</v>
      </c>
      <c r="C94" s="16">
        <v>0.0</v>
      </c>
      <c r="D94" s="36" t="s">
        <v>54</v>
      </c>
      <c r="E94" s="16">
        <v>11.0</v>
      </c>
      <c r="F94" s="36" t="s">
        <v>8</v>
      </c>
      <c r="G94" s="36" t="s">
        <v>6</v>
      </c>
      <c r="H94" s="16">
        <v>559.0</v>
      </c>
    </row>
    <row r="95">
      <c r="A95" s="37">
        <v>5.5122901E7</v>
      </c>
      <c r="B95" s="57">
        <v>5.5122901E7</v>
      </c>
      <c r="C95" s="16">
        <v>0.0</v>
      </c>
      <c r="D95" s="36" t="s">
        <v>54</v>
      </c>
      <c r="E95" s="16">
        <v>11.0</v>
      </c>
      <c r="F95" s="36" t="s">
        <v>8</v>
      </c>
      <c r="G95" s="36" t="s">
        <v>6</v>
      </c>
      <c r="H95" s="16">
        <v>427.0</v>
      </c>
    </row>
    <row r="96">
      <c r="A96" s="37">
        <v>6.1452894E7</v>
      </c>
      <c r="B96" s="57">
        <v>6.1452894E7</v>
      </c>
      <c r="C96" s="16">
        <v>0.0</v>
      </c>
      <c r="D96" s="36" t="s">
        <v>54</v>
      </c>
      <c r="E96" s="16">
        <v>11.0</v>
      </c>
      <c r="F96" s="36" t="s">
        <v>8</v>
      </c>
      <c r="G96" s="36" t="s">
        <v>6</v>
      </c>
      <c r="H96" s="16">
        <v>79.0</v>
      </c>
    </row>
    <row r="97">
      <c r="A97" s="37">
        <v>4.1800137E7</v>
      </c>
      <c r="B97" s="57">
        <v>4.1800137E7</v>
      </c>
      <c r="C97" s="16">
        <v>20.0</v>
      </c>
      <c r="D97" s="36" t="s">
        <v>80</v>
      </c>
      <c r="E97" s="16">
        <v>11.0</v>
      </c>
      <c r="F97" s="36" t="s">
        <v>8</v>
      </c>
      <c r="G97" s="36" t="s">
        <v>6</v>
      </c>
      <c r="H97" s="16">
        <v>566.0</v>
      </c>
    </row>
    <row r="98">
      <c r="A98" s="37">
        <v>4.725401E7</v>
      </c>
      <c r="B98" s="57">
        <v>4.725401E7</v>
      </c>
      <c r="C98" s="16">
        <v>20.0</v>
      </c>
      <c r="D98" s="36" t="s">
        <v>80</v>
      </c>
      <c r="E98" s="16">
        <v>11.0</v>
      </c>
      <c r="F98" s="36" t="s">
        <v>8</v>
      </c>
      <c r="G98" s="36" t="s">
        <v>6</v>
      </c>
      <c r="H98" s="16">
        <v>880.0</v>
      </c>
    </row>
    <row r="99">
      <c r="A99" s="37">
        <v>4.1905258E7</v>
      </c>
      <c r="B99" s="57">
        <v>4.1905258E7</v>
      </c>
      <c r="C99" s="16">
        <v>4.0</v>
      </c>
      <c r="D99" s="36" t="s">
        <v>52</v>
      </c>
      <c r="E99" s="16">
        <v>11.0</v>
      </c>
      <c r="F99" s="36" t="s">
        <v>8</v>
      </c>
      <c r="G99" s="36" t="s">
        <v>6</v>
      </c>
      <c r="H99" s="16">
        <v>714.0</v>
      </c>
    </row>
    <row r="100">
      <c r="A100" s="37">
        <v>4.1980071E7</v>
      </c>
      <c r="B100" s="57">
        <v>4.1980071E7</v>
      </c>
      <c r="C100" s="16">
        <v>4.0</v>
      </c>
      <c r="D100" s="36" t="s">
        <v>52</v>
      </c>
      <c r="E100" s="16">
        <v>11.0</v>
      </c>
      <c r="F100" s="36" t="s">
        <v>8</v>
      </c>
      <c r="G100" s="36" t="s">
        <v>6</v>
      </c>
      <c r="H100" s="16">
        <v>613.0</v>
      </c>
    </row>
    <row r="101">
      <c r="A101" s="37">
        <v>4.2996482E7</v>
      </c>
      <c r="B101" s="57">
        <v>4.2996482E7</v>
      </c>
      <c r="C101" s="16">
        <v>4.0</v>
      </c>
      <c r="D101" s="36" t="s">
        <v>52</v>
      </c>
      <c r="E101" s="16">
        <v>11.0</v>
      </c>
      <c r="F101" s="36" t="s">
        <v>8</v>
      </c>
      <c r="G101" s="36" t="s">
        <v>6</v>
      </c>
      <c r="H101" s="16">
        <v>1339.0</v>
      </c>
    </row>
    <row r="102">
      <c r="A102" s="37">
        <v>4.3008145E7</v>
      </c>
      <c r="B102" s="57">
        <v>4.3008145E7</v>
      </c>
      <c r="C102" s="16">
        <v>4.0</v>
      </c>
      <c r="D102" s="36" t="s">
        <v>52</v>
      </c>
      <c r="E102" s="16">
        <v>11.0</v>
      </c>
      <c r="F102" s="36" t="s">
        <v>8</v>
      </c>
      <c r="G102" s="36" t="s">
        <v>6</v>
      </c>
      <c r="H102" s="16">
        <v>325.0</v>
      </c>
    </row>
    <row r="103">
      <c r="A103" s="37">
        <v>5.4900592E7</v>
      </c>
      <c r="B103" s="57">
        <v>5.4900592E7</v>
      </c>
      <c r="C103" s="16">
        <v>4.0</v>
      </c>
      <c r="D103" s="36" t="s">
        <v>52</v>
      </c>
      <c r="E103" s="16">
        <v>11.0</v>
      </c>
      <c r="F103" s="36" t="s">
        <v>8</v>
      </c>
      <c r="G103" s="36" t="s">
        <v>6</v>
      </c>
      <c r="H103" s="16">
        <v>47.0</v>
      </c>
    </row>
    <row r="104">
      <c r="A104" s="37">
        <v>5.1308896E7</v>
      </c>
      <c r="B104" s="57">
        <v>5.1308896E7</v>
      </c>
      <c r="C104" s="16">
        <v>11.0</v>
      </c>
      <c r="D104" s="36" t="s">
        <v>71</v>
      </c>
      <c r="E104" s="16">
        <v>11.0</v>
      </c>
      <c r="F104" s="36" t="s">
        <v>8</v>
      </c>
      <c r="G104" s="36" t="s">
        <v>6</v>
      </c>
      <c r="H104" s="16">
        <v>213.0</v>
      </c>
    </row>
    <row r="105">
      <c r="A105" s="37">
        <v>5.5161617E7</v>
      </c>
      <c r="B105" s="57">
        <v>5.5161617E7</v>
      </c>
      <c r="C105" s="16">
        <v>11.0</v>
      </c>
      <c r="D105" s="36" t="s">
        <v>71</v>
      </c>
      <c r="E105" s="16">
        <v>11.0</v>
      </c>
      <c r="F105" s="36" t="s">
        <v>8</v>
      </c>
      <c r="G105" s="36" t="s">
        <v>6</v>
      </c>
      <c r="H105" s="16">
        <v>75.0</v>
      </c>
    </row>
    <row r="106">
      <c r="A106" s="37">
        <v>5.5193693E7</v>
      </c>
      <c r="B106" s="57">
        <v>5.5193693E7</v>
      </c>
      <c r="C106" s="16">
        <v>11.0</v>
      </c>
      <c r="D106" s="36" t="s">
        <v>71</v>
      </c>
      <c r="E106" s="16">
        <v>11.0</v>
      </c>
      <c r="F106" s="36" t="s">
        <v>8</v>
      </c>
      <c r="G106" s="36" t="s">
        <v>6</v>
      </c>
      <c r="H106" s="16">
        <v>54.0</v>
      </c>
    </row>
    <row r="107">
      <c r="A107" s="37">
        <v>6.174291E7</v>
      </c>
      <c r="B107" s="57">
        <v>6.174291E7</v>
      </c>
      <c r="C107" s="16">
        <v>11.0</v>
      </c>
      <c r="D107" s="36" t="s">
        <v>71</v>
      </c>
      <c r="E107" s="16">
        <v>11.0</v>
      </c>
      <c r="F107" s="36" t="s">
        <v>8</v>
      </c>
      <c r="G107" s="36" t="s">
        <v>6</v>
      </c>
      <c r="H107" s="16">
        <v>33.0</v>
      </c>
    </row>
    <row r="108">
      <c r="A108" s="37">
        <v>5.4446465E7</v>
      </c>
      <c r="B108" s="57">
        <v>5.4446465E7</v>
      </c>
      <c r="C108" s="16">
        <v>21.0</v>
      </c>
      <c r="D108" s="36" t="s">
        <v>83</v>
      </c>
      <c r="E108" s="16">
        <v>11.0</v>
      </c>
      <c r="F108" s="36" t="s">
        <v>8</v>
      </c>
      <c r="G108" s="36" t="s">
        <v>6</v>
      </c>
      <c r="H108" s="16">
        <v>120.0</v>
      </c>
    </row>
    <row r="109">
      <c r="A109" s="37">
        <v>4.3207458E7</v>
      </c>
      <c r="B109" s="57">
        <v>4.3207458E7</v>
      </c>
      <c r="C109" s="16">
        <v>6.0</v>
      </c>
      <c r="D109" s="36" t="s">
        <v>78</v>
      </c>
      <c r="E109" s="16">
        <v>11.0</v>
      </c>
      <c r="F109" s="36" t="s">
        <v>8</v>
      </c>
      <c r="G109" s="36" t="s">
        <v>6</v>
      </c>
      <c r="H109" s="16">
        <v>127.0</v>
      </c>
    </row>
    <row r="110">
      <c r="A110" s="37">
        <v>5.4773028E7</v>
      </c>
      <c r="B110" s="57">
        <v>5.4773028E7</v>
      </c>
      <c r="C110" s="16">
        <v>6.0</v>
      </c>
      <c r="D110" s="36" t="s">
        <v>78</v>
      </c>
      <c r="E110" s="16">
        <v>11.0</v>
      </c>
      <c r="F110" s="36" t="s">
        <v>8</v>
      </c>
      <c r="G110" s="36" t="s">
        <v>6</v>
      </c>
      <c r="H110" s="16">
        <v>30.0</v>
      </c>
    </row>
    <row r="111">
      <c r="A111" s="37">
        <v>5.4828156E7</v>
      </c>
      <c r="B111" s="57">
        <v>5.4828156E7</v>
      </c>
      <c r="C111" s="16">
        <v>6.0</v>
      </c>
      <c r="D111" s="36" t="s">
        <v>78</v>
      </c>
      <c r="E111" s="16">
        <v>11.0</v>
      </c>
      <c r="F111" s="36" t="s">
        <v>8</v>
      </c>
      <c r="G111" s="36" t="s">
        <v>6</v>
      </c>
      <c r="H111" s="16">
        <v>28.0</v>
      </c>
    </row>
    <row r="112">
      <c r="A112" s="37">
        <v>4.6803436E7</v>
      </c>
      <c r="B112" s="57">
        <v>4.6803436E7</v>
      </c>
      <c r="C112" s="16">
        <v>2.0</v>
      </c>
      <c r="D112" s="36" t="s">
        <v>60</v>
      </c>
      <c r="E112" s="16">
        <v>11.0</v>
      </c>
      <c r="F112" s="36" t="s">
        <v>8</v>
      </c>
      <c r="G112" s="36" t="s">
        <v>6</v>
      </c>
      <c r="H112" s="16">
        <v>29.0</v>
      </c>
    </row>
    <row r="113">
      <c r="A113" s="37">
        <v>4.7087186E7</v>
      </c>
      <c r="B113" s="57">
        <v>4.7087186E7</v>
      </c>
      <c r="C113" s="16">
        <v>2.0</v>
      </c>
      <c r="D113" s="36" t="s">
        <v>60</v>
      </c>
      <c r="E113" s="16">
        <v>11.0</v>
      </c>
      <c r="F113" s="36" t="s">
        <v>8</v>
      </c>
      <c r="G113" s="36" t="s">
        <v>6</v>
      </c>
      <c r="H113" s="16">
        <v>234.0</v>
      </c>
    </row>
    <row r="114">
      <c r="A114" s="37">
        <v>4.7731051E7</v>
      </c>
      <c r="B114" s="57">
        <v>4.7731051E7</v>
      </c>
      <c r="C114" s="16">
        <v>2.0</v>
      </c>
      <c r="D114" s="36" t="s">
        <v>60</v>
      </c>
      <c r="E114" s="16">
        <v>11.0</v>
      </c>
      <c r="F114" s="36" t="s">
        <v>8</v>
      </c>
      <c r="G114" s="36" t="s">
        <v>6</v>
      </c>
      <c r="H114" s="16">
        <v>337.0</v>
      </c>
    </row>
    <row r="115">
      <c r="A115" s="37">
        <v>4.7886587E7</v>
      </c>
      <c r="B115" s="57">
        <v>4.7886587E7</v>
      </c>
      <c r="C115" s="16">
        <v>2.0</v>
      </c>
      <c r="D115" s="36" t="s">
        <v>60</v>
      </c>
      <c r="E115" s="16">
        <v>11.0</v>
      </c>
      <c r="F115" s="36" t="s">
        <v>8</v>
      </c>
      <c r="G115" s="36" t="s">
        <v>6</v>
      </c>
      <c r="H115" s="16">
        <v>549.0</v>
      </c>
    </row>
    <row r="116">
      <c r="A116" s="37">
        <v>5.4288494E7</v>
      </c>
      <c r="B116" s="57">
        <v>5.4288494E7</v>
      </c>
      <c r="C116" s="16">
        <v>2.0</v>
      </c>
      <c r="D116" s="36" t="s">
        <v>60</v>
      </c>
      <c r="E116" s="16">
        <v>11.0</v>
      </c>
      <c r="F116" s="36" t="s">
        <v>8</v>
      </c>
      <c r="G116" s="36" t="s">
        <v>6</v>
      </c>
      <c r="H116" s="16">
        <v>73.0</v>
      </c>
    </row>
    <row r="117">
      <c r="A117" s="37">
        <v>4.6514457E7</v>
      </c>
      <c r="B117" s="57">
        <v>4.6514457E7</v>
      </c>
      <c r="C117" s="16">
        <v>14.0</v>
      </c>
      <c r="D117" s="36" t="s">
        <v>77</v>
      </c>
      <c r="E117" s="16">
        <v>11.0</v>
      </c>
      <c r="F117" s="36" t="s">
        <v>8</v>
      </c>
      <c r="G117" s="36" t="s">
        <v>6</v>
      </c>
      <c r="H117" s="16">
        <v>171.0</v>
      </c>
    </row>
    <row r="118">
      <c r="A118" s="37">
        <v>1.0557731E7</v>
      </c>
      <c r="B118" s="57">
        <v>1.0557731E7</v>
      </c>
      <c r="C118" s="16">
        <v>1.0</v>
      </c>
      <c r="D118" s="36" t="s">
        <v>55</v>
      </c>
      <c r="E118" s="16">
        <v>11.0</v>
      </c>
      <c r="F118" s="36" t="s">
        <v>8</v>
      </c>
      <c r="G118" s="36" t="s">
        <v>6</v>
      </c>
      <c r="H118" s="16">
        <v>1753.0</v>
      </c>
    </row>
    <row r="119">
      <c r="A119" s="37">
        <v>1.092387E7</v>
      </c>
      <c r="B119" s="57">
        <v>1.092387E7</v>
      </c>
      <c r="C119" s="16">
        <v>1.0</v>
      </c>
      <c r="D119" s="36" t="s">
        <v>55</v>
      </c>
      <c r="E119" s="16">
        <v>11.0</v>
      </c>
      <c r="F119" s="36" t="s">
        <v>8</v>
      </c>
      <c r="G119" s="36" t="s">
        <v>6</v>
      </c>
      <c r="H119" s="16">
        <v>1838.0</v>
      </c>
    </row>
    <row r="120">
      <c r="A120" s="37">
        <v>4.2623994E7</v>
      </c>
      <c r="B120" s="57">
        <v>4.2623994E7</v>
      </c>
      <c r="C120" s="16">
        <v>1.0</v>
      </c>
      <c r="D120" s="36" t="s">
        <v>55</v>
      </c>
      <c r="E120" s="16">
        <v>11.0</v>
      </c>
      <c r="F120" s="36" t="s">
        <v>8</v>
      </c>
      <c r="G120" s="36" t="s">
        <v>6</v>
      </c>
      <c r="H120" s="16">
        <v>543.0</v>
      </c>
    </row>
    <row r="121">
      <c r="A121" s="37">
        <v>4.572376E7</v>
      </c>
      <c r="B121" s="57">
        <v>4.572376E7</v>
      </c>
      <c r="C121" s="16">
        <v>1.0</v>
      </c>
      <c r="D121" s="36" t="s">
        <v>55</v>
      </c>
      <c r="E121" s="16">
        <v>11.0</v>
      </c>
      <c r="F121" s="36" t="s">
        <v>8</v>
      </c>
      <c r="G121" s="36" t="s">
        <v>6</v>
      </c>
      <c r="H121" s="16">
        <v>464.0</v>
      </c>
    </row>
    <row r="122">
      <c r="A122" s="37">
        <v>4.6124156E7</v>
      </c>
      <c r="B122" s="57">
        <v>4.6124156E7</v>
      </c>
      <c r="C122" s="16">
        <v>1.0</v>
      </c>
      <c r="D122" s="36" t="s">
        <v>55</v>
      </c>
      <c r="E122" s="16">
        <v>11.0</v>
      </c>
      <c r="F122" s="36" t="s">
        <v>8</v>
      </c>
      <c r="G122" s="36" t="s">
        <v>6</v>
      </c>
      <c r="H122" s="16">
        <v>70.0</v>
      </c>
    </row>
    <row r="123">
      <c r="A123" s="37">
        <v>4.6211514E7</v>
      </c>
      <c r="B123" s="57">
        <v>4.6211514E7</v>
      </c>
      <c r="C123" s="16">
        <v>1.0</v>
      </c>
      <c r="D123" s="36" t="s">
        <v>55</v>
      </c>
      <c r="E123" s="16">
        <v>11.0</v>
      </c>
      <c r="F123" s="36" t="s">
        <v>8</v>
      </c>
      <c r="G123" s="36" t="s">
        <v>6</v>
      </c>
      <c r="H123" s="16">
        <v>791.0</v>
      </c>
    </row>
    <row r="124">
      <c r="A124" s="37">
        <v>4.6226398E7</v>
      </c>
      <c r="B124" s="57">
        <v>4.6226398E7</v>
      </c>
      <c r="C124" s="16">
        <v>1.0</v>
      </c>
      <c r="D124" s="36" t="s">
        <v>55</v>
      </c>
      <c r="E124" s="16">
        <v>11.0</v>
      </c>
      <c r="F124" s="36" t="s">
        <v>8</v>
      </c>
      <c r="G124" s="36" t="s">
        <v>6</v>
      </c>
      <c r="H124" s="16">
        <v>213.0</v>
      </c>
    </row>
    <row r="125">
      <c r="A125" s="37">
        <v>4.7013133E7</v>
      </c>
      <c r="B125" s="57">
        <v>4.7013133E7</v>
      </c>
      <c r="C125" s="16">
        <v>1.0</v>
      </c>
      <c r="D125" s="36" t="s">
        <v>55</v>
      </c>
      <c r="E125" s="16">
        <v>11.0</v>
      </c>
      <c r="F125" s="36" t="s">
        <v>8</v>
      </c>
      <c r="G125" s="36" t="s">
        <v>6</v>
      </c>
      <c r="H125" s="16">
        <v>338.0</v>
      </c>
    </row>
    <row r="126">
      <c r="A126" s="37">
        <v>4.7800766E7</v>
      </c>
      <c r="B126" s="57">
        <v>4.7800766E7</v>
      </c>
      <c r="C126" s="16">
        <v>1.0</v>
      </c>
      <c r="D126" s="36" t="s">
        <v>55</v>
      </c>
      <c r="E126" s="16">
        <v>11.0</v>
      </c>
      <c r="F126" s="36" t="s">
        <v>8</v>
      </c>
      <c r="G126" s="36" t="s">
        <v>6</v>
      </c>
      <c r="H126" s="16">
        <v>99.0</v>
      </c>
    </row>
    <row r="127">
      <c r="A127" s="37">
        <v>5.4005457E7</v>
      </c>
      <c r="B127" s="57">
        <v>5.4005457E7</v>
      </c>
      <c r="C127" s="16">
        <v>1.0</v>
      </c>
      <c r="D127" s="36" t="s">
        <v>55</v>
      </c>
      <c r="E127" s="16">
        <v>11.0</v>
      </c>
      <c r="F127" s="36" t="s">
        <v>8</v>
      </c>
      <c r="G127" s="36" t="s">
        <v>6</v>
      </c>
      <c r="H127" s="16">
        <v>76.0</v>
      </c>
    </row>
    <row r="128">
      <c r="A128" s="37">
        <v>5.417805E7</v>
      </c>
      <c r="B128" s="57">
        <v>5.417805E7</v>
      </c>
      <c r="C128" s="16">
        <v>1.0</v>
      </c>
      <c r="D128" s="36" t="s">
        <v>55</v>
      </c>
      <c r="E128" s="16">
        <v>11.0</v>
      </c>
      <c r="F128" s="36" t="s">
        <v>8</v>
      </c>
      <c r="G128" s="36" t="s">
        <v>6</v>
      </c>
      <c r="H128" s="16">
        <v>251.0</v>
      </c>
    </row>
    <row r="129">
      <c r="A129" s="37">
        <v>5.4520497E7</v>
      </c>
      <c r="B129" s="57">
        <v>5.4520497E7</v>
      </c>
      <c r="C129" s="16">
        <v>1.0</v>
      </c>
      <c r="D129" s="36" t="s">
        <v>55</v>
      </c>
      <c r="E129" s="16">
        <v>11.0</v>
      </c>
      <c r="F129" s="36" t="s">
        <v>8</v>
      </c>
      <c r="G129" s="36" t="s">
        <v>6</v>
      </c>
      <c r="H129" s="16">
        <v>699.0</v>
      </c>
    </row>
    <row r="130">
      <c r="A130" s="37">
        <v>5.4829314E7</v>
      </c>
      <c r="B130" s="57">
        <v>5.4829314E7</v>
      </c>
      <c r="C130" s="16">
        <v>1.0</v>
      </c>
      <c r="D130" s="36" t="s">
        <v>55</v>
      </c>
      <c r="E130" s="16">
        <v>11.0</v>
      </c>
      <c r="F130" s="36" t="s">
        <v>8</v>
      </c>
      <c r="G130" s="36" t="s">
        <v>6</v>
      </c>
      <c r="H130" s="16">
        <v>192.0</v>
      </c>
    </row>
    <row r="131">
      <c r="A131" s="37">
        <v>5.4945975E7</v>
      </c>
      <c r="B131" s="57">
        <v>5.4945975E7</v>
      </c>
      <c r="C131" s="16">
        <v>1.0</v>
      </c>
      <c r="D131" s="36" t="s">
        <v>55</v>
      </c>
      <c r="E131" s="16">
        <v>11.0</v>
      </c>
      <c r="F131" s="36" t="s">
        <v>8</v>
      </c>
      <c r="G131" s="36" t="s">
        <v>6</v>
      </c>
      <c r="H131" s="16">
        <v>129.0</v>
      </c>
    </row>
    <row r="132">
      <c r="A132" s="37">
        <v>5.5006077E7</v>
      </c>
      <c r="B132" s="57">
        <v>5.5006077E7</v>
      </c>
      <c r="C132" s="16">
        <v>1.0</v>
      </c>
      <c r="D132" s="36" t="s">
        <v>55</v>
      </c>
      <c r="E132" s="16">
        <v>11.0</v>
      </c>
      <c r="F132" s="36" t="s">
        <v>8</v>
      </c>
      <c r="G132" s="36" t="s">
        <v>6</v>
      </c>
      <c r="H132" s="16">
        <v>99.0</v>
      </c>
    </row>
    <row r="133">
      <c r="A133" s="37">
        <v>5.5075917E7</v>
      </c>
      <c r="B133" s="57">
        <v>5.5075917E7</v>
      </c>
      <c r="C133" s="16">
        <v>1.0</v>
      </c>
      <c r="D133" s="36" t="s">
        <v>55</v>
      </c>
      <c r="E133" s="16">
        <v>11.0</v>
      </c>
      <c r="F133" s="36" t="s">
        <v>8</v>
      </c>
      <c r="G133" s="36" t="s">
        <v>6</v>
      </c>
      <c r="H133" s="16">
        <v>21.0</v>
      </c>
    </row>
    <row r="134">
      <c r="A134" s="37">
        <v>5.5179755E7</v>
      </c>
      <c r="B134" s="57">
        <v>5.5179755E7</v>
      </c>
      <c r="C134" s="16">
        <v>1.0</v>
      </c>
      <c r="D134" s="36" t="s">
        <v>55</v>
      </c>
      <c r="E134" s="16">
        <v>11.0</v>
      </c>
      <c r="F134" s="36" t="s">
        <v>8</v>
      </c>
      <c r="G134" s="36" t="s">
        <v>6</v>
      </c>
      <c r="H134" s="16">
        <v>77.0</v>
      </c>
    </row>
    <row r="135">
      <c r="A135" s="37">
        <v>5.5283256E7</v>
      </c>
      <c r="B135" s="57">
        <v>5.5283256E7</v>
      </c>
      <c r="C135" s="16">
        <v>1.0</v>
      </c>
      <c r="D135" s="36" t="s">
        <v>55</v>
      </c>
      <c r="E135" s="16">
        <v>11.0</v>
      </c>
      <c r="F135" s="36" t="s">
        <v>8</v>
      </c>
      <c r="G135" s="36" t="s">
        <v>6</v>
      </c>
      <c r="H135" s="16">
        <v>619.0</v>
      </c>
    </row>
    <row r="136">
      <c r="A136" s="37">
        <v>5.5408264E7</v>
      </c>
      <c r="B136" s="57">
        <v>5.5408264E7</v>
      </c>
      <c r="C136" s="16">
        <v>1.0</v>
      </c>
      <c r="D136" s="36" t="s">
        <v>55</v>
      </c>
      <c r="E136" s="16">
        <v>11.0</v>
      </c>
      <c r="F136" s="36" t="s">
        <v>8</v>
      </c>
      <c r="G136" s="36" t="s">
        <v>6</v>
      </c>
      <c r="H136" s="16">
        <v>76.0</v>
      </c>
    </row>
    <row r="137">
      <c r="A137" s="37">
        <v>6.1867669E7</v>
      </c>
      <c r="B137" s="57">
        <v>6.1867669E7</v>
      </c>
      <c r="C137" s="16">
        <v>1.0</v>
      </c>
      <c r="D137" s="36" t="s">
        <v>55</v>
      </c>
      <c r="E137" s="16">
        <v>11.0</v>
      </c>
      <c r="F137" s="36" t="s">
        <v>8</v>
      </c>
      <c r="G137" s="36" t="s">
        <v>6</v>
      </c>
      <c r="H137" s="16">
        <v>9.0</v>
      </c>
    </row>
    <row r="138">
      <c r="A138" s="37">
        <v>9139207.0</v>
      </c>
      <c r="B138" s="57">
        <v>9139207.0</v>
      </c>
      <c r="C138" s="16">
        <v>1.0</v>
      </c>
      <c r="D138" s="36" t="s">
        <v>55</v>
      </c>
      <c r="E138" s="16">
        <v>11.0</v>
      </c>
      <c r="F138" s="36" t="s">
        <v>8</v>
      </c>
      <c r="G138" s="36" t="s">
        <v>6</v>
      </c>
      <c r="H138" s="16">
        <v>385.0</v>
      </c>
    </row>
    <row r="139">
      <c r="A139" s="37">
        <v>4.1984603E7</v>
      </c>
      <c r="B139" s="57">
        <v>4.1984603E7</v>
      </c>
      <c r="C139" s="16">
        <v>9.0</v>
      </c>
      <c r="D139" s="36" t="s">
        <v>65</v>
      </c>
      <c r="E139" s="16">
        <v>11.0</v>
      </c>
      <c r="F139" s="36" t="s">
        <v>8</v>
      </c>
      <c r="G139" s="36" t="s">
        <v>6</v>
      </c>
      <c r="H139" s="16">
        <v>213.0</v>
      </c>
    </row>
    <row r="140">
      <c r="A140" s="37">
        <v>4.2020377E7</v>
      </c>
      <c r="B140" s="57">
        <v>4.2020377E7</v>
      </c>
      <c r="C140" s="16">
        <v>9.0</v>
      </c>
      <c r="D140" s="36" t="s">
        <v>65</v>
      </c>
      <c r="E140" s="16">
        <v>11.0</v>
      </c>
      <c r="F140" s="36" t="s">
        <v>8</v>
      </c>
      <c r="G140" s="36" t="s">
        <v>6</v>
      </c>
      <c r="H140" s="16">
        <v>2132.0</v>
      </c>
    </row>
    <row r="141">
      <c r="A141" s="37">
        <v>5.4192453E7</v>
      </c>
      <c r="B141" s="57">
        <v>5.4192453E7</v>
      </c>
      <c r="C141" s="16">
        <v>9.0</v>
      </c>
      <c r="D141" s="36" t="s">
        <v>65</v>
      </c>
      <c r="E141" s="16">
        <v>11.0</v>
      </c>
      <c r="F141" s="36" t="s">
        <v>8</v>
      </c>
      <c r="G141" s="36" t="s">
        <v>6</v>
      </c>
      <c r="H141" s="16">
        <v>164.0</v>
      </c>
    </row>
    <row r="142">
      <c r="A142" s="37">
        <v>9168994.0</v>
      </c>
      <c r="B142" s="57">
        <v>9168994.0</v>
      </c>
      <c r="C142" s="16">
        <v>9.0</v>
      </c>
      <c r="D142" s="36" t="s">
        <v>65</v>
      </c>
      <c r="E142" s="16">
        <v>11.0</v>
      </c>
      <c r="F142" s="36" t="s">
        <v>8</v>
      </c>
      <c r="G142" s="36" t="s">
        <v>6</v>
      </c>
      <c r="H142" s="16">
        <v>14718.0</v>
      </c>
    </row>
    <row r="143">
      <c r="A143" s="37">
        <v>4.3212275E7</v>
      </c>
      <c r="B143" s="57">
        <v>4.3212275E7</v>
      </c>
      <c r="C143" s="16">
        <v>8.0</v>
      </c>
      <c r="D143" s="36" t="s">
        <v>62</v>
      </c>
      <c r="E143" s="16">
        <v>11.0</v>
      </c>
      <c r="F143" s="36" t="s">
        <v>8</v>
      </c>
      <c r="G143" s="36" t="s">
        <v>6</v>
      </c>
      <c r="H143" s="16">
        <v>108.0</v>
      </c>
    </row>
    <row r="144">
      <c r="A144" s="37">
        <v>4.3213661E7</v>
      </c>
      <c r="B144" s="57">
        <v>4.3213661E7</v>
      </c>
      <c r="C144" s="16">
        <v>8.0</v>
      </c>
      <c r="D144" s="36" t="s">
        <v>62</v>
      </c>
      <c r="E144" s="16">
        <v>11.0</v>
      </c>
      <c r="F144" s="36" t="s">
        <v>8</v>
      </c>
      <c r="G144" s="36" t="s">
        <v>6</v>
      </c>
      <c r="H144" s="16">
        <v>223.0</v>
      </c>
    </row>
    <row r="145">
      <c r="A145" s="37">
        <v>5.5749828E7</v>
      </c>
      <c r="B145" s="57">
        <v>5.5749828E7</v>
      </c>
      <c r="C145" s="16">
        <v>5.0</v>
      </c>
      <c r="D145" s="36" t="s">
        <v>57</v>
      </c>
      <c r="E145" s="16">
        <v>11.0</v>
      </c>
      <c r="F145" s="36" t="s">
        <v>8</v>
      </c>
      <c r="G145" s="36" t="s">
        <v>6</v>
      </c>
      <c r="H145" s="16">
        <v>174.0</v>
      </c>
    </row>
    <row r="146">
      <c r="A146" s="37">
        <v>5.4790585E7</v>
      </c>
      <c r="B146" s="57">
        <v>5.4790585E7</v>
      </c>
      <c r="C146" s="16">
        <v>12.0</v>
      </c>
      <c r="D146" s="36" t="s">
        <v>61</v>
      </c>
      <c r="E146" s="16">
        <v>11.0</v>
      </c>
      <c r="F146" s="36" t="s">
        <v>8</v>
      </c>
      <c r="G146" s="36" t="s">
        <v>6</v>
      </c>
      <c r="H146" s="16">
        <v>69.0</v>
      </c>
    </row>
    <row r="147">
      <c r="A147" s="37">
        <v>6.1687572E7</v>
      </c>
      <c r="B147" s="57">
        <v>6.1687572E7</v>
      </c>
      <c r="C147" s="16">
        <v>4.0</v>
      </c>
      <c r="D147" s="36" t="s">
        <v>52</v>
      </c>
      <c r="E147" s="16">
        <v>10.0</v>
      </c>
      <c r="F147" s="36" t="s">
        <v>12</v>
      </c>
      <c r="G147" s="36" t="s">
        <v>11</v>
      </c>
      <c r="H147" s="16">
        <v>17.0</v>
      </c>
    </row>
    <row r="148">
      <c r="A148" s="37">
        <v>6.1687572E7</v>
      </c>
      <c r="B148" s="57">
        <v>6.1687572E7</v>
      </c>
      <c r="C148" s="16">
        <v>3.0</v>
      </c>
      <c r="D148" s="36" t="s">
        <v>58</v>
      </c>
      <c r="E148" s="16">
        <v>10.0</v>
      </c>
      <c r="F148" s="36" t="s">
        <v>12</v>
      </c>
      <c r="G148" s="36" t="s">
        <v>11</v>
      </c>
      <c r="H148" s="16">
        <v>17.0</v>
      </c>
    </row>
    <row r="149">
      <c r="A149" s="37">
        <v>6.1840842E7</v>
      </c>
      <c r="B149" s="57">
        <v>6.1840842E7</v>
      </c>
      <c r="C149" s="16">
        <v>11.0</v>
      </c>
      <c r="D149" s="36" t="s">
        <v>71</v>
      </c>
      <c r="E149" s="16">
        <v>10.0</v>
      </c>
      <c r="F149" s="36" t="s">
        <v>12</v>
      </c>
      <c r="G149" s="36" t="s">
        <v>11</v>
      </c>
      <c r="H149" s="16">
        <v>36.0</v>
      </c>
    </row>
    <row r="150">
      <c r="A150" s="37">
        <v>6.1840842E7</v>
      </c>
      <c r="B150" s="57">
        <v>6.1840842E7</v>
      </c>
      <c r="C150" s="16">
        <v>1.0</v>
      </c>
      <c r="D150" s="36" t="s">
        <v>55</v>
      </c>
      <c r="E150" s="16">
        <v>10.0</v>
      </c>
      <c r="F150" s="36" t="s">
        <v>12</v>
      </c>
      <c r="G150" s="36" t="s">
        <v>11</v>
      </c>
      <c r="H150" s="16">
        <v>36.0</v>
      </c>
    </row>
    <row r="151">
      <c r="A151" s="37">
        <v>5.3286917E7</v>
      </c>
      <c r="B151" s="57">
        <v>5.3286917E7</v>
      </c>
      <c r="C151" s="16">
        <v>0.0</v>
      </c>
      <c r="D151" s="36" t="s">
        <v>54</v>
      </c>
      <c r="E151" s="16">
        <v>10.0</v>
      </c>
      <c r="F151" s="36" t="s">
        <v>12</v>
      </c>
      <c r="G151" s="36" t="s">
        <v>11</v>
      </c>
      <c r="H151" s="16">
        <v>4174.0</v>
      </c>
    </row>
    <row r="152">
      <c r="A152" s="37">
        <v>5.3286917E7</v>
      </c>
      <c r="B152" s="57">
        <v>5.3286917E7</v>
      </c>
      <c r="C152" s="16">
        <v>15.0</v>
      </c>
      <c r="D152" s="36" t="s">
        <v>64</v>
      </c>
      <c r="E152" s="16">
        <v>10.0</v>
      </c>
      <c r="F152" s="36" t="s">
        <v>12</v>
      </c>
      <c r="G152" s="36" t="s">
        <v>11</v>
      </c>
      <c r="H152" s="16">
        <v>4174.0</v>
      </c>
    </row>
    <row r="153">
      <c r="A153" s="37">
        <v>6.1919301E7</v>
      </c>
      <c r="B153" s="57">
        <v>6.1919301E7</v>
      </c>
      <c r="C153" s="16">
        <v>1.0</v>
      </c>
      <c r="D153" s="36" t="s">
        <v>55</v>
      </c>
      <c r="E153" s="16">
        <v>10.0</v>
      </c>
      <c r="F153" s="36" t="s">
        <v>12</v>
      </c>
      <c r="G153" s="36" t="s">
        <v>11</v>
      </c>
      <c r="H153" s="16">
        <v>35.0</v>
      </c>
    </row>
    <row r="154">
      <c r="A154" s="37">
        <v>6.1919301E7</v>
      </c>
      <c r="B154" s="57">
        <v>6.1919301E7</v>
      </c>
      <c r="C154" s="16">
        <v>15.0</v>
      </c>
      <c r="D154" s="36" t="s">
        <v>64</v>
      </c>
      <c r="E154" s="16">
        <v>10.0</v>
      </c>
      <c r="F154" s="36" t="s">
        <v>12</v>
      </c>
      <c r="G154" s="36" t="s">
        <v>11</v>
      </c>
      <c r="H154" s="16">
        <v>35.0</v>
      </c>
    </row>
    <row r="155">
      <c r="A155" s="37">
        <v>4.1883521E7</v>
      </c>
      <c r="B155" s="57">
        <v>4.1883521E7</v>
      </c>
      <c r="C155" s="16">
        <v>11.0</v>
      </c>
      <c r="D155" s="36" t="s">
        <v>71</v>
      </c>
      <c r="E155" s="16">
        <v>10.0</v>
      </c>
      <c r="F155" s="36" t="s">
        <v>12</v>
      </c>
      <c r="G155" s="36" t="s">
        <v>11</v>
      </c>
      <c r="H155" s="16">
        <v>2553.0</v>
      </c>
    </row>
    <row r="156">
      <c r="A156" s="37">
        <v>4.1883521E7</v>
      </c>
      <c r="B156" s="57">
        <v>4.1883521E7</v>
      </c>
      <c r="C156" s="16">
        <v>23.0</v>
      </c>
      <c r="D156" s="36" t="s">
        <v>59</v>
      </c>
      <c r="E156" s="16">
        <v>10.0</v>
      </c>
      <c r="F156" s="36" t="s">
        <v>12</v>
      </c>
      <c r="G156" s="36" t="s">
        <v>11</v>
      </c>
      <c r="H156" s="16">
        <v>2553.0</v>
      </c>
    </row>
    <row r="157">
      <c r="A157" s="37">
        <v>4.3734104E7</v>
      </c>
      <c r="B157" s="57">
        <v>4.3734104E7</v>
      </c>
      <c r="C157" s="16">
        <v>7.0</v>
      </c>
      <c r="D157" s="36" t="s">
        <v>106</v>
      </c>
      <c r="E157" s="16">
        <v>10.0</v>
      </c>
      <c r="F157" s="36" t="s">
        <v>12</v>
      </c>
      <c r="G157" s="36" t="s">
        <v>11</v>
      </c>
      <c r="H157" s="16">
        <v>910.0</v>
      </c>
    </row>
    <row r="158">
      <c r="A158" s="37">
        <v>4.3734104E7</v>
      </c>
      <c r="B158" s="57">
        <v>4.3734104E7</v>
      </c>
      <c r="C158" s="16">
        <v>11.0</v>
      </c>
      <c r="D158" s="36" t="s">
        <v>71</v>
      </c>
      <c r="E158" s="16">
        <v>10.0</v>
      </c>
      <c r="F158" s="36" t="s">
        <v>12</v>
      </c>
      <c r="G158" s="36" t="s">
        <v>11</v>
      </c>
      <c r="H158" s="16">
        <v>910.0</v>
      </c>
    </row>
    <row r="159">
      <c r="A159" s="37">
        <v>5.5384701E7</v>
      </c>
      <c r="B159" s="57">
        <v>5.5384701E7</v>
      </c>
      <c r="C159" s="16">
        <v>1.0</v>
      </c>
      <c r="D159" s="36" t="s">
        <v>55</v>
      </c>
      <c r="E159" s="16">
        <v>10.0</v>
      </c>
      <c r="F159" s="36" t="s">
        <v>12</v>
      </c>
      <c r="G159" s="36" t="s">
        <v>11</v>
      </c>
      <c r="H159" s="16">
        <v>745.0</v>
      </c>
    </row>
    <row r="160">
      <c r="A160" s="37">
        <v>5.5384701E7</v>
      </c>
      <c r="B160" s="57">
        <v>5.5384701E7</v>
      </c>
      <c r="C160" s="16">
        <v>11.0</v>
      </c>
      <c r="D160" s="36" t="s">
        <v>71</v>
      </c>
      <c r="E160" s="16">
        <v>10.0</v>
      </c>
      <c r="F160" s="36" t="s">
        <v>12</v>
      </c>
      <c r="G160" s="36" t="s">
        <v>11</v>
      </c>
      <c r="H160" s="16">
        <v>745.0</v>
      </c>
    </row>
    <row r="161">
      <c r="A161" s="37">
        <v>4.8119162E7</v>
      </c>
      <c r="B161" s="57">
        <v>4.8119162E7</v>
      </c>
      <c r="C161" s="16">
        <v>1.0</v>
      </c>
      <c r="D161" s="36" t="s">
        <v>55</v>
      </c>
      <c r="E161" s="16">
        <v>10.0</v>
      </c>
      <c r="F161" s="36" t="s">
        <v>12</v>
      </c>
      <c r="G161" s="36" t="s">
        <v>11</v>
      </c>
      <c r="H161" s="16">
        <v>4174.0</v>
      </c>
    </row>
    <row r="162">
      <c r="A162" s="37">
        <v>4.8119162E7</v>
      </c>
      <c r="B162" s="57">
        <v>4.8119162E7</v>
      </c>
      <c r="C162" s="16">
        <v>0.0</v>
      </c>
      <c r="D162" s="36" t="s">
        <v>54</v>
      </c>
      <c r="E162" s="16">
        <v>10.0</v>
      </c>
      <c r="F162" s="36" t="s">
        <v>12</v>
      </c>
      <c r="G162" s="36" t="s">
        <v>11</v>
      </c>
      <c r="H162" s="16">
        <v>4174.0</v>
      </c>
    </row>
    <row r="163">
      <c r="A163" s="37">
        <v>5.5312355E7</v>
      </c>
      <c r="B163" s="57">
        <v>5.5312355E7</v>
      </c>
      <c r="C163" s="16">
        <v>1.0</v>
      </c>
      <c r="D163" s="36" t="s">
        <v>55</v>
      </c>
      <c r="E163" s="16">
        <v>10.0</v>
      </c>
      <c r="F163" s="36" t="s">
        <v>12</v>
      </c>
      <c r="G163" s="36" t="s">
        <v>11</v>
      </c>
      <c r="H163" s="16">
        <v>154.0</v>
      </c>
    </row>
    <row r="164">
      <c r="A164" s="37">
        <v>5.5312355E7</v>
      </c>
      <c r="B164" s="57">
        <v>5.5312355E7</v>
      </c>
      <c r="C164" s="16">
        <v>0.0</v>
      </c>
      <c r="D164" s="36" t="s">
        <v>54</v>
      </c>
      <c r="E164" s="16">
        <v>10.0</v>
      </c>
      <c r="F164" s="36" t="s">
        <v>12</v>
      </c>
      <c r="G164" s="36" t="s">
        <v>11</v>
      </c>
      <c r="H164" s="16">
        <v>154.0</v>
      </c>
    </row>
    <row r="165">
      <c r="A165" s="37">
        <v>4.6627009E7</v>
      </c>
      <c r="B165" s="57">
        <v>4.6627009E7</v>
      </c>
      <c r="C165" s="16">
        <v>0.0</v>
      </c>
      <c r="D165" s="36" t="s">
        <v>54</v>
      </c>
      <c r="E165" s="16">
        <v>10.0</v>
      </c>
      <c r="F165" s="36" t="s">
        <v>12</v>
      </c>
      <c r="G165" s="36" t="s">
        <v>11</v>
      </c>
      <c r="H165" s="16">
        <v>1216.0</v>
      </c>
    </row>
    <row r="166">
      <c r="A166" s="37">
        <v>4.6627009E7</v>
      </c>
      <c r="B166" s="57">
        <v>4.6627009E7</v>
      </c>
      <c r="C166" s="16">
        <v>7.0</v>
      </c>
      <c r="D166" s="36" t="s">
        <v>106</v>
      </c>
      <c r="E166" s="16">
        <v>10.0</v>
      </c>
      <c r="F166" s="36" t="s">
        <v>12</v>
      </c>
      <c r="G166" s="36" t="s">
        <v>11</v>
      </c>
      <c r="H166" s="16">
        <v>1216.0</v>
      </c>
    </row>
    <row r="167">
      <c r="A167" s="37">
        <v>1.6152727E7</v>
      </c>
      <c r="B167" s="57">
        <v>1.6152727E7</v>
      </c>
      <c r="C167" s="16">
        <v>13.0</v>
      </c>
      <c r="D167" s="36" t="s">
        <v>66</v>
      </c>
      <c r="E167" s="16">
        <v>10.0</v>
      </c>
      <c r="F167" s="36" t="s">
        <v>12</v>
      </c>
      <c r="G167" s="36" t="s">
        <v>11</v>
      </c>
      <c r="H167" s="16">
        <v>1729.0</v>
      </c>
    </row>
    <row r="168">
      <c r="A168" s="37">
        <v>5.5244842E7</v>
      </c>
      <c r="B168" s="57">
        <v>5.5244842E7</v>
      </c>
      <c r="C168" s="16">
        <v>13.0</v>
      </c>
      <c r="D168" s="36" t="s">
        <v>66</v>
      </c>
      <c r="E168" s="16">
        <v>10.0</v>
      </c>
      <c r="F168" s="36" t="s">
        <v>12</v>
      </c>
      <c r="G168" s="36" t="s">
        <v>11</v>
      </c>
      <c r="H168" s="16">
        <v>51.0</v>
      </c>
    </row>
    <row r="169">
      <c r="A169" s="37">
        <v>4.1935351E7</v>
      </c>
      <c r="B169" s="57">
        <v>4.1935351E7</v>
      </c>
      <c r="C169" s="16">
        <v>7.0</v>
      </c>
      <c r="D169" s="36" t="s">
        <v>106</v>
      </c>
      <c r="E169" s="16">
        <v>10.0</v>
      </c>
      <c r="F169" s="36" t="s">
        <v>12</v>
      </c>
      <c r="G169" s="36" t="s">
        <v>11</v>
      </c>
      <c r="H169" s="16">
        <v>2905.0</v>
      </c>
    </row>
    <row r="170">
      <c r="A170" s="37">
        <v>5.3843335E7</v>
      </c>
      <c r="B170" s="57">
        <v>5.3843335E7</v>
      </c>
      <c r="C170" s="16">
        <v>7.0</v>
      </c>
      <c r="D170" s="36" t="s">
        <v>106</v>
      </c>
      <c r="E170" s="16">
        <v>10.0</v>
      </c>
      <c r="F170" s="36" t="s">
        <v>12</v>
      </c>
      <c r="G170" s="36" t="s">
        <v>11</v>
      </c>
      <c r="H170" s="16">
        <v>119.0</v>
      </c>
    </row>
    <row r="171">
      <c r="A171" s="37">
        <v>5.4700894E7</v>
      </c>
      <c r="B171" s="57">
        <v>5.4700894E7</v>
      </c>
      <c r="C171" s="16">
        <v>7.0</v>
      </c>
      <c r="D171" s="36" t="s">
        <v>106</v>
      </c>
      <c r="E171" s="16">
        <v>10.0</v>
      </c>
      <c r="F171" s="36" t="s">
        <v>12</v>
      </c>
      <c r="G171" s="36" t="s">
        <v>11</v>
      </c>
      <c r="H171" s="16">
        <v>354.0</v>
      </c>
    </row>
    <row r="172">
      <c r="A172" s="37">
        <v>6.1378839E7</v>
      </c>
      <c r="B172" s="57">
        <v>6.1378839E7</v>
      </c>
      <c r="C172" s="16">
        <v>7.0</v>
      </c>
      <c r="D172" s="36" t="s">
        <v>106</v>
      </c>
      <c r="E172" s="16">
        <v>10.0</v>
      </c>
      <c r="F172" s="36" t="s">
        <v>12</v>
      </c>
      <c r="G172" s="36" t="s">
        <v>11</v>
      </c>
      <c r="H172" s="16">
        <v>20.0</v>
      </c>
    </row>
    <row r="173">
      <c r="A173" s="37">
        <v>3.9232599E7</v>
      </c>
      <c r="B173" s="57">
        <v>3.9232599E7</v>
      </c>
      <c r="C173" s="16">
        <v>0.0</v>
      </c>
      <c r="D173" s="36" t="s">
        <v>54</v>
      </c>
      <c r="E173" s="16">
        <v>10.0</v>
      </c>
      <c r="F173" s="36" t="s">
        <v>12</v>
      </c>
      <c r="G173" s="36" t="s">
        <v>11</v>
      </c>
      <c r="H173" s="16">
        <v>19132.0</v>
      </c>
    </row>
    <row r="174">
      <c r="A174" s="37">
        <v>4.7437912E7</v>
      </c>
      <c r="B174" s="57">
        <v>4.7437912E7</v>
      </c>
      <c r="C174" s="16">
        <v>0.0</v>
      </c>
      <c r="D174" s="36" t="s">
        <v>54</v>
      </c>
      <c r="E174" s="16">
        <v>10.0</v>
      </c>
      <c r="F174" s="36" t="s">
        <v>12</v>
      </c>
      <c r="G174" s="36" t="s">
        <v>11</v>
      </c>
      <c r="H174" s="16">
        <v>1526.0</v>
      </c>
    </row>
    <row r="175">
      <c r="A175" s="37">
        <v>4.6314967E7</v>
      </c>
      <c r="B175" s="57">
        <v>4.6314967E7</v>
      </c>
      <c r="C175" s="16">
        <v>0.0</v>
      </c>
      <c r="D175" s="36" t="s">
        <v>54</v>
      </c>
      <c r="E175" s="16">
        <v>10.0</v>
      </c>
      <c r="F175" s="36" t="s">
        <v>12</v>
      </c>
      <c r="G175" s="36" t="s">
        <v>11</v>
      </c>
      <c r="H175" s="16">
        <v>1805.0</v>
      </c>
    </row>
    <row r="176">
      <c r="A176" s="37">
        <v>3.7196287E7</v>
      </c>
      <c r="B176" s="57">
        <v>3.7196287E7</v>
      </c>
      <c r="C176" s="16">
        <v>0.0</v>
      </c>
      <c r="D176" s="36" t="s">
        <v>54</v>
      </c>
      <c r="E176" s="16">
        <v>10.0</v>
      </c>
      <c r="F176" s="36" t="s">
        <v>12</v>
      </c>
      <c r="G176" s="36" t="s">
        <v>11</v>
      </c>
      <c r="H176" s="16">
        <v>19535.0</v>
      </c>
    </row>
    <row r="177">
      <c r="A177" s="37">
        <v>3.7481142E7</v>
      </c>
      <c r="B177" s="57">
        <v>3.7481142E7</v>
      </c>
      <c r="C177" s="16">
        <v>0.0</v>
      </c>
      <c r="D177" s="36" t="s">
        <v>54</v>
      </c>
      <c r="E177" s="16">
        <v>10.0</v>
      </c>
      <c r="F177" s="36" t="s">
        <v>12</v>
      </c>
      <c r="G177" s="36" t="s">
        <v>11</v>
      </c>
      <c r="H177" s="16">
        <v>5031.0</v>
      </c>
    </row>
    <row r="178">
      <c r="A178" s="37">
        <v>4.1002487E7</v>
      </c>
      <c r="B178" s="57">
        <v>4.1002487E7</v>
      </c>
      <c r="C178" s="16">
        <v>0.0</v>
      </c>
      <c r="D178" s="36" t="s">
        <v>54</v>
      </c>
      <c r="E178" s="16">
        <v>10.0</v>
      </c>
      <c r="F178" s="36" t="s">
        <v>12</v>
      </c>
      <c r="G178" s="36" t="s">
        <v>11</v>
      </c>
      <c r="H178" s="16">
        <v>5130.0</v>
      </c>
    </row>
    <row r="179">
      <c r="A179" s="37">
        <v>4.2859891E7</v>
      </c>
      <c r="B179" s="57">
        <v>4.2859891E7</v>
      </c>
      <c r="C179" s="16">
        <v>0.0</v>
      </c>
      <c r="D179" s="36" t="s">
        <v>54</v>
      </c>
      <c r="E179" s="16">
        <v>10.0</v>
      </c>
      <c r="F179" s="36" t="s">
        <v>12</v>
      </c>
      <c r="G179" s="36" t="s">
        <v>11</v>
      </c>
      <c r="H179" s="16">
        <v>844.0</v>
      </c>
    </row>
    <row r="180">
      <c r="A180" s="37">
        <v>4.290054E7</v>
      </c>
      <c r="B180" s="57">
        <v>4.290054E7</v>
      </c>
      <c r="C180" s="16">
        <v>0.0</v>
      </c>
      <c r="D180" s="36" t="s">
        <v>54</v>
      </c>
      <c r="E180" s="16">
        <v>10.0</v>
      </c>
      <c r="F180" s="36" t="s">
        <v>12</v>
      </c>
      <c r="G180" s="36" t="s">
        <v>11</v>
      </c>
      <c r="H180" s="16">
        <v>3197.0</v>
      </c>
    </row>
    <row r="181">
      <c r="A181" s="37">
        <v>4.3861008E7</v>
      </c>
      <c r="B181" s="57">
        <v>4.3861008E7</v>
      </c>
      <c r="C181" s="16">
        <v>0.0</v>
      </c>
      <c r="D181" s="36" t="s">
        <v>54</v>
      </c>
      <c r="E181" s="16">
        <v>10.0</v>
      </c>
      <c r="F181" s="36" t="s">
        <v>12</v>
      </c>
      <c r="G181" s="36" t="s">
        <v>11</v>
      </c>
      <c r="H181" s="16">
        <v>972.0</v>
      </c>
    </row>
    <row r="182">
      <c r="A182" s="37">
        <v>4.5483554E7</v>
      </c>
      <c r="B182" s="57">
        <v>4.5483554E7</v>
      </c>
      <c r="C182" s="16">
        <v>0.0</v>
      </c>
      <c r="D182" s="36" t="s">
        <v>54</v>
      </c>
      <c r="E182" s="16">
        <v>10.0</v>
      </c>
      <c r="F182" s="36" t="s">
        <v>12</v>
      </c>
      <c r="G182" s="36" t="s">
        <v>11</v>
      </c>
      <c r="H182" s="16">
        <v>5048.0</v>
      </c>
    </row>
    <row r="183">
      <c r="A183" s="37">
        <v>4.6717398E7</v>
      </c>
      <c r="B183" s="57">
        <v>4.6717398E7</v>
      </c>
      <c r="C183" s="16">
        <v>0.0</v>
      </c>
      <c r="D183" s="36" t="s">
        <v>54</v>
      </c>
      <c r="E183" s="16">
        <v>10.0</v>
      </c>
      <c r="F183" s="36" t="s">
        <v>12</v>
      </c>
      <c r="G183" s="36" t="s">
        <v>11</v>
      </c>
      <c r="H183" s="16">
        <v>90.0</v>
      </c>
    </row>
    <row r="184">
      <c r="A184" s="37">
        <v>4.7057239E7</v>
      </c>
      <c r="B184" s="57">
        <v>4.7057239E7</v>
      </c>
      <c r="C184" s="16">
        <v>0.0</v>
      </c>
      <c r="D184" s="36" t="s">
        <v>54</v>
      </c>
      <c r="E184" s="16">
        <v>10.0</v>
      </c>
      <c r="F184" s="36" t="s">
        <v>12</v>
      </c>
      <c r="G184" s="36" t="s">
        <v>11</v>
      </c>
      <c r="H184" s="16">
        <v>126.0</v>
      </c>
    </row>
    <row r="185">
      <c r="A185" s="37">
        <v>4.7178776E7</v>
      </c>
      <c r="B185" s="57">
        <v>4.7178776E7</v>
      </c>
      <c r="C185" s="16">
        <v>0.0</v>
      </c>
      <c r="D185" s="36" t="s">
        <v>54</v>
      </c>
      <c r="E185" s="16">
        <v>10.0</v>
      </c>
      <c r="F185" s="36" t="s">
        <v>12</v>
      </c>
      <c r="G185" s="36" t="s">
        <v>11</v>
      </c>
      <c r="H185" s="16">
        <v>389.0</v>
      </c>
    </row>
    <row r="186">
      <c r="A186" s="37">
        <v>4.8439073E7</v>
      </c>
      <c r="B186" s="57">
        <v>4.8439073E7</v>
      </c>
      <c r="C186" s="16">
        <v>0.0</v>
      </c>
      <c r="D186" s="36" t="s">
        <v>54</v>
      </c>
      <c r="E186" s="16">
        <v>10.0</v>
      </c>
      <c r="F186" s="36" t="s">
        <v>12</v>
      </c>
      <c r="G186" s="36" t="s">
        <v>11</v>
      </c>
      <c r="H186" s="16">
        <v>6376.0</v>
      </c>
    </row>
    <row r="187">
      <c r="A187" s="37">
        <v>5.1580416E7</v>
      </c>
      <c r="B187" s="57">
        <v>5.1580416E7</v>
      </c>
      <c r="C187" s="16">
        <v>0.0</v>
      </c>
      <c r="D187" s="36" t="s">
        <v>54</v>
      </c>
      <c r="E187" s="16">
        <v>10.0</v>
      </c>
      <c r="F187" s="36" t="s">
        <v>12</v>
      </c>
      <c r="G187" s="36" t="s">
        <v>11</v>
      </c>
      <c r="H187" s="16">
        <v>1800.0</v>
      </c>
    </row>
    <row r="188">
      <c r="A188" s="37">
        <v>5.4526634E7</v>
      </c>
      <c r="B188" s="57">
        <v>5.4526634E7</v>
      </c>
      <c r="C188" s="16">
        <v>0.0</v>
      </c>
      <c r="D188" s="36" t="s">
        <v>54</v>
      </c>
      <c r="E188" s="16">
        <v>10.0</v>
      </c>
      <c r="F188" s="36" t="s">
        <v>12</v>
      </c>
      <c r="G188" s="36" t="s">
        <v>11</v>
      </c>
      <c r="H188" s="16">
        <v>218.0</v>
      </c>
    </row>
    <row r="189">
      <c r="A189" s="37">
        <v>5.4751381E7</v>
      </c>
      <c r="B189" s="57">
        <v>5.4751381E7</v>
      </c>
      <c r="C189" s="16">
        <v>0.0</v>
      </c>
      <c r="D189" s="36" t="s">
        <v>54</v>
      </c>
      <c r="E189" s="16">
        <v>10.0</v>
      </c>
      <c r="F189" s="36" t="s">
        <v>12</v>
      </c>
      <c r="G189" s="36" t="s">
        <v>11</v>
      </c>
      <c r="H189" s="16">
        <v>1543.0</v>
      </c>
    </row>
    <row r="190">
      <c r="A190" s="37">
        <v>5.4822913E7</v>
      </c>
      <c r="B190" s="57">
        <v>5.4822913E7</v>
      </c>
      <c r="C190" s="16">
        <v>0.0</v>
      </c>
      <c r="D190" s="36" t="s">
        <v>54</v>
      </c>
      <c r="E190" s="16">
        <v>10.0</v>
      </c>
      <c r="F190" s="36" t="s">
        <v>12</v>
      </c>
      <c r="G190" s="36" t="s">
        <v>11</v>
      </c>
      <c r="H190" s="16">
        <v>402.0</v>
      </c>
    </row>
    <row r="191">
      <c r="A191" s="37">
        <v>5.5024778E7</v>
      </c>
      <c r="B191" s="57">
        <v>5.5024778E7</v>
      </c>
      <c r="C191" s="16">
        <v>0.0</v>
      </c>
      <c r="D191" s="36" t="s">
        <v>54</v>
      </c>
      <c r="E191" s="16">
        <v>10.0</v>
      </c>
      <c r="F191" s="36" t="s">
        <v>12</v>
      </c>
      <c r="G191" s="36" t="s">
        <v>11</v>
      </c>
      <c r="H191" s="16">
        <v>139.0</v>
      </c>
    </row>
    <row r="192">
      <c r="A192" s="37">
        <v>5.5219295E7</v>
      </c>
      <c r="B192" s="57">
        <v>5.5219295E7</v>
      </c>
      <c r="C192" s="16">
        <v>0.0</v>
      </c>
      <c r="D192" s="36" t="s">
        <v>54</v>
      </c>
      <c r="E192" s="16">
        <v>10.0</v>
      </c>
      <c r="F192" s="36" t="s">
        <v>12</v>
      </c>
      <c r="G192" s="36" t="s">
        <v>11</v>
      </c>
      <c r="H192" s="16">
        <v>31.0</v>
      </c>
    </row>
    <row r="193">
      <c r="A193" s="37">
        <v>6.1685582E7</v>
      </c>
      <c r="B193" s="57">
        <v>6.1685582E7</v>
      </c>
      <c r="C193" s="16">
        <v>0.0</v>
      </c>
      <c r="D193" s="36" t="s">
        <v>54</v>
      </c>
      <c r="E193" s="16">
        <v>10.0</v>
      </c>
      <c r="F193" s="36" t="s">
        <v>12</v>
      </c>
      <c r="G193" s="36" t="s">
        <v>11</v>
      </c>
      <c r="H193" s="16">
        <v>12.0</v>
      </c>
    </row>
    <row r="194">
      <c r="A194" s="37">
        <v>6.1979138E7</v>
      </c>
      <c r="B194" s="57">
        <v>6.1979138E7</v>
      </c>
      <c r="C194" s="16">
        <v>20.0</v>
      </c>
      <c r="D194" s="36" t="s">
        <v>80</v>
      </c>
      <c r="E194" s="16">
        <v>10.0</v>
      </c>
      <c r="F194" s="36" t="s">
        <v>12</v>
      </c>
      <c r="G194" s="36" t="s">
        <v>11</v>
      </c>
      <c r="H194" s="16">
        <v>6.0</v>
      </c>
    </row>
    <row r="195">
      <c r="A195" s="37">
        <v>6.1405883E7</v>
      </c>
      <c r="B195" s="57">
        <v>6.1405883E7</v>
      </c>
      <c r="C195" s="16">
        <v>4.0</v>
      </c>
      <c r="D195" s="36" t="s">
        <v>52</v>
      </c>
      <c r="E195" s="16">
        <v>10.0</v>
      </c>
      <c r="F195" s="36" t="s">
        <v>12</v>
      </c>
      <c r="G195" s="36" t="s">
        <v>11</v>
      </c>
      <c r="H195" s="16">
        <v>24.0</v>
      </c>
    </row>
    <row r="196">
      <c r="A196" s="37">
        <v>4.4073502E7</v>
      </c>
      <c r="B196" s="57">
        <v>4.4073502E7</v>
      </c>
      <c r="C196" s="16">
        <v>11.0</v>
      </c>
      <c r="D196" s="36" t="s">
        <v>71</v>
      </c>
      <c r="E196" s="16">
        <v>10.0</v>
      </c>
      <c r="F196" s="36" t="s">
        <v>12</v>
      </c>
      <c r="G196" s="36" t="s">
        <v>11</v>
      </c>
      <c r="H196" s="16">
        <v>197.0</v>
      </c>
    </row>
    <row r="197">
      <c r="A197" s="37">
        <v>5.435232E7</v>
      </c>
      <c r="B197" s="57">
        <v>5.435232E7</v>
      </c>
      <c r="C197" s="16">
        <v>11.0</v>
      </c>
      <c r="D197" s="36" t="s">
        <v>71</v>
      </c>
      <c r="E197" s="16">
        <v>10.0</v>
      </c>
      <c r="F197" s="36" t="s">
        <v>12</v>
      </c>
      <c r="G197" s="36" t="s">
        <v>11</v>
      </c>
      <c r="H197" s="16">
        <v>149.0</v>
      </c>
    </row>
    <row r="198">
      <c r="A198" s="37">
        <v>5.4468229E7</v>
      </c>
      <c r="B198" s="57">
        <v>5.4468229E7</v>
      </c>
      <c r="C198" s="16">
        <v>6.0</v>
      </c>
      <c r="D198" s="36" t="s">
        <v>78</v>
      </c>
      <c r="E198" s="16">
        <v>10.0</v>
      </c>
      <c r="F198" s="36" t="s">
        <v>12</v>
      </c>
      <c r="G198" s="36" t="s">
        <v>11</v>
      </c>
      <c r="H198" s="16">
        <v>333.0</v>
      </c>
    </row>
    <row r="199">
      <c r="A199" s="37">
        <v>5.4714252E7</v>
      </c>
      <c r="B199" s="57">
        <v>5.4714252E7</v>
      </c>
      <c r="C199" s="16">
        <v>6.0</v>
      </c>
      <c r="D199" s="36" t="s">
        <v>78</v>
      </c>
      <c r="E199" s="16">
        <v>10.0</v>
      </c>
      <c r="F199" s="36" t="s">
        <v>12</v>
      </c>
      <c r="G199" s="36" t="s">
        <v>11</v>
      </c>
      <c r="H199" s="16">
        <v>904.0</v>
      </c>
    </row>
    <row r="200">
      <c r="A200" s="37">
        <v>6.144324E7</v>
      </c>
      <c r="B200" s="57">
        <v>6.144324E7</v>
      </c>
      <c r="C200" s="16">
        <v>6.0</v>
      </c>
      <c r="D200" s="36" t="s">
        <v>78</v>
      </c>
      <c r="E200" s="16">
        <v>10.0</v>
      </c>
      <c r="F200" s="36" t="s">
        <v>12</v>
      </c>
      <c r="G200" s="36" t="s">
        <v>11</v>
      </c>
      <c r="H200" s="16">
        <v>36.0</v>
      </c>
    </row>
    <row r="201">
      <c r="A201" s="37">
        <v>4432075.0</v>
      </c>
      <c r="B201" s="57">
        <v>4432075.0</v>
      </c>
      <c r="C201" s="16">
        <v>2.0</v>
      </c>
      <c r="D201" s="36" t="s">
        <v>60</v>
      </c>
      <c r="E201" s="16">
        <v>10.0</v>
      </c>
      <c r="F201" s="36" t="s">
        <v>12</v>
      </c>
      <c r="G201" s="36" t="s">
        <v>11</v>
      </c>
      <c r="H201" s="16">
        <v>1728.0</v>
      </c>
    </row>
    <row r="202">
      <c r="A202" s="37">
        <v>4.7564757E7</v>
      </c>
      <c r="B202" s="57">
        <v>4.7564757E7</v>
      </c>
      <c r="C202" s="16">
        <v>2.0</v>
      </c>
      <c r="D202" s="36" t="s">
        <v>60</v>
      </c>
      <c r="E202" s="16">
        <v>10.0</v>
      </c>
      <c r="F202" s="36" t="s">
        <v>12</v>
      </c>
      <c r="G202" s="36" t="s">
        <v>11</v>
      </c>
      <c r="H202" s="16">
        <v>112.0</v>
      </c>
    </row>
    <row r="203">
      <c r="A203" s="37">
        <v>5.3843585E7</v>
      </c>
      <c r="B203" s="57">
        <v>5.3843585E7</v>
      </c>
      <c r="C203" s="16">
        <v>2.0</v>
      </c>
      <c r="D203" s="36" t="s">
        <v>60</v>
      </c>
      <c r="E203" s="16">
        <v>10.0</v>
      </c>
      <c r="F203" s="36" t="s">
        <v>12</v>
      </c>
      <c r="G203" s="36" t="s">
        <v>11</v>
      </c>
      <c r="H203" s="16">
        <v>1639.0</v>
      </c>
    </row>
    <row r="204">
      <c r="A204" s="37">
        <v>5.4398761E7</v>
      </c>
      <c r="B204" s="57">
        <v>5.4398761E7</v>
      </c>
      <c r="C204" s="16">
        <v>2.0</v>
      </c>
      <c r="D204" s="36" t="s">
        <v>60</v>
      </c>
      <c r="E204" s="16">
        <v>10.0</v>
      </c>
      <c r="F204" s="36" t="s">
        <v>12</v>
      </c>
      <c r="G204" s="36" t="s">
        <v>11</v>
      </c>
      <c r="H204" s="16">
        <v>99.0</v>
      </c>
    </row>
    <row r="205">
      <c r="A205" s="37">
        <v>5.5010153E7</v>
      </c>
      <c r="B205" s="57">
        <v>5.5010153E7</v>
      </c>
      <c r="C205" s="16">
        <v>2.0</v>
      </c>
      <c r="D205" s="36" t="s">
        <v>60</v>
      </c>
      <c r="E205" s="16">
        <v>10.0</v>
      </c>
      <c r="F205" s="36" t="s">
        <v>12</v>
      </c>
      <c r="G205" s="36" t="s">
        <v>11</v>
      </c>
      <c r="H205" s="16">
        <v>53.0</v>
      </c>
    </row>
    <row r="206">
      <c r="A206" s="37">
        <v>5.5137884E7</v>
      </c>
      <c r="B206" s="57">
        <v>5.5137884E7</v>
      </c>
      <c r="C206" s="16">
        <v>2.0</v>
      </c>
      <c r="D206" s="36" t="s">
        <v>60</v>
      </c>
      <c r="E206" s="16">
        <v>10.0</v>
      </c>
      <c r="F206" s="36" t="s">
        <v>12</v>
      </c>
      <c r="G206" s="36" t="s">
        <v>11</v>
      </c>
      <c r="H206" s="16">
        <v>77.0</v>
      </c>
    </row>
    <row r="207">
      <c r="A207" s="37">
        <v>6.1268147E7</v>
      </c>
      <c r="B207" s="57">
        <v>6.1268147E7</v>
      </c>
      <c r="C207" s="16">
        <v>2.0</v>
      </c>
      <c r="D207" s="36" t="s">
        <v>60</v>
      </c>
      <c r="E207" s="16">
        <v>10.0</v>
      </c>
      <c r="F207" s="36" t="s">
        <v>12</v>
      </c>
      <c r="G207" s="36" t="s">
        <v>11</v>
      </c>
      <c r="H207" s="16">
        <v>27.0</v>
      </c>
    </row>
    <row r="208">
      <c r="A208" s="37">
        <v>4.1945601E7</v>
      </c>
      <c r="B208" s="57">
        <v>4.1945601E7</v>
      </c>
      <c r="C208" s="16">
        <v>1.0</v>
      </c>
      <c r="D208" s="36" t="s">
        <v>55</v>
      </c>
      <c r="E208" s="16">
        <v>10.0</v>
      </c>
      <c r="F208" s="36" t="s">
        <v>12</v>
      </c>
      <c r="G208" s="36" t="s">
        <v>11</v>
      </c>
      <c r="H208" s="16">
        <v>174.0</v>
      </c>
    </row>
    <row r="209">
      <c r="A209" s="37">
        <v>4.6492413E7</v>
      </c>
      <c r="B209" s="57">
        <v>4.6492413E7</v>
      </c>
      <c r="C209" s="16">
        <v>1.0</v>
      </c>
      <c r="D209" s="36" t="s">
        <v>55</v>
      </c>
      <c r="E209" s="16">
        <v>10.0</v>
      </c>
      <c r="F209" s="36" t="s">
        <v>12</v>
      </c>
      <c r="G209" s="36" t="s">
        <v>11</v>
      </c>
      <c r="H209" s="16">
        <v>546.0</v>
      </c>
    </row>
    <row r="210">
      <c r="A210" s="37">
        <v>4.7048165E7</v>
      </c>
      <c r="B210" s="57">
        <v>4.7048165E7</v>
      </c>
      <c r="C210" s="16">
        <v>1.0</v>
      </c>
      <c r="D210" s="36" t="s">
        <v>55</v>
      </c>
      <c r="E210" s="16">
        <v>10.0</v>
      </c>
      <c r="F210" s="36" t="s">
        <v>12</v>
      </c>
      <c r="G210" s="36" t="s">
        <v>11</v>
      </c>
      <c r="H210" s="16">
        <v>590.0</v>
      </c>
    </row>
    <row r="211">
      <c r="A211" s="37">
        <v>4.8158928E7</v>
      </c>
      <c r="B211" s="57">
        <v>4.8158928E7</v>
      </c>
      <c r="C211" s="16">
        <v>1.0</v>
      </c>
      <c r="D211" s="36" t="s">
        <v>55</v>
      </c>
      <c r="E211" s="16">
        <v>10.0</v>
      </c>
      <c r="F211" s="36" t="s">
        <v>12</v>
      </c>
      <c r="G211" s="36" t="s">
        <v>11</v>
      </c>
      <c r="H211" s="16">
        <v>1556.0</v>
      </c>
    </row>
    <row r="212">
      <c r="A212" s="37">
        <v>5.3966488E7</v>
      </c>
      <c r="B212" s="57">
        <v>5.3966488E7</v>
      </c>
      <c r="C212" s="16">
        <v>1.0</v>
      </c>
      <c r="D212" s="36" t="s">
        <v>55</v>
      </c>
      <c r="E212" s="16">
        <v>10.0</v>
      </c>
      <c r="F212" s="36" t="s">
        <v>12</v>
      </c>
      <c r="G212" s="36" t="s">
        <v>11</v>
      </c>
      <c r="H212" s="16">
        <v>27.0</v>
      </c>
    </row>
    <row r="213">
      <c r="A213" s="37">
        <v>5.3970869E7</v>
      </c>
      <c r="B213" s="57">
        <v>5.3970869E7</v>
      </c>
      <c r="C213" s="16">
        <v>1.0</v>
      </c>
      <c r="D213" s="36" t="s">
        <v>55</v>
      </c>
      <c r="E213" s="16">
        <v>10.0</v>
      </c>
      <c r="F213" s="36" t="s">
        <v>12</v>
      </c>
      <c r="G213" s="36" t="s">
        <v>11</v>
      </c>
      <c r="H213" s="16">
        <v>892.0</v>
      </c>
    </row>
    <row r="214">
      <c r="A214" s="37">
        <v>5.4270158E7</v>
      </c>
      <c r="B214" s="57">
        <v>5.4270158E7</v>
      </c>
      <c r="C214" s="16">
        <v>1.0</v>
      </c>
      <c r="D214" s="36" t="s">
        <v>55</v>
      </c>
      <c r="E214" s="16">
        <v>10.0</v>
      </c>
      <c r="F214" s="36" t="s">
        <v>12</v>
      </c>
      <c r="G214" s="36" t="s">
        <v>11</v>
      </c>
      <c r="H214" s="16">
        <v>752.0</v>
      </c>
    </row>
    <row r="215">
      <c r="A215" s="37">
        <v>5.4618164E7</v>
      </c>
      <c r="B215" s="57">
        <v>5.4618164E7</v>
      </c>
      <c r="C215" s="16">
        <v>1.0</v>
      </c>
      <c r="D215" s="36" t="s">
        <v>55</v>
      </c>
      <c r="E215" s="16">
        <v>10.0</v>
      </c>
      <c r="F215" s="36" t="s">
        <v>12</v>
      </c>
      <c r="G215" s="36" t="s">
        <v>11</v>
      </c>
      <c r="H215" s="16">
        <v>75.0</v>
      </c>
    </row>
    <row r="216">
      <c r="A216" s="37">
        <v>5.4868399E7</v>
      </c>
      <c r="B216" s="57">
        <v>5.4868399E7</v>
      </c>
      <c r="C216" s="16">
        <v>1.0</v>
      </c>
      <c r="D216" s="36" t="s">
        <v>55</v>
      </c>
      <c r="E216" s="16">
        <v>10.0</v>
      </c>
      <c r="F216" s="36" t="s">
        <v>12</v>
      </c>
      <c r="G216" s="36" t="s">
        <v>11</v>
      </c>
      <c r="H216" s="16">
        <v>1796.0</v>
      </c>
    </row>
    <row r="217">
      <c r="A217" s="37">
        <v>4.1542609E7</v>
      </c>
      <c r="B217" s="57">
        <v>4.1542609E7</v>
      </c>
      <c r="C217" s="16">
        <v>9.0</v>
      </c>
      <c r="D217" s="36" t="s">
        <v>65</v>
      </c>
      <c r="E217" s="16">
        <v>10.0</v>
      </c>
      <c r="F217" s="36" t="s">
        <v>12</v>
      </c>
      <c r="G217" s="36" t="s">
        <v>11</v>
      </c>
      <c r="H217" s="16">
        <v>1750.0</v>
      </c>
    </row>
    <row r="218">
      <c r="A218" s="37">
        <v>5.4902191E7</v>
      </c>
      <c r="B218" s="57">
        <v>5.4902191E7</v>
      </c>
      <c r="C218" s="16">
        <v>9.0</v>
      </c>
      <c r="D218" s="36" t="s">
        <v>65</v>
      </c>
      <c r="E218" s="16">
        <v>10.0</v>
      </c>
      <c r="F218" s="36" t="s">
        <v>12</v>
      </c>
      <c r="G218" s="36" t="s">
        <v>11</v>
      </c>
      <c r="H218" s="16">
        <v>439.0</v>
      </c>
    </row>
    <row r="219">
      <c r="A219" s="37">
        <v>4.6463283E7</v>
      </c>
      <c r="B219" s="57">
        <v>4.6463283E7</v>
      </c>
      <c r="C219" s="16">
        <v>10.0</v>
      </c>
      <c r="D219" s="36" t="s">
        <v>103</v>
      </c>
      <c r="E219" s="16">
        <v>10.0</v>
      </c>
      <c r="F219" s="36" t="s">
        <v>12</v>
      </c>
      <c r="G219" s="36" t="s">
        <v>11</v>
      </c>
      <c r="H219" s="16">
        <v>560.0</v>
      </c>
    </row>
    <row r="220">
      <c r="A220" s="37">
        <v>5.4935102E7</v>
      </c>
      <c r="B220" s="57">
        <v>5.4935102E7</v>
      </c>
      <c r="C220" s="16">
        <v>10.0</v>
      </c>
      <c r="D220" s="36" t="s">
        <v>103</v>
      </c>
      <c r="E220" s="16">
        <v>10.0</v>
      </c>
      <c r="F220" s="36" t="s">
        <v>12</v>
      </c>
      <c r="G220" s="36" t="s">
        <v>11</v>
      </c>
      <c r="H220" s="16">
        <v>219.0</v>
      </c>
    </row>
    <row r="221">
      <c r="A221" s="37">
        <v>4.326174E7</v>
      </c>
      <c r="B221" s="57">
        <v>4.326174E7</v>
      </c>
      <c r="C221" s="16">
        <v>8.0</v>
      </c>
      <c r="D221" s="36" t="s">
        <v>62</v>
      </c>
      <c r="E221" s="16">
        <v>10.0</v>
      </c>
      <c r="F221" s="36" t="s">
        <v>12</v>
      </c>
      <c r="G221" s="36" t="s">
        <v>11</v>
      </c>
      <c r="H221" s="16">
        <v>2678.0</v>
      </c>
    </row>
    <row r="222">
      <c r="A222" s="37">
        <v>4.3480568E7</v>
      </c>
      <c r="B222" s="57">
        <v>4.3480568E7</v>
      </c>
      <c r="C222" s="16">
        <v>8.0</v>
      </c>
      <c r="D222" s="36" t="s">
        <v>62</v>
      </c>
      <c r="E222" s="16">
        <v>10.0</v>
      </c>
      <c r="F222" s="36" t="s">
        <v>12</v>
      </c>
      <c r="G222" s="36" t="s">
        <v>11</v>
      </c>
      <c r="H222" s="16">
        <v>3575.0</v>
      </c>
    </row>
    <row r="223">
      <c r="A223" s="37">
        <v>4.7772835E7</v>
      </c>
      <c r="B223" s="57">
        <v>4.7772835E7</v>
      </c>
      <c r="C223" s="16">
        <v>8.0</v>
      </c>
      <c r="D223" s="36" t="s">
        <v>62</v>
      </c>
      <c r="E223" s="16">
        <v>10.0</v>
      </c>
      <c r="F223" s="36" t="s">
        <v>12</v>
      </c>
      <c r="G223" s="36" t="s">
        <v>11</v>
      </c>
      <c r="H223" s="16">
        <v>284.0</v>
      </c>
    </row>
    <row r="224">
      <c r="A224" s="37">
        <v>5.4066925E7</v>
      </c>
      <c r="B224" s="57">
        <v>5.4066925E7</v>
      </c>
      <c r="C224" s="16">
        <v>8.0</v>
      </c>
      <c r="D224" s="36" t="s">
        <v>62</v>
      </c>
      <c r="E224" s="16">
        <v>10.0</v>
      </c>
      <c r="F224" s="36" t="s">
        <v>12</v>
      </c>
      <c r="G224" s="36" t="s">
        <v>11</v>
      </c>
      <c r="H224" s="16">
        <v>989.0</v>
      </c>
    </row>
    <row r="225">
      <c r="A225" s="37">
        <v>5.5050411E7</v>
      </c>
      <c r="B225" s="57">
        <v>5.5050411E7</v>
      </c>
      <c r="C225" s="16">
        <v>8.0</v>
      </c>
      <c r="D225" s="36" t="s">
        <v>62</v>
      </c>
      <c r="E225" s="16">
        <v>10.0</v>
      </c>
      <c r="F225" s="36" t="s">
        <v>12</v>
      </c>
      <c r="G225" s="36" t="s">
        <v>11</v>
      </c>
      <c r="H225" s="16">
        <v>44.0</v>
      </c>
    </row>
    <row r="226">
      <c r="A226" s="37">
        <v>4.4178272E7</v>
      </c>
      <c r="B226" s="57">
        <v>4.4178272E7</v>
      </c>
      <c r="C226" s="16">
        <v>3.0</v>
      </c>
      <c r="D226" s="36" t="s">
        <v>58</v>
      </c>
      <c r="E226" s="16">
        <v>10.0</v>
      </c>
      <c r="F226" s="36" t="s">
        <v>12</v>
      </c>
      <c r="G226" s="36" t="s">
        <v>11</v>
      </c>
      <c r="H226" s="16">
        <v>540.0</v>
      </c>
    </row>
    <row r="227">
      <c r="A227" s="37">
        <v>4.630337E7</v>
      </c>
      <c r="B227" s="57">
        <v>4.630337E7</v>
      </c>
      <c r="C227" s="16">
        <v>3.0</v>
      </c>
      <c r="D227" s="36" t="s">
        <v>58</v>
      </c>
      <c r="E227" s="16">
        <v>10.0</v>
      </c>
      <c r="F227" s="36" t="s">
        <v>12</v>
      </c>
      <c r="G227" s="36" t="s">
        <v>11</v>
      </c>
      <c r="H227" s="16">
        <v>2706.0</v>
      </c>
    </row>
    <row r="228">
      <c r="A228" s="37">
        <v>4.7803698E7</v>
      </c>
      <c r="B228" s="57">
        <v>4.7803698E7</v>
      </c>
      <c r="C228" s="16">
        <v>3.0</v>
      </c>
      <c r="D228" s="36" t="s">
        <v>58</v>
      </c>
      <c r="E228" s="16">
        <v>10.0</v>
      </c>
      <c r="F228" s="36" t="s">
        <v>12</v>
      </c>
      <c r="G228" s="36" t="s">
        <v>11</v>
      </c>
      <c r="H228" s="16">
        <v>4950.0</v>
      </c>
    </row>
    <row r="229">
      <c r="A229" s="37">
        <v>4.9006215E7</v>
      </c>
      <c r="B229" s="57">
        <v>4.9006215E7</v>
      </c>
      <c r="C229" s="16">
        <v>3.0</v>
      </c>
      <c r="D229" s="36" t="s">
        <v>58</v>
      </c>
      <c r="E229" s="16">
        <v>10.0</v>
      </c>
      <c r="F229" s="36" t="s">
        <v>12</v>
      </c>
      <c r="G229" s="36" t="s">
        <v>11</v>
      </c>
      <c r="H229" s="16">
        <v>5959.0</v>
      </c>
    </row>
    <row r="230">
      <c r="A230" s="37">
        <v>4.9424033E7</v>
      </c>
      <c r="B230" s="57">
        <v>4.9424033E7</v>
      </c>
      <c r="C230" s="16">
        <v>3.0</v>
      </c>
      <c r="D230" s="36" t="s">
        <v>58</v>
      </c>
      <c r="E230" s="16">
        <v>10.0</v>
      </c>
      <c r="F230" s="36" t="s">
        <v>12</v>
      </c>
      <c r="G230" s="36" t="s">
        <v>11</v>
      </c>
      <c r="H230" s="16">
        <v>595.0</v>
      </c>
    </row>
    <row r="231">
      <c r="A231" s="37">
        <v>5.4105367E7</v>
      </c>
      <c r="B231" s="57">
        <v>5.4105367E7</v>
      </c>
      <c r="C231" s="16">
        <v>3.0</v>
      </c>
      <c r="D231" s="36" t="s">
        <v>58</v>
      </c>
      <c r="E231" s="16">
        <v>10.0</v>
      </c>
      <c r="F231" s="36" t="s">
        <v>12</v>
      </c>
      <c r="G231" s="36" t="s">
        <v>11</v>
      </c>
      <c r="H231" s="16">
        <v>821.0</v>
      </c>
    </row>
    <row r="232">
      <c r="A232" s="37">
        <v>5.5164994E7</v>
      </c>
      <c r="B232" s="57">
        <v>5.5164994E7</v>
      </c>
      <c r="C232" s="16">
        <v>3.0</v>
      </c>
      <c r="D232" s="36" t="s">
        <v>58</v>
      </c>
      <c r="E232" s="16">
        <v>10.0</v>
      </c>
      <c r="F232" s="36" t="s">
        <v>12</v>
      </c>
      <c r="G232" s="36" t="s">
        <v>11</v>
      </c>
      <c r="H232" s="16">
        <v>79.0</v>
      </c>
    </row>
    <row r="233">
      <c r="A233" s="37">
        <v>5.5168898E7</v>
      </c>
      <c r="B233" s="57">
        <v>5.5168898E7</v>
      </c>
      <c r="C233" s="16">
        <v>3.0</v>
      </c>
      <c r="D233" s="36" t="s">
        <v>58</v>
      </c>
      <c r="E233" s="16">
        <v>10.0</v>
      </c>
      <c r="F233" s="36" t="s">
        <v>12</v>
      </c>
      <c r="G233" s="36" t="s">
        <v>11</v>
      </c>
      <c r="H233" s="16">
        <v>2097.0</v>
      </c>
    </row>
    <row r="234">
      <c r="A234" s="37">
        <v>5.5242183E7</v>
      </c>
      <c r="B234" s="57">
        <v>5.5242183E7</v>
      </c>
      <c r="C234" s="16">
        <v>3.0</v>
      </c>
      <c r="D234" s="36" t="s">
        <v>58</v>
      </c>
      <c r="E234" s="16">
        <v>10.0</v>
      </c>
      <c r="F234" s="36" t="s">
        <v>12</v>
      </c>
      <c r="G234" s="36" t="s">
        <v>11</v>
      </c>
      <c r="H234" s="16">
        <v>616.0</v>
      </c>
    </row>
    <row r="235">
      <c r="A235" s="37">
        <v>5.5511963E7</v>
      </c>
      <c r="B235" s="57">
        <v>5.5511963E7</v>
      </c>
      <c r="C235" s="16">
        <v>3.0</v>
      </c>
      <c r="D235" s="36" t="s">
        <v>58</v>
      </c>
      <c r="E235" s="16">
        <v>10.0</v>
      </c>
      <c r="F235" s="36" t="s">
        <v>12</v>
      </c>
      <c r="G235" s="36" t="s">
        <v>11</v>
      </c>
      <c r="H235" s="16">
        <v>412.0</v>
      </c>
    </row>
    <row r="236">
      <c r="A236" s="37">
        <v>6.1331112E7</v>
      </c>
      <c r="B236" s="57">
        <v>6.1331112E7</v>
      </c>
      <c r="C236" s="16">
        <v>3.0</v>
      </c>
      <c r="D236" s="36" t="s">
        <v>58</v>
      </c>
      <c r="E236" s="16">
        <v>10.0</v>
      </c>
      <c r="F236" s="36" t="s">
        <v>12</v>
      </c>
      <c r="G236" s="36" t="s">
        <v>11</v>
      </c>
      <c r="H236" s="16">
        <v>48.0</v>
      </c>
    </row>
    <row r="237">
      <c r="A237" s="37">
        <v>6.1377118E7</v>
      </c>
      <c r="B237" s="57">
        <v>6.1377118E7</v>
      </c>
      <c r="C237" s="16">
        <v>3.0</v>
      </c>
      <c r="D237" s="36" t="s">
        <v>58</v>
      </c>
      <c r="E237" s="16">
        <v>10.0</v>
      </c>
      <c r="F237" s="36" t="s">
        <v>12</v>
      </c>
      <c r="G237" s="36" t="s">
        <v>11</v>
      </c>
      <c r="H237" s="16">
        <v>24.0</v>
      </c>
    </row>
    <row r="238">
      <c r="A238" s="37">
        <v>6.1659007E7</v>
      </c>
      <c r="B238" s="57">
        <v>6.1659007E7</v>
      </c>
      <c r="C238" s="16">
        <v>3.0</v>
      </c>
      <c r="D238" s="36" t="s">
        <v>58</v>
      </c>
      <c r="E238" s="16">
        <v>10.0</v>
      </c>
      <c r="F238" s="36" t="s">
        <v>12</v>
      </c>
      <c r="G238" s="36" t="s">
        <v>11</v>
      </c>
      <c r="H238" s="16">
        <v>5.0</v>
      </c>
    </row>
    <row r="239">
      <c r="A239" s="37">
        <v>6.1676962E7</v>
      </c>
      <c r="B239" s="57">
        <v>6.1676962E7</v>
      </c>
      <c r="C239" s="16">
        <v>3.0</v>
      </c>
      <c r="D239" s="36" t="s">
        <v>58</v>
      </c>
      <c r="E239" s="16">
        <v>10.0</v>
      </c>
      <c r="F239" s="36" t="s">
        <v>12</v>
      </c>
      <c r="G239" s="36" t="s">
        <v>11</v>
      </c>
      <c r="H239" s="16">
        <v>14.0</v>
      </c>
    </row>
    <row r="240">
      <c r="A240" s="37">
        <v>6.1915796E7</v>
      </c>
      <c r="B240" s="57">
        <v>6.1915796E7</v>
      </c>
      <c r="C240" s="16">
        <v>3.0</v>
      </c>
      <c r="D240" s="36" t="s">
        <v>58</v>
      </c>
      <c r="E240" s="16">
        <v>10.0</v>
      </c>
      <c r="F240" s="36" t="s">
        <v>12</v>
      </c>
      <c r="G240" s="36" t="s">
        <v>11</v>
      </c>
      <c r="H240" s="16">
        <v>12.0</v>
      </c>
    </row>
    <row r="241">
      <c r="A241" s="37">
        <v>4.1920583E7</v>
      </c>
      <c r="B241" s="57">
        <v>4.1920583E7</v>
      </c>
      <c r="C241" s="16">
        <v>0.0</v>
      </c>
      <c r="D241" s="36" t="s">
        <v>54</v>
      </c>
      <c r="E241" s="16">
        <v>9.0</v>
      </c>
      <c r="F241" s="36" t="s">
        <v>7</v>
      </c>
      <c r="G241" s="36" t="s">
        <v>6</v>
      </c>
      <c r="H241" s="16">
        <v>118.0</v>
      </c>
    </row>
    <row r="242">
      <c r="A242" s="37">
        <v>4.1920583E7</v>
      </c>
      <c r="B242" s="57">
        <v>4.1920583E7</v>
      </c>
      <c r="C242" s="16">
        <v>10.0</v>
      </c>
      <c r="D242" s="36" t="s">
        <v>103</v>
      </c>
      <c r="E242" s="16">
        <v>9.0</v>
      </c>
      <c r="F242" s="36" t="s">
        <v>7</v>
      </c>
      <c r="G242" s="36" t="s">
        <v>6</v>
      </c>
      <c r="H242" s="16">
        <v>118.0</v>
      </c>
    </row>
    <row r="243">
      <c r="A243" s="37">
        <v>4.3924709E7</v>
      </c>
      <c r="B243" s="57">
        <v>4.3924709E7</v>
      </c>
      <c r="C243" s="16">
        <v>4.0</v>
      </c>
      <c r="D243" s="36" t="s">
        <v>52</v>
      </c>
      <c r="E243" s="16">
        <v>9.0</v>
      </c>
      <c r="F243" s="36" t="s">
        <v>7</v>
      </c>
      <c r="G243" s="36" t="s">
        <v>6</v>
      </c>
      <c r="H243" s="16">
        <v>1344.0</v>
      </c>
    </row>
    <row r="244">
      <c r="A244" s="37">
        <v>4.3924709E7</v>
      </c>
      <c r="B244" s="57">
        <v>4.3924709E7</v>
      </c>
      <c r="C244" s="16">
        <v>10.0</v>
      </c>
      <c r="D244" s="36" t="s">
        <v>103</v>
      </c>
      <c r="E244" s="16">
        <v>9.0</v>
      </c>
      <c r="F244" s="36" t="s">
        <v>7</v>
      </c>
      <c r="G244" s="36" t="s">
        <v>6</v>
      </c>
      <c r="H244" s="16">
        <v>1344.0</v>
      </c>
    </row>
    <row r="245">
      <c r="A245" s="37">
        <v>5.5220499E7</v>
      </c>
      <c r="B245" s="57">
        <v>5.5220499E7</v>
      </c>
      <c r="C245" s="16">
        <v>4.0</v>
      </c>
      <c r="D245" s="36" t="s">
        <v>52</v>
      </c>
      <c r="E245" s="16">
        <v>9.0</v>
      </c>
      <c r="F245" s="36" t="s">
        <v>7</v>
      </c>
      <c r="G245" s="36" t="s">
        <v>6</v>
      </c>
      <c r="H245" s="16">
        <v>415.0</v>
      </c>
    </row>
    <row r="246">
      <c r="A246" s="37">
        <v>5.5220499E7</v>
      </c>
      <c r="B246" s="57">
        <v>5.5220499E7</v>
      </c>
      <c r="C246" s="16">
        <v>10.0</v>
      </c>
      <c r="D246" s="36" t="s">
        <v>103</v>
      </c>
      <c r="E246" s="16">
        <v>9.0</v>
      </c>
      <c r="F246" s="36" t="s">
        <v>7</v>
      </c>
      <c r="G246" s="36" t="s">
        <v>6</v>
      </c>
      <c r="H246" s="16">
        <v>415.0</v>
      </c>
    </row>
    <row r="247">
      <c r="A247" s="37">
        <v>6.1778472E7</v>
      </c>
      <c r="B247" s="57">
        <v>6.1778472E7</v>
      </c>
      <c r="C247" s="16">
        <v>10.0</v>
      </c>
      <c r="D247" s="36" t="s">
        <v>103</v>
      </c>
      <c r="E247" s="16">
        <v>9.0</v>
      </c>
      <c r="F247" s="36" t="s">
        <v>7</v>
      </c>
      <c r="G247" s="36" t="s">
        <v>6</v>
      </c>
      <c r="H247" s="16">
        <v>38.0</v>
      </c>
    </row>
    <row r="248">
      <c r="A248" s="37">
        <v>6.1778472E7</v>
      </c>
      <c r="B248" s="57">
        <v>6.1778472E7</v>
      </c>
      <c r="C248" s="16">
        <v>14.0</v>
      </c>
      <c r="D248" s="36" t="s">
        <v>77</v>
      </c>
      <c r="E248" s="16">
        <v>9.0</v>
      </c>
      <c r="F248" s="36" t="s">
        <v>7</v>
      </c>
      <c r="G248" s="36" t="s">
        <v>6</v>
      </c>
      <c r="H248" s="16">
        <v>38.0</v>
      </c>
    </row>
    <row r="249">
      <c r="A249" s="37">
        <v>4.6600731E7</v>
      </c>
      <c r="B249" s="57">
        <v>4.6600731E7</v>
      </c>
      <c r="C249" s="16">
        <v>10.0</v>
      </c>
      <c r="D249" s="36" t="s">
        <v>103</v>
      </c>
      <c r="E249" s="16">
        <v>9.0</v>
      </c>
      <c r="F249" s="36" t="s">
        <v>7</v>
      </c>
      <c r="G249" s="36" t="s">
        <v>6</v>
      </c>
      <c r="H249" s="16">
        <v>86.0</v>
      </c>
    </row>
    <row r="250">
      <c r="A250" s="37">
        <v>4.6600731E7</v>
      </c>
      <c r="B250" s="57">
        <v>4.6600731E7</v>
      </c>
      <c r="C250" s="16">
        <v>11.0</v>
      </c>
      <c r="D250" s="36" t="s">
        <v>71</v>
      </c>
      <c r="E250" s="16">
        <v>9.0</v>
      </c>
      <c r="F250" s="36" t="s">
        <v>7</v>
      </c>
      <c r="G250" s="36" t="s">
        <v>6</v>
      </c>
      <c r="H250" s="16">
        <v>86.0</v>
      </c>
    </row>
    <row r="251">
      <c r="A251" s="37">
        <v>4.6330301E7</v>
      </c>
      <c r="B251" s="57">
        <v>4.6330301E7</v>
      </c>
      <c r="C251" s="16">
        <v>0.0</v>
      </c>
      <c r="D251" s="36" t="s">
        <v>54</v>
      </c>
      <c r="E251" s="16">
        <v>9.0</v>
      </c>
      <c r="F251" s="36" t="s">
        <v>7</v>
      </c>
      <c r="G251" s="36" t="s">
        <v>6</v>
      </c>
      <c r="H251" s="16">
        <v>174.0</v>
      </c>
    </row>
    <row r="252">
      <c r="A252" s="37">
        <v>4.6330301E7</v>
      </c>
      <c r="B252" s="57">
        <v>4.6330301E7</v>
      </c>
      <c r="C252" s="16">
        <v>4.0</v>
      </c>
      <c r="D252" s="36" t="s">
        <v>52</v>
      </c>
      <c r="E252" s="16">
        <v>9.0</v>
      </c>
      <c r="F252" s="36" t="s">
        <v>7</v>
      </c>
      <c r="G252" s="36" t="s">
        <v>6</v>
      </c>
      <c r="H252" s="16">
        <v>174.0</v>
      </c>
    </row>
    <row r="253">
      <c r="A253" s="37">
        <v>4.6684369E7</v>
      </c>
      <c r="B253" s="57">
        <v>4.6684369E7</v>
      </c>
      <c r="C253" s="16">
        <v>15.0</v>
      </c>
      <c r="D253" s="36" t="s">
        <v>64</v>
      </c>
      <c r="E253" s="16">
        <v>9.0</v>
      </c>
      <c r="F253" s="36" t="s">
        <v>7</v>
      </c>
      <c r="G253" s="36" t="s">
        <v>6</v>
      </c>
      <c r="H253" s="16">
        <v>498.0</v>
      </c>
    </row>
    <row r="254">
      <c r="A254" s="37">
        <v>4.6684369E7</v>
      </c>
      <c r="B254" s="57">
        <v>4.6684369E7</v>
      </c>
      <c r="C254" s="16">
        <v>4.0</v>
      </c>
      <c r="D254" s="36" t="s">
        <v>52</v>
      </c>
      <c r="E254" s="16">
        <v>9.0</v>
      </c>
      <c r="F254" s="36" t="s">
        <v>7</v>
      </c>
      <c r="G254" s="36" t="s">
        <v>6</v>
      </c>
      <c r="H254" s="16">
        <v>498.0</v>
      </c>
    </row>
    <row r="255">
      <c r="A255" s="37">
        <v>4.1467659E7</v>
      </c>
      <c r="B255" s="57">
        <v>4.1467659E7</v>
      </c>
      <c r="C255" s="16">
        <v>14.0</v>
      </c>
      <c r="D255" s="36" t="s">
        <v>77</v>
      </c>
      <c r="E255" s="16">
        <v>9.0</v>
      </c>
      <c r="F255" s="36" t="s">
        <v>7</v>
      </c>
      <c r="G255" s="36" t="s">
        <v>6</v>
      </c>
      <c r="H255" s="16">
        <v>565.0</v>
      </c>
    </row>
    <row r="256">
      <c r="A256" s="37">
        <v>4.1467659E7</v>
      </c>
      <c r="B256" s="57">
        <v>4.1467659E7</v>
      </c>
      <c r="C256" s="16">
        <v>4.0</v>
      </c>
      <c r="D256" s="36" t="s">
        <v>52</v>
      </c>
      <c r="E256" s="16">
        <v>9.0</v>
      </c>
      <c r="F256" s="36" t="s">
        <v>7</v>
      </c>
      <c r="G256" s="36" t="s">
        <v>6</v>
      </c>
      <c r="H256" s="16">
        <v>565.0</v>
      </c>
    </row>
    <row r="257">
      <c r="A257" s="37">
        <v>5.5419294E7</v>
      </c>
      <c r="B257" s="57">
        <v>5.5419294E7</v>
      </c>
      <c r="C257" s="16">
        <v>10.0</v>
      </c>
      <c r="D257" s="36" t="s">
        <v>103</v>
      </c>
      <c r="E257" s="16">
        <v>9.0</v>
      </c>
      <c r="F257" s="36" t="s">
        <v>7</v>
      </c>
      <c r="G257" s="36" t="s">
        <v>6</v>
      </c>
      <c r="H257" s="16">
        <v>163.0</v>
      </c>
    </row>
    <row r="258">
      <c r="A258" s="37">
        <v>5.5419294E7</v>
      </c>
      <c r="B258" s="57">
        <v>5.5419294E7</v>
      </c>
      <c r="C258" s="16">
        <v>4.0</v>
      </c>
      <c r="D258" s="36" t="s">
        <v>52</v>
      </c>
      <c r="E258" s="16">
        <v>9.0</v>
      </c>
      <c r="F258" s="36" t="s">
        <v>7</v>
      </c>
      <c r="G258" s="36" t="s">
        <v>6</v>
      </c>
      <c r="H258" s="16">
        <v>163.0</v>
      </c>
    </row>
    <row r="259">
      <c r="A259" s="37">
        <v>6.1226697E7</v>
      </c>
      <c r="B259" s="57">
        <v>6.1226697E7</v>
      </c>
      <c r="C259" s="16">
        <v>14.0</v>
      </c>
      <c r="D259" s="36" t="s">
        <v>77</v>
      </c>
      <c r="E259" s="16">
        <v>9.0</v>
      </c>
      <c r="F259" s="36" t="s">
        <v>7</v>
      </c>
      <c r="G259" s="36" t="s">
        <v>6</v>
      </c>
      <c r="H259" s="16">
        <v>38.0</v>
      </c>
    </row>
    <row r="260">
      <c r="A260" s="37">
        <v>6.1226697E7</v>
      </c>
      <c r="B260" s="57">
        <v>6.1226697E7</v>
      </c>
      <c r="C260" s="16">
        <v>20.0</v>
      </c>
      <c r="D260" s="36" t="s">
        <v>80</v>
      </c>
      <c r="E260" s="16">
        <v>9.0</v>
      </c>
      <c r="F260" s="36" t="s">
        <v>7</v>
      </c>
      <c r="G260" s="36" t="s">
        <v>6</v>
      </c>
      <c r="H260" s="16">
        <v>38.0</v>
      </c>
    </row>
    <row r="261">
      <c r="A261" s="37">
        <v>8522884.0</v>
      </c>
      <c r="B261" s="57">
        <v>8522884.0</v>
      </c>
      <c r="C261" s="16">
        <v>13.0</v>
      </c>
      <c r="D261" s="36" t="s">
        <v>66</v>
      </c>
      <c r="E261" s="16">
        <v>9.0</v>
      </c>
      <c r="F261" s="36" t="s">
        <v>7</v>
      </c>
      <c r="G261" s="36" t="s">
        <v>6</v>
      </c>
      <c r="H261" s="16">
        <v>3176.0</v>
      </c>
    </row>
    <row r="262">
      <c r="A262" s="37">
        <v>8640940.0</v>
      </c>
      <c r="B262" s="57">
        <v>8640940.0</v>
      </c>
      <c r="C262" s="16">
        <v>13.0</v>
      </c>
      <c r="D262" s="36" t="s">
        <v>66</v>
      </c>
      <c r="E262" s="16">
        <v>9.0</v>
      </c>
      <c r="F262" s="36" t="s">
        <v>7</v>
      </c>
      <c r="G262" s="36" t="s">
        <v>6</v>
      </c>
      <c r="H262" s="16">
        <v>6008.0</v>
      </c>
    </row>
    <row r="263">
      <c r="A263" s="37">
        <v>4.1645111E7</v>
      </c>
      <c r="B263" s="57">
        <v>4.1645111E7</v>
      </c>
      <c r="C263" s="16">
        <v>0.0</v>
      </c>
      <c r="D263" s="36" t="s">
        <v>54</v>
      </c>
      <c r="E263" s="16">
        <v>9.0</v>
      </c>
      <c r="F263" s="36" t="s">
        <v>7</v>
      </c>
      <c r="G263" s="36" t="s">
        <v>6</v>
      </c>
      <c r="H263" s="16">
        <v>480.0</v>
      </c>
    </row>
    <row r="264">
      <c r="A264" s="37">
        <v>5.0447594E7</v>
      </c>
      <c r="B264" s="57">
        <v>5.0447594E7</v>
      </c>
      <c r="C264" s="16">
        <v>0.0</v>
      </c>
      <c r="D264" s="36" t="s">
        <v>54</v>
      </c>
      <c r="E264" s="16">
        <v>9.0</v>
      </c>
      <c r="F264" s="36" t="s">
        <v>7</v>
      </c>
      <c r="G264" s="36" t="s">
        <v>6</v>
      </c>
      <c r="H264" s="16">
        <v>9211.0</v>
      </c>
    </row>
    <row r="265">
      <c r="A265" s="37">
        <v>5.4936924E7</v>
      </c>
      <c r="B265" s="57">
        <v>5.4936924E7</v>
      </c>
      <c r="C265" s="16">
        <v>0.0</v>
      </c>
      <c r="D265" s="36" t="s">
        <v>54</v>
      </c>
      <c r="E265" s="16">
        <v>9.0</v>
      </c>
      <c r="F265" s="36" t="s">
        <v>7</v>
      </c>
      <c r="G265" s="36" t="s">
        <v>6</v>
      </c>
      <c r="H265" s="16">
        <v>62.0</v>
      </c>
    </row>
    <row r="266">
      <c r="A266" s="37">
        <v>6.1350573E7</v>
      </c>
      <c r="B266" s="57">
        <v>6.1350573E7</v>
      </c>
      <c r="C266" s="16">
        <v>0.0</v>
      </c>
      <c r="D266" s="36" t="s">
        <v>54</v>
      </c>
      <c r="E266" s="16">
        <v>9.0</v>
      </c>
      <c r="F266" s="36" t="s">
        <v>7</v>
      </c>
      <c r="G266" s="36" t="s">
        <v>6</v>
      </c>
      <c r="H266" s="16">
        <v>27.0</v>
      </c>
    </row>
    <row r="267">
      <c r="A267" s="37">
        <v>4.666969E7</v>
      </c>
      <c r="B267" s="57">
        <v>4.666969E7</v>
      </c>
      <c r="C267" s="16">
        <v>20.0</v>
      </c>
      <c r="D267" s="36" t="s">
        <v>80</v>
      </c>
      <c r="E267" s="16">
        <v>9.0</v>
      </c>
      <c r="F267" s="36" t="s">
        <v>7</v>
      </c>
      <c r="G267" s="36" t="s">
        <v>6</v>
      </c>
      <c r="H267" s="16">
        <v>174.0</v>
      </c>
    </row>
    <row r="268">
      <c r="A268" s="37">
        <v>1.2004748E7</v>
      </c>
      <c r="B268" s="57">
        <v>1.2004748E7</v>
      </c>
      <c r="C268" s="16">
        <v>4.0</v>
      </c>
      <c r="D268" s="36" t="s">
        <v>52</v>
      </c>
      <c r="E268" s="16">
        <v>9.0</v>
      </c>
      <c r="F268" s="36" t="s">
        <v>7</v>
      </c>
      <c r="G268" s="36" t="s">
        <v>6</v>
      </c>
      <c r="H268" s="16">
        <v>6006.0</v>
      </c>
    </row>
    <row r="269">
      <c r="A269" s="37">
        <v>3016015.0</v>
      </c>
      <c r="B269" s="57">
        <v>3016015.0</v>
      </c>
      <c r="C269" s="16">
        <v>4.0</v>
      </c>
      <c r="D269" s="36" t="s">
        <v>52</v>
      </c>
      <c r="E269" s="16">
        <v>9.0</v>
      </c>
      <c r="F269" s="36" t="s">
        <v>7</v>
      </c>
      <c r="G269" s="36" t="s">
        <v>6</v>
      </c>
      <c r="H269" s="16">
        <v>20409.0</v>
      </c>
    </row>
    <row r="270">
      <c r="A270" s="37">
        <v>326366.0</v>
      </c>
      <c r="B270" s="57">
        <v>326366.0</v>
      </c>
      <c r="C270" s="16">
        <v>4.0</v>
      </c>
      <c r="D270" s="36" t="s">
        <v>52</v>
      </c>
      <c r="E270" s="16">
        <v>9.0</v>
      </c>
      <c r="F270" s="36" t="s">
        <v>7</v>
      </c>
      <c r="G270" s="36" t="s">
        <v>6</v>
      </c>
      <c r="H270" s="16">
        <v>2106.0</v>
      </c>
    </row>
    <row r="271">
      <c r="A271" s="37">
        <v>3990732.0</v>
      </c>
      <c r="B271" s="57">
        <v>3990732.0</v>
      </c>
      <c r="C271" s="16">
        <v>4.0</v>
      </c>
      <c r="D271" s="36" t="s">
        <v>52</v>
      </c>
      <c r="E271" s="16">
        <v>9.0</v>
      </c>
      <c r="F271" s="36" t="s">
        <v>7</v>
      </c>
      <c r="G271" s="36" t="s">
        <v>6</v>
      </c>
      <c r="H271" s="16">
        <v>1146.0</v>
      </c>
    </row>
    <row r="272">
      <c r="A272" s="37">
        <v>4.6565154E7</v>
      </c>
      <c r="B272" s="57">
        <v>4.6565154E7</v>
      </c>
      <c r="C272" s="16">
        <v>4.0</v>
      </c>
      <c r="D272" s="36" t="s">
        <v>52</v>
      </c>
      <c r="E272" s="16">
        <v>9.0</v>
      </c>
      <c r="F272" s="36" t="s">
        <v>7</v>
      </c>
      <c r="G272" s="36" t="s">
        <v>6</v>
      </c>
      <c r="H272" s="16">
        <v>84.0</v>
      </c>
    </row>
    <row r="273">
      <c r="A273" s="37">
        <v>5.4841101E7</v>
      </c>
      <c r="B273" s="57">
        <v>5.4841101E7</v>
      </c>
      <c r="C273" s="16">
        <v>4.0</v>
      </c>
      <c r="D273" s="36" t="s">
        <v>52</v>
      </c>
      <c r="E273" s="16">
        <v>9.0</v>
      </c>
      <c r="F273" s="36" t="s">
        <v>7</v>
      </c>
      <c r="G273" s="36" t="s">
        <v>6</v>
      </c>
      <c r="H273" s="16">
        <v>36.0</v>
      </c>
    </row>
    <row r="274">
      <c r="A274" s="37">
        <v>6.14027E7</v>
      </c>
      <c r="B274" s="57">
        <v>6.14027E7</v>
      </c>
      <c r="C274" s="16">
        <v>4.0</v>
      </c>
      <c r="D274" s="36" t="s">
        <v>52</v>
      </c>
      <c r="E274" s="16">
        <v>9.0</v>
      </c>
      <c r="F274" s="36" t="s">
        <v>7</v>
      </c>
      <c r="G274" s="36" t="s">
        <v>6</v>
      </c>
      <c r="H274" s="16">
        <v>19.0</v>
      </c>
    </row>
    <row r="275">
      <c r="A275" s="37">
        <v>4.7704069E7</v>
      </c>
      <c r="B275" s="57">
        <v>4.7704069E7</v>
      </c>
      <c r="C275" s="16">
        <v>4.0</v>
      </c>
      <c r="D275" s="36" t="s">
        <v>52</v>
      </c>
      <c r="E275" s="16">
        <v>9.0</v>
      </c>
      <c r="F275" s="36" t="s">
        <v>7</v>
      </c>
      <c r="G275" s="36" t="s">
        <v>6</v>
      </c>
      <c r="H275" s="16">
        <v>757.0</v>
      </c>
    </row>
    <row r="276">
      <c r="A276" s="37">
        <v>5.4474013E7</v>
      </c>
      <c r="B276" s="57">
        <v>5.4474013E7</v>
      </c>
      <c r="C276" s="16">
        <v>4.0</v>
      </c>
      <c r="D276" s="36" t="s">
        <v>52</v>
      </c>
      <c r="E276" s="16">
        <v>9.0</v>
      </c>
      <c r="F276" s="36" t="s">
        <v>7</v>
      </c>
      <c r="G276" s="36" t="s">
        <v>6</v>
      </c>
      <c r="H276" s="16">
        <v>294.0</v>
      </c>
    </row>
    <row r="277">
      <c r="A277" s="37">
        <v>5.4554531E7</v>
      </c>
      <c r="B277" s="57">
        <v>5.4554531E7</v>
      </c>
      <c r="C277" s="16">
        <v>4.0</v>
      </c>
      <c r="D277" s="36" t="s">
        <v>52</v>
      </c>
      <c r="E277" s="16">
        <v>9.0</v>
      </c>
      <c r="F277" s="36" t="s">
        <v>7</v>
      </c>
      <c r="G277" s="36" t="s">
        <v>6</v>
      </c>
      <c r="H277" s="16">
        <v>165.0</v>
      </c>
    </row>
    <row r="278">
      <c r="A278" s="37">
        <v>5.5238384E7</v>
      </c>
      <c r="B278" s="57">
        <v>5.5238384E7</v>
      </c>
      <c r="C278" s="16">
        <v>4.0</v>
      </c>
      <c r="D278" s="36" t="s">
        <v>52</v>
      </c>
      <c r="E278" s="16">
        <v>9.0</v>
      </c>
      <c r="F278" s="36" t="s">
        <v>7</v>
      </c>
      <c r="G278" s="36" t="s">
        <v>6</v>
      </c>
      <c r="H278" s="16">
        <v>109.0</v>
      </c>
    </row>
    <row r="279">
      <c r="A279" s="37">
        <v>5.5304547E7</v>
      </c>
      <c r="B279" s="57">
        <v>5.5304547E7</v>
      </c>
      <c r="C279" s="16">
        <v>4.0</v>
      </c>
      <c r="D279" s="36" t="s">
        <v>52</v>
      </c>
      <c r="E279" s="16">
        <v>9.0</v>
      </c>
      <c r="F279" s="36" t="s">
        <v>7</v>
      </c>
      <c r="G279" s="36" t="s">
        <v>6</v>
      </c>
      <c r="H279" s="16">
        <v>268.0</v>
      </c>
    </row>
    <row r="280">
      <c r="A280" s="37">
        <v>4.6550925E7</v>
      </c>
      <c r="B280" s="57">
        <v>4.6550925E7</v>
      </c>
      <c r="C280" s="16">
        <v>4.0</v>
      </c>
      <c r="D280" s="36" t="s">
        <v>52</v>
      </c>
      <c r="E280" s="16">
        <v>9.0</v>
      </c>
      <c r="F280" s="36" t="s">
        <v>7</v>
      </c>
      <c r="G280" s="36" t="s">
        <v>6</v>
      </c>
      <c r="H280" s="16">
        <v>61.0</v>
      </c>
    </row>
    <row r="281">
      <c r="A281" s="37">
        <v>5.1381243E7</v>
      </c>
      <c r="B281" s="57">
        <v>5.1381243E7</v>
      </c>
      <c r="C281" s="16">
        <v>4.0</v>
      </c>
      <c r="D281" s="36" t="s">
        <v>52</v>
      </c>
      <c r="E281" s="16">
        <v>9.0</v>
      </c>
      <c r="F281" s="36" t="s">
        <v>7</v>
      </c>
      <c r="G281" s="36" t="s">
        <v>6</v>
      </c>
      <c r="H281" s="16">
        <v>462.0</v>
      </c>
    </row>
    <row r="282">
      <c r="A282" s="37">
        <v>6.2018029E7</v>
      </c>
      <c r="B282" s="57">
        <v>6.2018029E7</v>
      </c>
      <c r="C282" s="16">
        <v>4.0</v>
      </c>
      <c r="D282" s="36" t="s">
        <v>52</v>
      </c>
      <c r="E282" s="16">
        <v>9.0</v>
      </c>
      <c r="F282" s="36" t="s">
        <v>7</v>
      </c>
      <c r="G282" s="36" t="s">
        <v>6</v>
      </c>
      <c r="H282" s="16">
        <v>4.0</v>
      </c>
    </row>
    <row r="283">
      <c r="A283" s="37">
        <v>4.6647666E7</v>
      </c>
      <c r="B283" s="57">
        <v>4.6647666E7</v>
      </c>
      <c r="C283" s="16">
        <v>11.0</v>
      </c>
      <c r="D283" s="36" t="s">
        <v>71</v>
      </c>
      <c r="E283" s="16">
        <v>9.0</v>
      </c>
      <c r="F283" s="36" t="s">
        <v>7</v>
      </c>
      <c r="G283" s="36" t="s">
        <v>6</v>
      </c>
      <c r="H283" s="16">
        <v>70.0</v>
      </c>
    </row>
    <row r="284">
      <c r="A284" s="37">
        <v>5.4857737E7</v>
      </c>
      <c r="B284" s="57">
        <v>5.4857737E7</v>
      </c>
      <c r="C284" s="16">
        <v>11.0</v>
      </c>
      <c r="D284" s="36" t="s">
        <v>71</v>
      </c>
      <c r="E284" s="16">
        <v>9.0</v>
      </c>
      <c r="F284" s="36" t="s">
        <v>7</v>
      </c>
      <c r="G284" s="36" t="s">
        <v>6</v>
      </c>
      <c r="H284" s="16">
        <v>77.0</v>
      </c>
    </row>
    <row r="285">
      <c r="A285" s="37">
        <v>5.5559831E7</v>
      </c>
      <c r="B285" s="57">
        <v>5.5559831E7</v>
      </c>
      <c r="C285" s="16">
        <v>11.0</v>
      </c>
      <c r="D285" s="36" t="s">
        <v>71</v>
      </c>
      <c r="E285" s="16">
        <v>9.0</v>
      </c>
      <c r="F285" s="36" t="s">
        <v>7</v>
      </c>
      <c r="G285" s="36" t="s">
        <v>6</v>
      </c>
      <c r="H285" s="16">
        <v>99.0</v>
      </c>
    </row>
    <row r="286">
      <c r="A286" s="37">
        <v>4.2106471E7</v>
      </c>
      <c r="B286" s="57">
        <v>4.2106471E7</v>
      </c>
      <c r="C286" s="16">
        <v>2.0</v>
      </c>
      <c r="D286" s="36" t="s">
        <v>60</v>
      </c>
      <c r="E286" s="16">
        <v>9.0</v>
      </c>
      <c r="F286" s="36" t="s">
        <v>7</v>
      </c>
      <c r="G286" s="36" t="s">
        <v>6</v>
      </c>
      <c r="H286" s="16">
        <v>111.0</v>
      </c>
    </row>
    <row r="287">
      <c r="A287" s="37">
        <v>4.6614237E7</v>
      </c>
      <c r="B287" s="57">
        <v>4.6614237E7</v>
      </c>
      <c r="C287" s="16">
        <v>19.0</v>
      </c>
      <c r="D287" s="36" t="s">
        <v>70</v>
      </c>
      <c r="E287" s="16">
        <v>9.0</v>
      </c>
      <c r="F287" s="36" t="s">
        <v>7</v>
      </c>
      <c r="G287" s="36" t="s">
        <v>6</v>
      </c>
      <c r="H287" s="16">
        <v>56.0</v>
      </c>
    </row>
    <row r="288">
      <c r="A288" s="37">
        <v>5.4200067E7</v>
      </c>
      <c r="B288" s="57">
        <v>5.4200067E7</v>
      </c>
      <c r="C288" s="16">
        <v>14.0</v>
      </c>
      <c r="D288" s="36" t="s">
        <v>77</v>
      </c>
      <c r="E288" s="16">
        <v>9.0</v>
      </c>
      <c r="F288" s="36" t="s">
        <v>7</v>
      </c>
      <c r="G288" s="36" t="s">
        <v>6</v>
      </c>
      <c r="H288" s="16">
        <v>25.0</v>
      </c>
    </row>
    <row r="289">
      <c r="A289" s="37">
        <v>5.5068186E7</v>
      </c>
      <c r="B289" s="57">
        <v>5.5068186E7</v>
      </c>
      <c r="C289" s="16">
        <v>14.0</v>
      </c>
      <c r="D289" s="36" t="s">
        <v>77</v>
      </c>
      <c r="E289" s="16">
        <v>9.0</v>
      </c>
      <c r="F289" s="36" t="s">
        <v>7</v>
      </c>
      <c r="G289" s="36" t="s">
        <v>6</v>
      </c>
      <c r="H289" s="16">
        <v>31.0</v>
      </c>
    </row>
    <row r="290">
      <c r="A290" s="37">
        <v>4.2619631E7</v>
      </c>
      <c r="B290" s="57">
        <v>4.2619631E7</v>
      </c>
      <c r="C290" s="16">
        <v>1.0</v>
      </c>
      <c r="D290" s="36" t="s">
        <v>55</v>
      </c>
      <c r="E290" s="16">
        <v>9.0</v>
      </c>
      <c r="F290" s="36" t="s">
        <v>7</v>
      </c>
      <c r="G290" s="36" t="s">
        <v>6</v>
      </c>
      <c r="H290" s="16">
        <v>64.0</v>
      </c>
    </row>
    <row r="291">
      <c r="A291" s="37">
        <v>4.2784576E7</v>
      </c>
      <c r="B291" s="57">
        <v>4.2784576E7</v>
      </c>
      <c r="C291" s="16">
        <v>1.0</v>
      </c>
      <c r="D291" s="36" t="s">
        <v>55</v>
      </c>
      <c r="E291" s="16">
        <v>9.0</v>
      </c>
      <c r="F291" s="36" t="s">
        <v>7</v>
      </c>
      <c r="G291" s="36" t="s">
        <v>6</v>
      </c>
      <c r="H291" s="16">
        <v>843.0</v>
      </c>
    </row>
    <row r="292">
      <c r="A292" s="37">
        <v>4.3733425E7</v>
      </c>
      <c r="B292" s="57">
        <v>4.3733425E7</v>
      </c>
      <c r="C292" s="16">
        <v>1.0</v>
      </c>
      <c r="D292" s="36" t="s">
        <v>55</v>
      </c>
      <c r="E292" s="16">
        <v>9.0</v>
      </c>
      <c r="F292" s="36" t="s">
        <v>7</v>
      </c>
      <c r="G292" s="36" t="s">
        <v>6</v>
      </c>
      <c r="H292" s="16">
        <v>231.0</v>
      </c>
    </row>
    <row r="293">
      <c r="A293" s="37">
        <v>4.6647682E7</v>
      </c>
      <c r="B293" s="57">
        <v>4.6647682E7</v>
      </c>
      <c r="C293" s="16">
        <v>1.0</v>
      </c>
      <c r="D293" s="36" t="s">
        <v>55</v>
      </c>
      <c r="E293" s="16">
        <v>9.0</v>
      </c>
      <c r="F293" s="36" t="s">
        <v>7</v>
      </c>
      <c r="G293" s="36" t="s">
        <v>6</v>
      </c>
      <c r="H293" s="16">
        <v>1054.0</v>
      </c>
    </row>
    <row r="294">
      <c r="A294" s="37">
        <v>6.1817845E7</v>
      </c>
      <c r="B294" s="57">
        <v>6.1817845E7</v>
      </c>
      <c r="C294" s="16">
        <v>1.0</v>
      </c>
      <c r="D294" s="36" t="s">
        <v>55</v>
      </c>
      <c r="E294" s="16">
        <v>9.0</v>
      </c>
      <c r="F294" s="36" t="s">
        <v>7</v>
      </c>
      <c r="G294" s="36" t="s">
        <v>6</v>
      </c>
      <c r="H294" s="16">
        <v>14.0</v>
      </c>
    </row>
    <row r="295">
      <c r="A295" s="37">
        <v>5.4639927E7</v>
      </c>
      <c r="B295" s="57">
        <v>5.4639927E7</v>
      </c>
      <c r="C295" s="16">
        <v>9.0</v>
      </c>
      <c r="D295" s="36" t="s">
        <v>65</v>
      </c>
      <c r="E295" s="16">
        <v>9.0</v>
      </c>
      <c r="F295" s="36" t="s">
        <v>7</v>
      </c>
      <c r="G295" s="36" t="s">
        <v>6</v>
      </c>
      <c r="H295" s="16">
        <v>623.0</v>
      </c>
    </row>
    <row r="296">
      <c r="A296" s="37">
        <v>4.1679881E7</v>
      </c>
      <c r="B296" s="57">
        <v>4.1679881E7</v>
      </c>
      <c r="C296" s="16">
        <v>10.0</v>
      </c>
      <c r="D296" s="36" t="s">
        <v>103</v>
      </c>
      <c r="E296" s="16">
        <v>9.0</v>
      </c>
      <c r="F296" s="36" t="s">
        <v>7</v>
      </c>
      <c r="G296" s="36" t="s">
        <v>6</v>
      </c>
      <c r="H296" s="16">
        <v>1905.0</v>
      </c>
    </row>
    <row r="297">
      <c r="A297" s="37">
        <v>4.1813166E7</v>
      </c>
      <c r="B297" s="57">
        <v>4.1813166E7</v>
      </c>
      <c r="C297" s="16">
        <v>10.0</v>
      </c>
      <c r="D297" s="36" t="s">
        <v>103</v>
      </c>
      <c r="E297" s="16">
        <v>9.0</v>
      </c>
      <c r="F297" s="36" t="s">
        <v>7</v>
      </c>
      <c r="G297" s="36" t="s">
        <v>6</v>
      </c>
      <c r="H297" s="16">
        <v>1002.0</v>
      </c>
    </row>
    <row r="298">
      <c r="A298" s="37">
        <v>5.45228E7</v>
      </c>
      <c r="B298" s="57">
        <v>5.45228E7</v>
      </c>
      <c r="C298" s="16">
        <v>10.0</v>
      </c>
      <c r="D298" s="36" t="s">
        <v>103</v>
      </c>
      <c r="E298" s="16">
        <v>9.0</v>
      </c>
      <c r="F298" s="36" t="s">
        <v>7</v>
      </c>
      <c r="G298" s="36" t="s">
        <v>6</v>
      </c>
      <c r="H298" s="16">
        <v>497.0</v>
      </c>
    </row>
    <row r="299">
      <c r="A299" s="37">
        <v>5.5207558E7</v>
      </c>
      <c r="B299" s="57">
        <v>5.5207558E7</v>
      </c>
      <c r="C299" s="16">
        <v>18.0</v>
      </c>
      <c r="D299" s="36" t="s">
        <v>74</v>
      </c>
      <c r="E299" s="16">
        <v>9.0</v>
      </c>
      <c r="F299" s="36" t="s">
        <v>7</v>
      </c>
      <c r="G299" s="36" t="s">
        <v>6</v>
      </c>
      <c r="H299" s="16">
        <v>97.0</v>
      </c>
    </row>
    <row r="300">
      <c r="A300" s="37">
        <v>6.1379667E7</v>
      </c>
      <c r="B300" s="57">
        <v>6.1379667E7</v>
      </c>
      <c r="C300" s="16">
        <v>18.0</v>
      </c>
      <c r="D300" s="36" t="s">
        <v>74</v>
      </c>
      <c r="E300" s="16">
        <v>9.0</v>
      </c>
      <c r="F300" s="36" t="s">
        <v>7</v>
      </c>
      <c r="G300" s="36" t="s">
        <v>6</v>
      </c>
      <c r="H300" s="16">
        <v>27.0</v>
      </c>
    </row>
    <row r="301">
      <c r="A301" s="37">
        <v>4.2730602E7</v>
      </c>
      <c r="B301" s="57">
        <v>4.2730602E7</v>
      </c>
      <c r="C301" s="16">
        <v>18.0</v>
      </c>
      <c r="D301" s="36" t="s">
        <v>74</v>
      </c>
      <c r="E301" s="16">
        <v>9.0</v>
      </c>
      <c r="F301" s="36" t="s">
        <v>7</v>
      </c>
      <c r="G301" s="36" t="s">
        <v>6</v>
      </c>
      <c r="H301" s="16">
        <v>233.0</v>
      </c>
    </row>
    <row r="302">
      <c r="A302" s="37">
        <v>4.2914503E7</v>
      </c>
      <c r="B302" s="57">
        <v>4.2914503E7</v>
      </c>
      <c r="C302" s="16">
        <v>18.0</v>
      </c>
      <c r="D302" s="36" t="s">
        <v>74</v>
      </c>
      <c r="E302" s="16">
        <v>9.0</v>
      </c>
      <c r="F302" s="36" t="s">
        <v>7</v>
      </c>
      <c r="G302" s="36" t="s">
        <v>6</v>
      </c>
      <c r="H302" s="16">
        <v>226.0</v>
      </c>
    </row>
    <row r="303">
      <c r="A303" s="37">
        <v>4.6636237E7</v>
      </c>
      <c r="B303" s="57">
        <v>4.6636237E7</v>
      </c>
      <c r="C303" s="16">
        <v>8.0</v>
      </c>
      <c r="D303" s="36" t="s">
        <v>62</v>
      </c>
      <c r="E303" s="16">
        <v>9.0</v>
      </c>
      <c r="F303" s="36" t="s">
        <v>7</v>
      </c>
      <c r="G303" s="36" t="s">
        <v>6</v>
      </c>
      <c r="H303" s="16">
        <v>7679.0</v>
      </c>
    </row>
    <row r="304">
      <c r="A304" s="37">
        <v>5.4462153E7</v>
      </c>
      <c r="B304" s="57">
        <v>5.4462153E7</v>
      </c>
      <c r="C304" s="16">
        <v>3.0</v>
      </c>
      <c r="D304" s="36" t="s">
        <v>58</v>
      </c>
      <c r="E304" s="16">
        <v>9.0</v>
      </c>
      <c r="F304" s="36" t="s">
        <v>7</v>
      </c>
      <c r="G304" s="36" t="s">
        <v>6</v>
      </c>
      <c r="H304" s="16">
        <v>43.0</v>
      </c>
    </row>
    <row r="305">
      <c r="A305" s="37">
        <v>2377082.0</v>
      </c>
      <c r="B305" s="57">
        <v>2377082.0</v>
      </c>
      <c r="C305" s="16">
        <v>5.0</v>
      </c>
      <c r="D305" s="36" t="s">
        <v>57</v>
      </c>
      <c r="E305" s="16">
        <v>9.0</v>
      </c>
      <c r="F305" s="36" t="s">
        <v>7</v>
      </c>
      <c r="G305" s="36" t="s">
        <v>6</v>
      </c>
      <c r="H305" s="16">
        <v>331.0</v>
      </c>
    </row>
    <row r="306">
      <c r="A306" s="37">
        <v>5.4881057E7</v>
      </c>
      <c r="B306" s="57">
        <v>5.4881057E7</v>
      </c>
      <c r="C306" s="16">
        <v>5.0</v>
      </c>
      <c r="D306" s="36" t="s">
        <v>57</v>
      </c>
      <c r="E306" s="16">
        <v>9.0</v>
      </c>
      <c r="F306" s="36" t="s">
        <v>7</v>
      </c>
      <c r="G306" s="36" t="s">
        <v>6</v>
      </c>
      <c r="H306" s="16">
        <v>70.0</v>
      </c>
    </row>
    <row r="307">
      <c r="A307" s="37">
        <v>5.4980076E7</v>
      </c>
      <c r="B307" s="57">
        <v>5.4980076E7</v>
      </c>
      <c r="C307" s="16">
        <v>5.0</v>
      </c>
      <c r="D307" s="36" t="s">
        <v>57</v>
      </c>
      <c r="E307" s="16">
        <v>9.0</v>
      </c>
      <c r="F307" s="36" t="s">
        <v>7</v>
      </c>
      <c r="G307" s="36" t="s">
        <v>6</v>
      </c>
      <c r="H307" s="16">
        <v>36.0</v>
      </c>
    </row>
    <row r="308">
      <c r="A308" s="37">
        <v>6.1689176E7</v>
      </c>
      <c r="B308" s="57">
        <v>6.1689176E7</v>
      </c>
      <c r="C308" s="16">
        <v>1.0</v>
      </c>
      <c r="D308" s="36" t="s">
        <v>55</v>
      </c>
      <c r="E308" s="16">
        <v>8.0</v>
      </c>
      <c r="F308" s="36" t="s">
        <v>9</v>
      </c>
      <c r="G308" s="36" t="s">
        <v>11</v>
      </c>
      <c r="H308" s="16">
        <v>17.0</v>
      </c>
    </row>
    <row r="309">
      <c r="A309" s="37">
        <v>6.1689176E7</v>
      </c>
      <c r="B309" s="57">
        <v>6.1689176E7</v>
      </c>
      <c r="C309" s="16">
        <v>15.0</v>
      </c>
      <c r="D309" s="36" t="s">
        <v>64</v>
      </c>
      <c r="E309" s="16">
        <v>8.0</v>
      </c>
      <c r="F309" s="36" t="s">
        <v>9</v>
      </c>
      <c r="G309" s="36" t="s">
        <v>11</v>
      </c>
      <c r="H309" s="16">
        <v>17.0</v>
      </c>
    </row>
    <row r="310">
      <c r="A310" s="37">
        <v>4.2053998E7</v>
      </c>
      <c r="B310" s="57">
        <v>4.2053998E7</v>
      </c>
      <c r="C310" s="16">
        <v>15.0</v>
      </c>
      <c r="D310" s="36" t="s">
        <v>64</v>
      </c>
      <c r="E310" s="16">
        <v>8.0</v>
      </c>
      <c r="F310" s="36" t="s">
        <v>9</v>
      </c>
      <c r="G310" s="36" t="s">
        <v>11</v>
      </c>
      <c r="H310" s="16">
        <v>1449.0</v>
      </c>
    </row>
    <row r="311">
      <c r="A311" s="37">
        <v>4.2053998E7</v>
      </c>
      <c r="B311" s="57">
        <v>4.2053998E7</v>
      </c>
      <c r="C311" s="16">
        <v>0.0</v>
      </c>
      <c r="D311" s="36" t="s">
        <v>54</v>
      </c>
      <c r="E311" s="16">
        <v>8.0</v>
      </c>
      <c r="F311" s="36" t="s">
        <v>9</v>
      </c>
      <c r="G311" s="36" t="s">
        <v>11</v>
      </c>
      <c r="H311" s="16">
        <v>1449.0</v>
      </c>
    </row>
    <row r="312">
      <c r="A312" s="37">
        <v>5.437379E7</v>
      </c>
      <c r="B312" s="57">
        <v>5.437379E7</v>
      </c>
      <c r="C312" s="16">
        <v>1.0</v>
      </c>
      <c r="D312" s="36" t="s">
        <v>55</v>
      </c>
      <c r="E312" s="16">
        <v>8.0</v>
      </c>
      <c r="F312" s="36" t="s">
        <v>9</v>
      </c>
      <c r="G312" s="36" t="s">
        <v>11</v>
      </c>
      <c r="H312" s="16">
        <v>113.0</v>
      </c>
    </row>
    <row r="313">
      <c r="A313" s="37">
        <v>5.437379E7</v>
      </c>
      <c r="B313" s="57">
        <v>5.437379E7</v>
      </c>
      <c r="C313" s="16">
        <v>7.0</v>
      </c>
      <c r="D313" s="36" t="s">
        <v>106</v>
      </c>
      <c r="E313" s="16">
        <v>8.0</v>
      </c>
      <c r="F313" s="36" t="s">
        <v>9</v>
      </c>
      <c r="G313" s="36" t="s">
        <v>11</v>
      </c>
      <c r="H313" s="16">
        <v>113.0</v>
      </c>
    </row>
    <row r="314">
      <c r="A314" s="37">
        <v>6.164256E7</v>
      </c>
      <c r="B314" s="57">
        <v>6.164256E7</v>
      </c>
      <c r="C314" s="16">
        <v>7.0</v>
      </c>
      <c r="D314" s="36" t="s">
        <v>106</v>
      </c>
      <c r="E314" s="16">
        <v>8.0</v>
      </c>
      <c r="F314" s="36" t="s">
        <v>9</v>
      </c>
      <c r="G314" s="36" t="s">
        <v>11</v>
      </c>
      <c r="H314" s="16">
        <v>42.0</v>
      </c>
    </row>
    <row r="315">
      <c r="A315" s="37">
        <v>6.2036134E7</v>
      </c>
      <c r="B315" s="57">
        <v>6.2036134E7</v>
      </c>
      <c r="C315" s="16">
        <v>7.0</v>
      </c>
      <c r="D315" s="36" t="s">
        <v>106</v>
      </c>
      <c r="E315" s="16">
        <v>8.0</v>
      </c>
      <c r="F315" s="36" t="s">
        <v>9</v>
      </c>
      <c r="G315" s="36" t="s">
        <v>11</v>
      </c>
      <c r="H315" s="16">
        <v>8.0</v>
      </c>
    </row>
    <row r="316">
      <c r="A316" s="37">
        <v>4.1987911E7</v>
      </c>
      <c r="B316" s="57">
        <v>4.1987911E7</v>
      </c>
      <c r="C316" s="16">
        <v>0.0</v>
      </c>
      <c r="D316" s="36" t="s">
        <v>54</v>
      </c>
      <c r="E316" s="16">
        <v>8.0</v>
      </c>
      <c r="F316" s="36" t="s">
        <v>9</v>
      </c>
      <c r="G316" s="36" t="s">
        <v>11</v>
      </c>
      <c r="H316" s="16">
        <v>98.0</v>
      </c>
    </row>
    <row r="317">
      <c r="A317" s="37">
        <v>2.4808967E7</v>
      </c>
      <c r="B317" s="57">
        <v>2.4808967E7</v>
      </c>
      <c r="C317" s="16">
        <v>0.0</v>
      </c>
      <c r="D317" s="36" t="s">
        <v>54</v>
      </c>
      <c r="E317" s="16">
        <v>8.0</v>
      </c>
      <c r="F317" s="36" t="s">
        <v>9</v>
      </c>
      <c r="G317" s="36" t="s">
        <v>11</v>
      </c>
      <c r="H317" s="16">
        <v>5925.0</v>
      </c>
    </row>
    <row r="318">
      <c r="A318" s="37">
        <v>4.2658036E7</v>
      </c>
      <c r="B318" s="57">
        <v>4.2658036E7</v>
      </c>
      <c r="C318" s="16">
        <v>0.0</v>
      </c>
      <c r="D318" s="36" t="s">
        <v>54</v>
      </c>
      <c r="E318" s="16">
        <v>8.0</v>
      </c>
      <c r="F318" s="36" t="s">
        <v>9</v>
      </c>
      <c r="G318" s="36" t="s">
        <v>11</v>
      </c>
      <c r="H318" s="16">
        <v>22.0</v>
      </c>
    </row>
    <row r="319">
      <c r="A319" s="37">
        <v>5.4291428E7</v>
      </c>
      <c r="B319" s="57">
        <v>5.4291428E7</v>
      </c>
      <c r="C319" s="16">
        <v>0.0</v>
      </c>
      <c r="D319" s="36" t="s">
        <v>54</v>
      </c>
      <c r="E319" s="16">
        <v>8.0</v>
      </c>
      <c r="F319" s="36" t="s">
        <v>9</v>
      </c>
      <c r="G319" s="36" t="s">
        <v>11</v>
      </c>
      <c r="H319" s="16">
        <v>189.0</v>
      </c>
    </row>
    <row r="320">
      <c r="A320" s="37">
        <v>5.5048122E7</v>
      </c>
      <c r="B320" s="57">
        <v>5.5048122E7</v>
      </c>
      <c r="C320" s="16">
        <v>0.0</v>
      </c>
      <c r="D320" s="36" t="s">
        <v>54</v>
      </c>
      <c r="E320" s="16">
        <v>8.0</v>
      </c>
      <c r="F320" s="36" t="s">
        <v>9</v>
      </c>
      <c r="G320" s="36" t="s">
        <v>11</v>
      </c>
      <c r="H320" s="16">
        <v>160.0</v>
      </c>
    </row>
    <row r="321">
      <c r="A321" s="37">
        <v>6.1282234E7</v>
      </c>
      <c r="B321" s="57">
        <v>6.1282234E7</v>
      </c>
      <c r="C321" s="16">
        <v>0.0</v>
      </c>
      <c r="D321" s="36" t="s">
        <v>54</v>
      </c>
      <c r="E321" s="16">
        <v>8.0</v>
      </c>
      <c r="F321" s="36" t="s">
        <v>9</v>
      </c>
      <c r="G321" s="36" t="s">
        <v>11</v>
      </c>
      <c r="H321" s="16">
        <v>11.0</v>
      </c>
    </row>
    <row r="322">
      <c r="A322" s="37">
        <v>6.1282976E7</v>
      </c>
      <c r="B322" s="57">
        <v>6.1282976E7</v>
      </c>
      <c r="C322" s="16">
        <v>0.0</v>
      </c>
      <c r="D322" s="36" t="s">
        <v>54</v>
      </c>
      <c r="E322" s="16">
        <v>8.0</v>
      </c>
      <c r="F322" s="36" t="s">
        <v>9</v>
      </c>
      <c r="G322" s="36" t="s">
        <v>11</v>
      </c>
      <c r="H322" s="16">
        <v>24.0</v>
      </c>
    </row>
    <row r="323">
      <c r="A323" s="37">
        <v>6.1350864E7</v>
      </c>
      <c r="B323" s="57">
        <v>6.1350864E7</v>
      </c>
      <c r="C323" s="16">
        <v>0.0</v>
      </c>
      <c r="D323" s="36" t="s">
        <v>54</v>
      </c>
      <c r="E323" s="16">
        <v>8.0</v>
      </c>
      <c r="F323" s="36" t="s">
        <v>9</v>
      </c>
      <c r="G323" s="36" t="s">
        <v>11</v>
      </c>
      <c r="H323" s="16">
        <v>4.0</v>
      </c>
    </row>
    <row r="324">
      <c r="A324" s="37">
        <v>6.1647756E7</v>
      </c>
      <c r="B324" s="57">
        <v>6.1647756E7</v>
      </c>
      <c r="C324" s="16">
        <v>0.0</v>
      </c>
      <c r="D324" s="36" t="s">
        <v>54</v>
      </c>
      <c r="E324" s="16">
        <v>8.0</v>
      </c>
      <c r="F324" s="36" t="s">
        <v>9</v>
      </c>
      <c r="G324" s="36" t="s">
        <v>11</v>
      </c>
      <c r="H324" s="16">
        <v>22.0</v>
      </c>
    </row>
    <row r="325">
      <c r="A325" s="37">
        <v>8067099.0</v>
      </c>
      <c r="B325" s="57">
        <v>8067099.0</v>
      </c>
      <c r="C325" s="16">
        <v>0.0</v>
      </c>
      <c r="D325" s="36" t="s">
        <v>54</v>
      </c>
      <c r="E325" s="16">
        <v>8.0</v>
      </c>
      <c r="F325" s="36" t="s">
        <v>9</v>
      </c>
      <c r="G325" s="36" t="s">
        <v>11</v>
      </c>
      <c r="H325" s="16">
        <v>4143.0</v>
      </c>
    </row>
    <row r="326">
      <c r="A326" s="37">
        <v>5.3884595E7</v>
      </c>
      <c r="B326" s="57">
        <v>5.3884595E7</v>
      </c>
      <c r="C326" s="16">
        <v>0.0</v>
      </c>
      <c r="D326" s="36" t="s">
        <v>54</v>
      </c>
      <c r="E326" s="16">
        <v>8.0</v>
      </c>
      <c r="F326" s="36" t="s">
        <v>9</v>
      </c>
      <c r="G326" s="36" t="s">
        <v>11</v>
      </c>
      <c r="H326" s="16">
        <v>188.0</v>
      </c>
    </row>
    <row r="327">
      <c r="A327" s="37">
        <v>8657698.0</v>
      </c>
      <c r="B327" s="57">
        <v>8657698.0</v>
      </c>
      <c r="C327" s="16">
        <v>0.0</v>
      </c>
      <c r="D327" s="36" t="s">
        <v>54</v>
      </c>
      <c r="E327" s="16">
        <v>8.0</v>
      </c>
      <c r="F327" s="36" t="s">
        <v>9</v>
      </c>
      <c r="G327" s="36" t="s">
        <v>11</v>
      </c>
      <c r="H327" s="16">
        <v>634.0</v>
      </c>
    </row>
    <row r="328">
      <c r="A328" s="37">
        <v>2.2562925E7</v>
      </c>
      <c r="B328" s="57">
        <v>2.2562925E7</v>
      </c>
      <c r="C328" s="16">
        <v>4.0</v>
      </c>
      <c r="D328" s="36" t="s">
        <v>52</v>
      </c>
      <c r="E328" s="16">
        <v>8.0</v>
      </c>
      <c r="F328" s="36" t="s">
        <v>9</v>
      </c>
      <c r="G328" s="36" t="s">
        <v>11</v>
      </c>
      <c r="H328" s="16">
        <v>6852.0</v>
      </c>
    </row>
    <row r="329">
      <c r="A329" s="37">
        <v>5.5525227E7</v>
      </c>
      <c r="B329" s="57">
        <v>5.5525227E7</v>
      </c>
      <c r="C329" s="16">
        <v>11.0</v>
      </c>
      <c r="D329" s="36" t="s">
        <v>71</v>
      </c>
      <c r="E329" s="16">
        <v>8.0</v>
      </c>
      <c r="F329" s="36" t="s">
        <v>9</v>
      </c>
      <c r="G329" s="36" t="s">
        <v>11</v>
      </c>
      <c r="H329" s="16">
        <v>404.0</v>
      </c>
    </row>
    <row r="330">
      <c r="A330" s="37">
        <v>6.2031387E7</v>
      </c>
      <c r="B330" s="57">
        <v>6.2031387E7</v>
      </c>
      <c r="C330" s="16">
        <v>11.0</v>
      </c>
      <c r="D330" s="36" t="s">
        <v>71</v>
      </c>
      <c r="E330" s="16">
        <v>8.0</v>
      </c>
      <c r="F330" s="36" t="s">
        <v>9</v>
      </c>
      <c r="G330" s="36" t="s">
        <v>11</v>
      </c>
      <c r="H330" s="16">
        <v>19.0</v>
      </c>
    </row>
    <row r="331">
      <c r="A331" s="37">
        <v>6.2066602E7</v>
      </c>
      <c r="B331" s="57">
        <v>6.2066602E7</v>
      </c>
      <c r="C331" s="16">
        <v>21.0</v>
      </c>
      <c r="D331" s="36" t="s">
        <v>83</v>
      </c>
      <c r="E331" s="16">
        <v>8.0</v>
      </c>
      <c r="F331" s="36" t="s">
        <v>9</v>
      </c>
      <c r="G331" s="36" t="s">
        <v>11</v>
      </c>
      <c r="H331" s="16">
        <v>11.0</v>
      </c>
    </row>
    <row r="332">
      <c r="A332" s="37">
        <v>4.7617463E7</v>
      </c>
      <c r="B332" s="57">
        <v>4.7617463E7</v>
      </c>
      <c r="C332" s="16">
        <v>6.0</v>
      </c>
      <c r="D332" s="36" t="s">
        <v>78</v>
      </c>
      <c r="E332" s="16">
        <v>8.0</v>
      </c>
      <c r="F332" s="36" t="s">
        <v>9</v>
      </c>
      <c r="G332" s="36" t="s">
        <v>11</v>
      </c>
      <c r="H332" s="16">
        <v>884.0</v>
      </c>
    </row>
    <row r="333">
      <c r="A333" s="37">
        <v>5.3838659E7</v>
      </c>
      <c r="B333" s="57">
        <v>5.3838659E7</v>
      </c>
      <c r="C333" s="16">
        <v>6.0</v>
      </c>
      <c r="D333" s="36" t="s">
        <v>78</v>
      </c>
      <c r="E333" s="16">
        <v>8.0</v>
      </c>
      <c r="F333" s="36" t="s">
        <v>9</v>
      </c>
      <c r="G333" s="36" t="s">
        <v>11</v>
      </c>
      <c r="H333" s="16">
        <v>71.0</v>
      </c>
    </row>
    <row r="334">
      <c r="A334" s="37">
        <v>6.1221088E7</v>
      </c>
      <c r="B334" s="57">
        <v>6.1221088E7</v>
      </c>
      <c r="C334" s="16">
        <v>6.0</v>
      </c>
      <c r="D334" s="36" t="s">
        <v>78</v>
      </c>
      <c r="E334" s="16">
        <v>8.0</v>
      </c>
      <c r="F334" s="36" t="s">
        <v>9</v>
      </c>
      <c r="G334" s="36" t="s">
        <v>11</v>
      </c>
      <c r="H334" s="16">
        <v>18.0</v>
      </c>
    </row>
    <row r="335">
      <c r="A335" s="37">
        <v>4.6236405E7</v>
      </c>
      <c r="B335" s="57">
        <v>4.6236405E7</v>
      </c>
      <c r="C335" s="16">
        <v>2.0</v>
      </c>
      <c r="D335" s="36" t="s">
        <v>60</v>
      </c>
      <c r="E335" s="16">
        <v>8.0</v>
      </c>
      <c r="F335" s="36" t="s">
        <v>9</v>
      </c>
      <c r="G335" s="36" t="s">
        <v>11</v>
      </c>
      <c r="H335" s="16">
        <v>162.0</v>
      </c>
    </row>
    <row r="336">
      <c r="A336" s="37">
        <v>4.6989444E7</v>
      </c>
      <c r="B336" s="57">
        <v>4.6989444E7</v>
      </c>
      <c r="C336" s="16">
        <v>2.0</v>
      </c>
      <c r="D336" s="36" t="s">
        <v>60</v>
      </c>
      <c r="E336" s="16">
        <v>8.0</v>
      </c>
      <c r="F336" s="36" t="s">
        <v>9</v>
      </c>
      <c r="G336" s="36" t="s">
        <v>11</v>
      </c>
      <c r="H336" s="16">
        <v>981.0</v>
      </c>
    </row>
    <row r="337">
      <c r="A337" s="37">
        <v>5.2704291E7</v>
      </c>
      <c r="B337" s="57">
        <v>5.2704291E7</v>
      </c>
      <c r="C337" s="16">
        <v>23.0</v>
      </c>
      <c r="D337" s="36" t="s">
        <v>59</v>
      </c>
      <c r="E337" s="16">
        <v>8.0</v>
      </c>
      <c r="F337" s="36" t="s">
        <v>9</v>
      </c>
      <c r="G337" s="36" t="s">
        <v>11</v>
      </c>
      <c r="H337" s="16">
        <v>11776.0</v>
      </c>
    </row>
    <row r="338">
      <c r="A338" s="37">
        <v>6.1186117E7</v>
      </c>
      <c r="B338" s="57">
        <v>6.1186117E7</v>
      </c>
      <c r="C338" s="16">
        <v>23.0</v>
      </c>
      <c r="D338" s="36" t="s">
        <v>59</v>
      </c>
      <c r="E338" s="16">
        <v>8.0</v>
      </c>
      <c r="F338" s="36" t="s">
        <v>9</v>
      </c>
      <c r="G338" s="36" t="s">
        <v>11</v>
      </c>
      <c r="H338" s="16">
        <v>6.0</v>
      </c>
    </row>
    <row r="339">
      <c r="A339" s="37">
        <v>8430681.0</v>
      </c>
      <c r="B339" s="57">
        <v>8430681.0</v>
      </c>
      <c r="C339" s="16">
        <v>15.0</v>
      </c>
      <c r="D339" s="36" t="s">
        <v>64</v>
      </c>
      <c r="E339" s="16">
        <v>8.0</v>
      </c>
      <c r="F339" s="36" t="s">
        <v>9</v>
      </c>
      <c r="G339" s="36" t="s">
        <v>11</v>
      </c>
      <c r="H339" s="16">
        <v>489.0</v>
      </c>
    </row>
    <row r="340">
      <c r="A340" s="37">
        <v>4.2642927E7</v>
      </c>
      <c r="B340" s="57">
        <v>4.2642927E7</v>
      </c>
      <c r="C340" s="16">
        <v>1.0</v>
      </c>
      <c r="D340" s="36" t="s">
        <v>55</v>
      </c>
      <c r="E340" s="16">
        <v>8.0</v>
      </c>
      <c r="F340" s="36" t="s">
        <v>9</v>
      </c>
      <c r="G340" s="36" t="s">
        <v>11</v>
      </c>
      <c r="H340" s="16">
        <v>56.0</v>
      </c>
    </row>
    <row r="341">
      <c r="A341" s="37">
        <v>4.6275169E7</v>
      </c>
      <c r="B341" s="57">
        <v>4.6275169E7</v>
      </c>
      <c r="C341" s="16">
        <v>1.0</v>
      </c>
      <c r="D341" s="36" t="s">
        <v>55</v>
      </c>
      <c r="E341" s="16">
        <v>8.0</v>
      </c>
      <c r="F341" s="36" t="s">
        <v>9</v>
      </c>
      <c r="G341" s="36" t="s">
        <v>11</v>
      </c>
      <c r="H341" s="16">
        <v>123.0</v>
      </c>
    </row>
    <row r="342">
      <c r="A342" s="37">
        <v>4.7388164E7</v>
      </c>
      <c r="B342" s="57">
        <v>4.7388164E7</v>
      </c>
      <c r="C342" s="16">
        <v>1.0</v>
      </c>
      <c r="D342" s="36" t="s">
        <v>55</v>
      </c>
      <c r="E342" s="16">
        <v>8.0</v>
      </c>
      <c r="F342" s="36" t="s">
        <v>9</v>
      </c>
      <c r="G342" s="36" t="s">
        <v>11</v>
      </c>
      <c r="H342" s="16">
        <v>579.0</v>
      </c>
    </row>
    <row r="343">
      <c r="A343" s="37">
        <v>4.808986E7</v>
      </c>
      <c r="B343" s="57">
        <v>4.808986E7</v>
      </c>
      <c r="C343" s="16">
        <v>1.0</v>
      </c>
      <c r="D343" s="36" t="s">
        <v>55</v>
      </c>
      <c r="E343" s="16">
        <v>8.0</v>
      </c>
      <c r="F343" s="36" t="s">
        <v>9</v>
      </c>
      <c r="G343" s="36" t="s">
        <v>11</v>
      </c>
      <c r="H343" s="16">
        <v>1432.0</v>
      </c>
    </row>
    <row r="344">
      <c r="A344" s="37">
        <v>5.5000264E7</v>
      </c>
      <c r="B344" s="57">
        <v>5.5000264E7</v>
      </c>
      <c r="C344" s="16">
        <v>1.0</v>
      </c>
      <c r="D344" s="36" t="s">
        <v>55</v>
      </c>
      <c r="E344" s="16">
        <v>8.0</v>
      </c>
      <c r="F344" s="36" t="s">
        <v>9</v>
      </c>
      <c r="G344" s="36" t="s">
        <v>11</v>
      </c>
      <c r="H344" s="16">
        <v>1106.0</v>
      </c>
    </row>
    <row r="345">
      <c r="A345" s="37">
        <v>6.1820944E7</v>
      </c>
      <c r="B345" s="57">
        <v>6.1820944E7</v>
      </c>
      <c r="C345" s="16">
        <v>1.0</v>
      </c>
      <c r="D345" s="36" t="s">
        <v>55</v>
      </c>
      <c r="E345" s="16">
        <v>8.0</v>
      </c>
      <c r="F345" s="36" t="s">
        <v>9</v>
      </c>
      <c r="G345" s="36" t="s">
        <v>11</v>
      </c>
      <c r="H345" s="16">
        <v>14.0</v>
      </c>
    </row>
    <row r="346">
      <c r="A346" s="37">
        <v>6.1834955E7</v>
      </c>
      <c r="B346" s="57">
        <v>6.1834955E7</v>
      </c>
      <c r="C346" s="16">
        <v>1.0</v>
      </c>
      <c r="D346" s="36" t="s">
        <v>55</v>
      </c>
      <c r="E346" s="16">
        <v>8.0</v>
      </c>
      <c r="F346" s="36" t="s">
        <v>9</v>
      </c>
      <c r="G346" s="36" t="s">
        <v>11</v>
      </c>
      <c r="H346" s="16">
        <v>7.0</v>
      </c>
    </row>
    <row r="347">
      <c r="A347" s="37">
        <v>4.1574944E7</v>
      </c>
      <c r="B347" s="57">
        <v>4.1574944E7</v>
      </c>
      <c r="C347" s="16">
        <v>9.0</v>
      </c>
      <c r="D347" s="36" t="s">
        <v>65</v>
      </c>
      <c r="E347" s="16">
        <v>8.0</v>
      </c>
      <c r="F347" s="36" t="s">
        <v>9</v>
      </c>
      <c r="G347" s="36" t="s">
        <v>11</v>
      </c>
      <c r="H347" s="16">
        <v>408.0</v>
      </c>
    </row>
    <row r="348">
      <c r="A348" s="37">
        <v>4.340112E7</v>
      </c>
      <c r="B348" s="57">
        <v>4.340112E7</v>
      </c>
      <c r="C348" s="16">
        <v>9.0</v>
      </c>
      <c r="D348" s="36" t="s">
        <v>65</v>
      </c>
      <c r="E348" s="16">
        <v>8.0</v>
      </c>
      <c r="F348" s="36" t="s">
        <v>9</v>
      </c>
      <c r="G348" s="36" t="s">
        <v>11</v>
      </c>
      <c r="H348" s="16">
        <v>348.0</v>
      </c>
    </row>
    <row r="349">
      <c r="A349" s="37">
        <v>5.4477736E7</v>
      </c>
      <c r="B349" s="57">
        <v>5.4477736E7</v>
      </c>
      <c r="C349" s="16">
        <v>9.0</v>
      </c>
      <c r="D349" s="36" t="s">
        <v>65</v>
      </c>
      <c r="E349" s="16">
        <v>8.0</v>
      </c>
      <c r="F349" s="36" t="s">
        <v>9</v>
      </c>
      <c r="G349" s="36" t="s">
        <v>11</v>
      </c>
      <c r="H349" s="16">
        <v>685.0</v>
      </c>
    </row>
    <row r="350">
      <c r="A350" s="37">
        <v>5.4967399E7</v>
      </c>
      <c r="B350" s="57">
        <v>5.4967399E7</v>
      </c>
      <c r="C350" s="16">
        <v>9.0</v>
      </c>
      <c r="D350" s="36" t="s">
        <v>65</v>
      </c>
      <c r="E350" s="16">
        <v>8.0</v>
      </c>
      <c r="F350" s="36" t="s">
        <v>9</v>
      </c>
      <c r="G350" s="36" t="s">
        <v>11</v>
      </c>
      <c r="H350" s="16">
        <v>387.0</v>
      </c>
    </row>
    <row r="351">
      <c r="A351" s="37">
        <v>6.1329104E7</v>
      </c>
      <c r="B351" s="57">
        <v>6.1329104E7</v>
      </c>
      <c r="C351" s="16">
        <v>9.0</v>
      </c>
      <c r="D351" s="36" t="s">
        <v>65</v>
      </c>
      <c r="E351" s="16">
        <v>8.0</v>
      </c>
      <c r="F351" s="36" t="s">
        <v>9</v>
      </c>
      <c r="G351" s="36" t="s">
        <v>11</v>
      </c>
      <c r="H351" s="16">
        <v>13.0</v>
      </c>
    </row>
    <row r="352">
      <c r="A352" s="37">
        <v>8430696.0</v>
      </c>
      <c r="B352" s="57">
        <v>8430696.0</v>
      </c>
      <c r="C352" s="16">
        <v>9.0</v>
      </c>
      <c r="D352" s="36" t="s">
        <v>65</v>
      </c>
      <c r="E352" s="16">
        <v>8.0</v>
      </c>
      <c r="F352" s="36" t="s">
        <v>9</v>
      </c>
      <c r="G352" s="36" t="s">
        <v>11</v>
      </c>
      <c r="H352" s="16">
        <v>2369.0</v>
      </c>
    </row>
    <row r="353">
      <c r="A353" s="37">
        <v>4.3642384E7</v>
      </c>
      <c r="B353" s="57">
        <v>4.3642384E7</v>
      </c>
      <c r="C353" s="16">
        <v>10.0</v>
      </c>
      <c r="D353" s="36" t="s">
        <v>103</v>
      </c>
      <c r="E353" s="16">
        <v>8.0</v>
      </c>
      <c r="F353" s="36" t="s">
        <v>9</v>
      </c>
      <c r="G353" s="36" t="s">
        <v>11</v>
      </c>
      <c r="H353" s="16">
        <v>666.0</v>
      </c>
    </row>
    <row r="354">
      <c r="A354" s="37">
        <v>5.1381376E7</v>
      </c>
      <c r="B354" s="57">
        <v>5.1381376E7</v>
      </c>
      <c r="C354" s="16">
        <v>10.0</v>
      </c>
      <c r="D354" s="36" t="s">
        <v>103</v>
      </c>
      <c r="E354" s="16">
        <v>8.0</v>
      </c>
      <c r="F354" s="36" t="s">
        <v>9</v>
      </c>
      <c r="G354" s="36" t="s">
        <v>11</v>
      </c>
      <c r="H354" s="16">
        <v>184.0</v>
      </c>
    </row>
    <row r="355">
      <c r="A355" s="37">
        <v>9187799.0</v>
      </c>
      <c r="B355" s="57">
        <v>9187799.0</v>
      </c>
      <c r="C355" s="16">
        <v>10.0</v>
      </c>
      <c r="D355" s="36" t="s">
        <v>103</v>
      </c>
      <c r="E355" s="16">
        <v>8.0</v>
      </c>
      <c r="F355" s="36" t="s">
        <v>9</v>
      </c>
      <c r="G355" s="36" t="s">
        <v>11</v>
      </c>
      <c r="H355" s="16">
        <v>431.0</v>
      </c>
    </row>
    <row r="356">
      <c r="A356" s="37">
        <v>4.6421271E7</v>
      </c>
      <c r="B356" s="57">
        <v>4.6421271E7</v>
      </c>
      <c r="C356" s="16">
        <v>18.0</v>
      </c>
      <c r="D356" s="36" t="s">
        <v>74</v>
      </c>
      <c r="E356" s="16">
        <v>8.0</v>
      </c>
      <c r="F356" s="36" t="s">
        <v>9</v>
      </c>
      <c r="G356" s="36" t="s">
        <v>11</v>
      </c>
      <c r="H356" s="16">
        <v>982.0</v>
      </c>
    </row>
    <row r="357">
      <c r="A357" s="37">
        <v>5.4577431E7</v>
      </c>
      <c r="B357" s="57">
        <v>5.4577431E7</v>
      </c>
      <c r="C357" s="16">
        <v>18.0</v>
      </c>
      <c r="D357" s="36" t="s">
        <v>74</v>
      </c>
      <c r="E357" s="16">
        <v>8.0</v>
      </c>
      <c r="F357" s="36" t="s">
        <v>9</v>
      </c>
      <c r="G357" s="36" t="s">
        <v>11</v>
      </c>
      <c r="H357" s="16">
        <v>179.0</v>
      </c>
    </row>
    <row r="358">
      <c r="A358" s="37">
        <v>4.653744E7</v>
      </c>
      <c r="B358" s="57">
        <v>4.653744E7</v>
      </c>
      <c r="C358" s="16">
        <v>8.0</v>
      </c>
      <c r="D358" s="36" t="s">
        <v>62</v>
      </c>
      <c r="E358" s="16">
        <v>8.0</v>
      </c>
      <c r="F358" s="36" t="s">
        <v>9</v>
      </c>
      <c r="G358" s="36" t="s">
        <v>11</v>
      </c>
      <c r="H358" s="16">
        <v>153.0</v>
      </c>
    </row>
    <row r="359">
      <c r="A359" s="37">
        <v>5.5090674E7</v>
      </c>
      <c r="B359" s="57">
        <v>5.5090674E7</v>
      </c>
      <c r="C359" s="16">
        <v>8.0</v>
      </c>
      <c r="D359" s="36" t="s">
        <v>62</v>
      </c>
      <c r="E359" s="16">
        <v>8.0</v>
      </c>
      <c r="F359" s="36" t="s">
        <v>9</v>
      </c>
      <c r="G359" s="36" t="s">
        <v>11</v>
      </c>
      <c r="H359" s="16">
        <v>31.0</v>
      </c>
    </row>
    <row r="360">
      <c r="A360" s="37">
        <v>3.4292278E7</v>
      </c>
      <c r="B360" s="57">
        <v>3.4292278E7</v>
      </c>
      <c r="C360" s="16">
        <v>3.0</v>
      </c>
      <c r="D360" s="36" t="s">
        <v>58</v>
      </c>
      <c r="E360" s="16">
        <v>8.0</v>
      </c>
      <c r="F360" s="36" t="s">
        <v>9</v>
      </c>
      <c r="G360" s="36" t="s">
        <v>11</v>
      </c>
      <c r="H360" s="16">
        <v>1750.0</v>
      </c>
    </row>
    <row r="361">
      <c r="A361" s="37">
        <v>3.5609644E7</v>
      </c>
      <c r="B361" s="57">
        <v>3.5609644E7</v>
      </c>
      <c r="C361" s="16">
        <v>3.0</v>
      </c>
      <c r="D361" s="36" t="s">
        <v>58</v>
      </c>
      <c r="E361" s="16">
        <v>8.0</v>
      </c>
      <c r="F361" s="36" t="s">
        <v>9</v>
      </c>
      <c r="G361" s="36" t="s">
        <v>11</v>
      </c>
      <c r="H361" s="16">
        <v>1306.0</v>
      </c>
    </row>
    <row r="362">
      <c r="A362" s="37">
        <v>4.2388942E7</v>
      </c>
      <c r="B362" s="57">
        <v>4.2388942E7</v>
      </c>
      <c r="C362" s="16">
        <v>3.0</v>
      </c>
      <c r="D362" s="36" t="s">
        <v>58</v>
      </c>
      <c r="E362" s="16">
        <v>8.0</v>
      </c>
      <c r="F362" s="36" t="s">
        <v>9</v>
      </c>
      <c r="G362" s="36" t="s">
        <v>11</v>
      </c>
      <c r="H362" s="16">
        <v>1294.0</v>
      </c>
    </row>
    <row r="363">
      <c r="A363" s="37">
        <v>4.7801654E7</v>
      </c>
      <c r="B363" s="57">
        <v>4.7801654E7</v>
      </c>
      <c r="C363" s="16">
        <v>3.0</v>
      </c>
      <c r="D363" s="36" t="s">
        <v>58</v>
      </c>
      <c r="E363" s="16">
        <v>8.0</v>
      </c>
      <c r="F363" s="36" t="s">
        <v>9</v>
      </c>
      <c r="G363" s="36" t="s">
        <v>11</v>
      </c>
      <c r="H363" s="16">
        <v>627.0</v>
      </c>
    </row>
    <row r="364">
      <c r="A364" s="37">
        <v>6.1938413E7</v>
      </c>
      <c r="B364" s="57">
        <v>6.1938413E7</v>
      </c>
      <c r="C364" s="16">
        <v>3.0</v>
      </c>
      <c r="D364" s="36" t="s">
        <v>58</v>
      </c>
      <c r="E364" s="16">
        <v>8.0</v>
      </c>
      <c r="F364" s="36" t="s">
        <v>9</v>
      </c>
      <c r="G364" s="36" t="s">
        <v>11</v>
      </c>
      <c r="H364" s="16">
        <v>18.0</v>
      </c>
    </row>
    <row r="365">
      <c r="A365" s="37">
        <v>8040701.0</v>
      </c>
      <c r="B365" s="57">
        <v>8040701.0</v>
      </c>
      <c r="C365" s="16">
        <v>3.0</v>
      </c>
      <c r="D365" s="36" t="s">
        <v>58</v>
      </c>
      <c r="E365" s="16">
        <v>8.0</v>
      </c>
      <c r="F365" s="36" t="s">
        <v>9</v>
      </c>
      <c r="G365" s="36" t="s">
        <v>11</v>
      </c>
      <c r="H365" s="16">
        <v>1119.0</v>
      </c>
    </row>
    <row r="366">
      <c r="A366" s="37">
        <v>5.5101284E7</v>
      </c>
      <c r="B366" s="57">
        <v>5.5101284E7</v>
      </c>
      <c r="C366" s="16">
        <v>5.0</v>
      </c>
      <c r="D366" s="36" t="s">
        <v>57</v>
      </c>
      <c r="E366" s="16">
        <v>8.0</v>
      </c>
      <c r="F366" s="36" t="s">
        <v>9</v>
      </c>
      <c r="G366" s="36" t="s">
        <v>11</v>
      </c>
      <c r="H366" s="16">
        <v>299.0</v>
      </c>
    </row>
    <row r="367">
      <c r="A367" s="37">
        <v>4.4178802E7</v>
      </c>
      <c r="B367" s="57">
        <v>4.4178802E7</v>
      </c>
      <c r="C367" s="16">
        <v>0.0</v>
      </c>
      <c r="D367" s="36" t="s">
        <v>54</v>
      </c>
      <c r="E367" s="16">
        <v>7.0</v>
      </c>
      <c r="F367" s="36" t="s">
        <v>25</v>
      </c>
      <c r="G367" s="36" t="s">
        <v>24</v>
      </c>
      <c r="H367" s="16">
        <v>45.0</v>
      </c>
    </row>
    <row r="368">
      <c r="A368" s="37">
        <v>4.4178802E7</v>
      </c>
      <c r="B368" s="57">
        <v>4.4178802E7</v>
      </c>
      <c r="C368" s="16">
        <v>2.0</v>
      </c>
      <c r="D368" s="36" t="s">
        <v>60</v>
      </c>
      <c r="E368" s="16">
        <v>7.0</v>
      </c>
      <c r="F368" s="36" t="s">
        <v>25</v>
      </c>
      <c r="G368" s="36" t="s">
        <v>24</v>
      </c>
      <c r="H368" s="16">
        <v>45.0</v>
      </c>
    </row>
    <row r="369">
      <c r="A369" s="37">
        <v>4.1886336E7</v>
      </c>
      <c r="B369" s="57">
        <v>4.1886336E7</v>
      </c>
      <c r="C369" s="16">
        <v>11.0</v>
      </c>
      <c r="D369" s="36" t="s">
        <v>71</v>
      </c>
      <c r="E369" s="16">
        <v>7.0</v>
      </c>
      <c r="F369" s="36" t="s">
        <v>25</v>
      </c>
      <c r="G369" s="36" t="s">
        <v>24</v>
      </c>
      <c r="H369" s="16">
        <v>335.0</v>
      </c>
    </row>
    <row r="370">
      <c r="A370" s="37">
        <v>4.1886336E7</v>
      </c>
      <c r="B370" s="57">
        <v>4.1886336E7</v>
      </c>
      <c r="C370" s="16">
        <v>6.0</v>
      </c>
      <c r="D370" s="36" t="s">
        <v>78</v>
      </c>
      <c r="E370" s="16">
        <v>7.0</v>
      </c>
      <c r="F370" s="36" t="s">
        <v>25</v>
      </c>
      <c r="G370" s="36" t="s">
        <v>24</v>
      </c>
      <c r="H370" s="16">
        <v>335.0</v>
      </c>
    </row>
    <row r="371">
      <c r="A371" s="37">
        <v>4.7830107E7</v>
      </c>
      <c r="B371" s="57">
        <v>4.7830107E7</v>
      </c>
      <c r="C371" s="16">
        <v>3.0</v>
      </c>
      <c r="D371" s="36" t="s">
        <v>58</v>
      </c>
      <c r="E371" s="16">
        <v>7.0</v>
      </c>
      <c r="F371" s="36" t="s">
        <v>25</v>
      </c>
      <c r="G371" s="36" t="s">
        <v>24</v>
      </c>
      <c r="H371" s="16">
        <v>740.0</v>
      </c>
    </row>
    <row r="372">
      <c r="A372" s="37">
        <v>4.7830107E7</v>
      </c>
      <c r="B372" s="57">
        <v>4.7830107E7</v>
      </c>
      <c r="C372" s="16">
        <v>0.0</v>
      </c>
      <c r="D372" s="36" t="s">
        <v>54</v>
      </c>
      <c r="E372" s="16">
        <v>7.0</v>
      </c>
      <c r="F372" s="36" t="s">
        <v>25</v>
      </c>
      <c r="G372" s="36" t="s">
        <v>24</v>
      </c>
      <c r="H372" s="16">
        <v>740.0</v>
      </c>
    </row>
    <row r="373">
      <c r="A373" s="37">
        <v>1.3834716E7</v>
      </c>
      <c r="B373" s="57">
        <v>1.3834716E7</v>
      </c>
      <c r="C373" s="16">
        <v>13.0</v>
      </c>
      <c r="D373" s="36" t="s">
        <v>66</v>
      </c>
      <c r="E373" s="16">
        <v>7.0</v>
      </c>
      <c r="F373" s="36" t="s">
        <v>25</v>
      </c>
      <c r="G373" s="36" t="s">
        <v>24</v>
      </c>
      <c r="H373" s="16">
        <v>4988.0</v>
      </c>
    </row>
    <row r="374">
      <c r="A374" s="37">
        <v>1.6001298E7</v>
      </c>
      <c r="B374" s="57">
        <v>1.6001298E7</v>
      </c>
      <c r="C374" s="16">
        <v>13.0</v>
      </c>
      <c r="D374" s="36" t="s">
        <v>66</v>
      </c>
      <c r="E374" s="16">
        <v>7.0</v>
      </c>
      <c r="F374" s="36" t="s">
        <v>25</v>
      </c>
      <c r="G374" s="36" t="s">
        <v>24</v>
      </c>
      <c r="H374" s="16">
        <v>8245.0</v>
      </c>
    </row>
    <row r="375">
      <c r="A375" s="37">
        <v>1.6819801E7</v>
      </c>
      <c r="B375" s="57">
        <v>1.6819801E7</v>
      </c>
      <c r="C375" s="16">
        <v>13.0</v>
      </c>
      <c r="D375" s="36" t="s">
        <v>66</v>
      </c>
      <c r="E375" s="16">
        <v>7.0</v>
      </c>
      <c r="F375" s="36" t="s">
        <v>25</v>
      </c>
      <c r="G375" s="36" t="s">
        <v>24</v>
      </c>
      <c r="H375" s="16">
        <v>7562.0</v>
      </c>
    </row>
    <row r="376">
      <c r="A376" s="37">
        <v>1.8335697E7</v>
      </c>
      <c r="B376" s="57">
        <v>1.8335697E7</v>
      </c>
      <c r="C376" s="16">
        <v>13.0</v>
      </c>
      <c r="D376" s="36" t="s">
        <v>66</v>
      </c>
      <c r="E376" s="16">
        <v>7.0</v>
      </c>
      <c r="F376" s="36" t="s">
        <v>25</v>
      </c>
      <c r="G376" s="36" t="s">
        <v>24</v>
      </c>
      <c r="H376" s="16">
        <v>11811.0</v>
      </c>
    </row>
    <row r="377">
      <c r="A377" s="37">
        <v>2.3234021E7</v>
      </c>
      <c r="B377" s="57">
        <v>2.3234021E7</v>
      </c>
      <c r="C377" s="16">
        <v>13.0</v>
      </c>
      <c r="D377" s="36" t="s">
        <v>66</v>
      </c>
      <c r="E377" s="16">
        <v>7.0</v>
      </c>
      <c r="F377" s="36" t="s">
        <v>25</v>
      </c>
      <c r="G377" s="36" t="s">
        <v>24</v>
      </c>
      <c r="H377" s="16">
        <v>20112.0</v>
      </c>
    </row>
    <row r="378">
      <c r="A378" s="37">
        <v>3.0295763E7</v>
      </c>
      <c r="B378" s="57">
        <v>3.0295763E7</v>
      </c>
      <c r="C378" s="16">
        <v>13.0</v>
      </c>
      <c r="D378" s="36" t="s">
        <v>66</v>
      </c>
      <c r="E378" s="16">
        <v>7.0</v>
      </c>
      <c r="F378" s="36" t="s">
        <v>25</v>
      </c>
      <c r="G378" s="36" t="s">
        <v>24</v>
      </c>
      <c r="H378" s="16">
        <v>6194.0</v>
      </c>
    </row>
    <row r="379">
      <c r="A379" s="37">
        <v>4.3170471E7</v>
      </c>
      <c r="B379" s="57">
        <v>4.3170471E7</v>
      </c>
      <c r="C379" s="16">
        <v>13.0</v>
      </c>
      <c r="D379" s="36" t="s">
        <v>66</v>
      </c>
      <c r="E379" s="16">
        <v>7.0</v>
      </c>
      <c r="F379" s="36" t="s">
        <v>25</v>
      </c>
      <c r="G379" s="36" t="s">
        <v>24</v>
      </c>
      <c r="H379" s="16">
        <v>102.0</v>
      </c>
    </row>
    <row r="380">
      <c r="A380" s="37">
        <v>4.5772221E7</v>
      </c>
      <c r="B380" s="57">
        <v>4.5772221E7</v>
      </c>
      <c r="C380" s="16">
        <v>13.0</v>
      </c>
      <c r="D380" s="36" t="s">
        <v>66</v>
      </c>
      <c r="E380" s="16">
        <v>7.0</v>
      </c>
      <c r="F380" s="36" t="s">
        <v>25</v>
      </c>
      <c r="G380" s="36" t="s">
        <v>24</v>
      </c>
      <c r="H380" s="16">
        <v>4496.0</v>
      </c>
    </row>
    <row r="381">
      <c r="A381" s="37">
        <v>3.7816734E7</v>
      </c>
      <c r="B381" s="57">
        <v>3.7816734E7</v>
      </c>
      <c r="C381" s="16">
        <v>0.0</v>
      </c>
      <c r="D381" s="36" t="s">
        <v>54</v>
      </c>
      <c r="E381" s="16">
        <v>7.0</v>
      </c>
      <c r="F381" s="36" t="s">
        <v>25</v>
      </c>
      <c r="G381" s="36" t="s">
        <v>24</v>
      </c>
      <c r="H381" s="16">
        <v>8237.0</v>
      </c>
    </row>
    <row r="382">
      <c r="A382" s="37">
        <v>4.6798556E7</v>
      </c>
      <c r="B382" s="57">
        <v>4.6798556E7</v>
      </c>
      <c r="C382" s="16">
        <v>0.0</v>
      </c>
      <c r="D382" s="36" t="s">
        <v>54</v>
      </c>
      <c r="E382" s="16">
        <v>7.0</v>
      </c>
      <c r="F382" s="36" t="s">
        <v>25</v>
      </c>
      <c r="G382" s="36" t="s">
        <v>24</v>
      </c>
      <c r="H382" s="16">
        <v>73.0</v>
      </c>
    </row>
    <row r="383">
      <c r="A383" s="37">
        <v>5.5176954E7</v>
      </c>
      <c r="B383" s="57">
        <v>5.5176954E7</v>
      </c>
      <c r="C383" s="16">
        <v>0.0</v>
      </c>
      <c r="D383" s="36" t="s">
        <v>54</v>
      </c>
      <c r="E383" s="16">
        <v>7.0</v>
      </c>
      <c r="F383" s="36" t="s">
        <v>25</v>
      </c>
      <c r="G383" s="36" t="s">
        <v>24</v>
      </c>
      <c r="H383" s="16">
        <v>83.0</v>
      </c>
    </row>
    <row r="384">
      <c r="A384" s="37">
        <v>6.1671196E7</v>
      </c>
      <c r="B384" s="57">
        <v>6.1671196E7</v>
      </c>
      <c r="C384" s="16">
        <v>0.0</v>
      </c>
      <c r="D384" s="36" t="s">
        <v>54</v>
      </c>
      <c r="E384" s="16">
        <v>7.0</v>
      </c>
      <c r="F384" s="36" t="s">
        <v>25</v>
      </c>
      <c r="G384" s="36" t="s">
        <v>24</v>
      </c>
      <c r="H384" s="16">
        <v>12.0</v>
      </c>
    </row>
    <row r="385">
      <c r="A385" s="37">
        <v>7383641.0</v>
      </c>
      <c r="B385" s="57">
        <v>7383641.0</v>
      </c>
      <c r="C385" s="16">
        <v>0.0</v>
      </c>
      <c r="D385" s="36" t="s">
        <v>54</v>
      </c>
      <c r="E385" s="16">
        <v>7.0</v>
      </c>
      <c r="F385" s="36" t="s">
        <v>25</v>
      </c>
      <c r="G385" s="36" t="s">
        <v>24</v>
      </c>
      <c r="H385" s="16">
        <v>250.0</v>
      </c>
    </row>
    <row r="386">
      <c r="A386" s="37">
        <v>4.1577382E7</v>
      </c>
      <c r="B386" s="57">
        <v>4.1577382E7</v>
      </c>
      <c r="C386" s="16">
        <v>4.0</v>
      </c>
      <c r="D386" s="36" t="s">
        <v>52</v>
      </c>
      <c r="E386" s="16">
        <v>7.0</v>
      </c>
      <c r="F386" s="36" t="s">
        <v>25</v>
      </c>
      <c r="G386" s="36" t="s">
        <v>24</v>
      </c>
      <c r="H386" s="16">
        <v>2199.0</v>
      </c>
    </row>
    <row r="387">
      <c r="A387" s="37">
        <v>5.4186801E7</v>
      </c>
      <c r="B387" s="57">
        <v>5.4186801E7</v>
      </c>
      <c r="C387" s="16">
        <v>11.0</v>
      </c>
      <c r="D387" s="36" t="s">
        <v>71</v>
      </c>
      <c r="E387" s="16">
        <v>7.0</v>
      </c>
      <c r="F387" s="36" t="s">
        <v>25</v>
      </c>
      <c r="G387" s="36" t="s">
        <v>24</v>
      </c>
      <c r="H387" s="16">
        <v>49.0</v>
      </c>
    </row>
    <row r="388">
      <c r="A388" s="37">
        <v>5.27644E7</v>
      </c>
      <c r="B388" s="57">
        <v>5.27644E7</v>
      </c>
      <c r="C388" s="16">
        <v>21.0</v>
      </c>
      <c r="D388" s="36" t="s">
        <v>83</v>
      </c>
      <c r="E388" s="16">
        <v>7.0</v>
      </c>
      <c r="F388" s="36" t="s">
        <v>25</v>
      </c>
      <c r="G388" s="36" t="s">
        <v>24</v>
      </c>
      <c r="H388" s="16">
        <v>4690.0</v>
      </c>
    </row>
    <row r="389">
      <c r="A389" s="37">
        <v>4439797.0</v>
      </c>
      <c r="B389" s="57">
        <v>4439797.0</v>
      </c>
      <c r="C389" s="16">
        <v>2.0</v>
      </c>
      <c r="D389" s="36" t="s">
        <v>60</v>
      </c>
      <c r="E389" s="16">
        <v>7.0</v>
      </c>
      <c r="F389" s="36" t="s">
        <v>25</v>
      </c>
      <c r="G389" s="36" t="s">
        <v>24</v>
      </c>
      <c r="H389" s="16">
        <v>626.0</v>
      </c>
    </row>
    <row r="390">
      <c r="A390" s="37">
        <v>4.6738962E7</v>
      </c>
      <c r="B390" s="57">
        <v>4.6738962E7</v>
      </c>
      <c r="C390" s="16">
        <v>2.0</v>
      </c>
      <c r="D390" s="36" t="s">
        <v>60</v>
      </c>
      <c r="E390" s="16">
        <v>7.0</v>
      </c>
      <c r="F390" s="36" t="s">
        <v>25</v>
      </c>
      <c r="G390" s="36" t="s">
        <v>24</v>
      </c>
      <c r="H390" s="16">
        <v>165.0</v>
      </c>
    </row>
    <row r="391">
      <c r="A391" s="37">
        <v>5.3874059E7</v>
      </c>
      <c r="B391" s="57">
        <v>5.3874059E7</v>
      </c>
      <c r="C391" s="16">
        <v>2.0</v>
      </c>
      <c r="D391" s="36" t="s">
        <v>60</v>
      </c>
      <c r="E391" s="16">
        <v>7.0</v>
      </c>
      <c r="F391" s="36" t="s">
        <v>25</v>
      </c>
      <c r="G391" s="36" t="s">
        <v>24</v>
      </c>
      <c r="H391" s="16">
        <v>118.0</v>
      </c>
    </row>
    <row r="392">
      <c r="A392" s="37">
        <v>3.4963112E7</v>
      </c>
      <c r="B392" s="57">
        <v>3.4963112E7</v>
      </c>
      <c r="C392" s="16">
        <v>17.0</v>
      </c>
      <c r="D392" s="36" t="s">
        <v>75</v>
      </c>
      <c r="E392" s="16">
        <v>7.0</v>
      </c>
      <c r="F392" s="36" t="s">
        <v>25</v>
      </c>
      <c r="G392" s="36" t="s">
        <v>24</v>
      </c>
      <c r="H392" s="16">
        <v>1786.0</v>
      </c>
    </row>
    <row r="393">
      <c r="A393" s="37">
        <v>4.2560474E7</v>
      </c>
      <c r="B393" s="57">
        <v>4.2560474E7</v>
      </c>
      <c r="C393" s="16">
        <v>17.0</v>
      </c>
      <c r="D393" s="36" t="s">
        <v>75</v>
      </c>
      <c r="E393" s="16">
        <v>7.0</v>
      </c>
      <c r="F393" s="36" t="s">
        <v>25</v>
      </c>
      <c r="G393" s="36" t="s">
        <v>24</v>
      </c>
      <c r="H393" s="16">
        <v>878.0</v>
      </c>
    </row>
    <row r="394">
      <c r="A394" s="37">
        <v>4.3634549E7</v>
      </c>
      <c r="B394" s="57">
        <v>4.3634549E7</v>
      </c>
      <c r="C394" s="16">
        <v>17.0</v>
      </c>
      <c r="D394" s="36" t="s">
        <v>75</v>
      </c>
      <c r="E394" s="16">
        <v>7.0</v>
      </c>
      <c r="F394" s="36" t="s">
        <v>25</v>
      </c>
      <c r="G394" s="36" t="s">
        <v>24</v>
      </c>
      <c r="H394" s="16">
        <v>270.0</v>
      </c>
    </row>
    <row r="395">
      <c r="A395" s="37">
        <v>4.3752772E7</v>
      </c>
      <c r="B395" s="57">
        <v>4.3752772E7</v>
      </c>
      <c r="C395" s="16">
        <v>17.0</v>
      </c>
      <c r="D395" s="36" t="s">
        <v>75</v>
      </c>
      <c r="E395" s="16">
        <v>7.0</v>
      </c>
      <c r="F395" s="36" t="s">
        <v>25</v>
      </c>
      <c r="G395" s="36" t="s">
        <v>24</v>
      </c>
      <c r="H395" s="16">
        <v>2279.0</v>
      </c>
    </row>
    <row r="396">
      <c r="A396" s="37">
        <v>4.6171283E7</v>
      </c>
      <c r="B396" s="57">
        <v>4.6171283E7</v>
      </c>
      <c r="C396" s="16">
        <v>17.0</v>
      </c>
      <c r="D396" s="36" t="s">
        <v>75</v>
      </c>
      <c r="E396" s="16">
        <v>7.0</v>
      </c>
      <c r="F396" s="36" t="s">
        <v>25</v>
      </c>
      <c r="G396" s="36" t="s">
        <v>24</v>
      </c>
      <c r="H396" s="16">
        <v>1793.0</v>
      </c>
    </row>
    <row r="397">
      <c r="A397" s="37">
        <v>4.7393775E7</v>
      </c>
      <c r="B397" s="57">
        <v>4.7393775E7</v>
      </c>
      <c r="C397" s="16">
        <v>17.0</v>
      </c>
      <c r="D397" s="36" t="s">
        <v>75</v>
      </c>
      <c r="E397" s="16">
        <v>7.0</v>
      </c>
      <c r="F397" s="36" t="s">
        <v>25</v>
      </c>
      <c r="G397" s="36" t="s">
        <v>24</v>
      </c>
      <c r="H397" s="16">
        <v>611.0</v>
      </c>
    </row>
    <row r="398">
      <c r="A398" s="37">
        <v>5.1312073E7</v>
      </c>
      <c r="B398" s="57">
        <v>5.1312073E7</v>
      </c>
      <c r="C398" s="16">
        <v>17.0</v>
      </c>
      <c r="D398" s="36" t="s">
        <v>75</v>
      </c>
      <c r="E398" s="16">
        <v>7.0</v>
      </c>
      <c r="F398" s="36" t="s">
        <v>25</v>
      </c>
      <c r="G398" s="36" t="s">
        <v>24</v>
      </c>
      <c r="H398" s="16">
        <v>546.0</v>
      </c>
    </row>
    <row r="399">
      <c r="A399" s="37">
        <v>5.1389551E7</v>
      </c>
      <c r="B399" s="57">
        <v>5.1389551E7</v>
      </c>
      <c r="C399" s="16">
        <v>17.0</v>
      </c>
      <c r="D399" s="36" t="s">
        <v>75</v>
      </c>
      <c r="E399" s="16">
        <v>7.0</v>
      </c>
      <c r="F399" s="36" t="s">
        <v>25</v>
      </c>
      <c r="G399" s="36" t="s">
        <v>24</v>
      </c>
      <c r="H399" s="16">
        <v>225.0</v>
      </c>
    </row>
    <row r="400">
      <c r="A400" s="37">
        <v>5.3944354E7</v>
      </c>
      <c r="B400" s="57">
        <v>5.3944354E7</v>
      </c>
      <c r="C400" s="16">
        <v>17.0</v>
      </c>
      <c r="D400" s="36" t="s">
        <v>75</v>
      </c>
      <c r="E400" s="16">
        <v>7.0</v>
      </c>
      <c r="F400" s="36" t="s">
        <v>25</v>
      </c>
      <c r="G400" s="36" t="s">
        <v>24</v>
      </c>
      <c r="H400" s="16">
        <v>155.0</v>
      </c>
    </row>
    <row r="401">
      <c r="A401" s="37">
        <v>5.4563348E7</v>
      </c>
      <c r="B401" s="57">
        <v>5.4563348E7</v>
      </c>
      <c r="C401" s="16">
        <v>17.0</v>
      </c>
      <c r="D401" s="36" t="s">
        <v>75</v>
      </c>
      <c r="E401" s="16">
        <v>7.0</v>
      </c>
      <c r="F401" s="36" t="s">
        <v>25</v>
      </c>
      <c r="G401" s="36" t="s">
        <v>24</v>
      </c>
      <c r="H401" s="16">
        <v>576.0</v>
      </c>
    </row>
    <row r="402">
      <c r="A402" s="37">
        <v>5.551482E7</v>
      </c>
      <c r="B402" s="57">
        <v>5.551482E7</v>
      </c>
      <c r="C402" s="16">
        <v>17.0</v>
      </c>
      <c r="D402" s="36" t="s">
        <v>75</v>
      </c>
      <c r="E402" s="16">
        <v>7.0</v>
      </c>
      <c r="F402" s="36" t="s">
        <v>25</v>
      </c>
      <c r="G402" s="36" t="s">
        <v>24</v>
      </c>
      <c r="H402" s="16">
        <v>212.0</v>
      </c>
    </row>
    <row r="403">
      <c r="A403" s="37">
        <v>6.1674856E7</v>
      </c>
      <c r="B403" s="57">
        <v>6.1674856E7</v>
      </c>
      <c r="C403" s="16">
        <v>17.0</v>
      </c>
      <c r="D403" s="36" t="s">
        <v>75</v>
      </c>
      <c r="E403" s="16">
        <v>7.0</v>
      </c>
      <c r="F403" s="36" t="s">
        <v>25</v>
      </c>
      <c r="G403" s="36" t="s">
        <v>24</v>
      </c>
      <c r="H403" s="16">
        <v>7.0</v>
      </c>
    </row>
    <row r="404">
      <c r="A404" s="37">
        <v>3.8951765E7</v>
      </c>
      <c r="B404" s="57">
        <v>3.8951765E7</v>
      </c>
      <c r="C404" s="16">
        <v>17.0</v>
      </c>
      <c r="D404" s="36" t="s">
        <v>75</v>
      </c>
      <c r="E404" s="16">
        <v>7.0</v>
      </c>
      <c r="F404" s="36" t="s">
        <v>25</v>
      </c>
      <c r="G404" s="36" t="s">
        <v>24</v>
      </c>
      <c r="H404" s="16">
        <v>5689.0</v>
      </c>
    </row>
    <row r="405">
      <c r="A405" s="37">
        <v>5.5116523E7</v>
      </c>
      <c r="B405" s="57">
        <v>5.5116523E7</v>
      </c>
      <c r="C405" s="16">
        <v>17.0</v>
      </c>
      <c r="D405" s="36" t="s">
        <v>75</v>
      </c>
      <c r="E405" s="16">
        <v>7.0</v>
      </c>
      <c r="F405" s="36" t="s">
        <v>25</v>
      </c>
      <c r="G405" s="36" t="s">
        <v>24</v>
      </c>
      <c r="H405" s="16">
        <v>38.0</v>
      </c>
    </row>
    <row r="406">
      <c r="A406" s="37">
        <v>4.3737787E7</v>
      </c>
      <c r="B406" s="57">
        <v>4.3737787E7</v>
      </c>
      <c r="C406" s="16">
        <v>1.0</v>
      </c>
      <c r="D406" s="36" t="s">
        <v>55</v>
      </c>
      <c r="E406" s="16">
        <v>7.0</v>
      </c>
      <c r="F406" s="36" t="s">
        <v>25</v>
      </c>
      <c r="G406" s="36" t="s">
        <v>24</v>
      </c>
      <c r="H406" s="16">
        <v>884.0</v>
      </c>
    </row>
    <row r="407">
      <c r="A407" s="37">
        <v>5.5275485E7</v>
      </c>
      <c r="B407" s="57">
        <v>5.5275485E7</v>
      </c>
      <c r="C407" s="16">
        <v>1.0</v>
      </c>
      <c r="D407" s="36" t="s">
        <v>55</v>
      </c>
      <c r="E407" s="16">
        <v>7.0</v>
      </c>
      <c r="F407" s="36" t="s">
        <v>25</v>
      </c>
      <c r="G407" s="36" t="s">
        <v>24</v>
      </c>
      <c r="H407" s="16">
        <v>26.0</v>
      </c>
    </row>
    <row r="408">
      <c r="A408" s="37">
        <v>6.1341097E7</v>
      </c>
      <c r="B408" s="57">
        <v>6.1341097E7</v>
      </c>
      <c r="C408" s="16">
        <v>1.0</v>
      </c>
      <c r="D408" s="36" t="s">
        <v>55</v>
      </c>
      <c r="E408" s="16">
        <v>7.0</v>
      </c>
      <c r="F408" s="36" t="s">
        <v>25</v>
      </c>
      <c r="G408" s="36" t="s">
        <v>24</v>
      </c>
      <c r="H408" s="16">
        <v>17.0</v>
      </c>
    </row>
    <row r="409">
      <c r="A409" s="37">
        <v>4.6776955E7</v>
      </c>
      <c r="B409" s="57">
        <v>4.6776955E7</v>
      </c>
      <c r="C409" s="16">
        <v>9.0</v>
      </c>
      <c r="D409" s="36" t="s">
        <v>65</v>
      </c>
      <c r="E409" s="16">
        <v>7.0</v>
      </c>
      <c r="F409" s="36" t="s">
        <v>25</v>
      </c>
      <c r="G409" s="36" t="s">
        <v>24</v>
      </c>
      <c r="H409" s="16">
        <v>354.0</v>
      </c>
    </row>
    <row r="410">
      <c r="A410" s="37">
        <v>4.3849977E7</v>
      </c>
      <c r="B410" s="57">
        <v>4.3849977E7</v>
      </c>
      <c r="C410" s="16">
        <v>3.0</v>
      </c>
      <c r="D410" s="36" t="s">
        <v>58</v>
      </c>
      <c r="E410" s="16">
        <v>7.0</v>
      </c>
      <c r="F410" s="36" t="s">
        <v>25</v>
      </c>
      <c r="G410" s="36" t="s">
        <v>24</v>
      </c>
      <c r="H410" s="16">
        <v>339.0</v>
      </c>
    </row>
    <row r="411">
      <c r="A411" s="37">
        <v>4.3965841E7</v>
      </c>
      <c r="B411" s="57">
        <v>4.3965841E7</v>
      </c>
      <c r="C411" s="16">
        <v>3.0</v>
      </c>
      <c r="D411" s="36" t="s">
        <v>58</v>
      </c>
      <c r="E411" s="16">
        <v>7.0</v>
      </c>
      <c r="F411" s="36" t="s">
        <v>25</v>
      </c>
      <c r="G411" s="36" t="s">
        <v>24</v>
      </c>
      <c r="H411" s="16">
        <v>122.0</v>
      </c>
    </row>
    <row r="412">
      <c r="A412" s="37">
        <v>5.4079576E7</v>
      </c>
      <c r="B412" s="57">
        <v>5.4079576E7</v>
      </c>
      <c r="C412" s="16">
        <v>3.0</v>
      </c>
      <c r="D412" s="36" t="s">
        <v>58</v>
      </c>
      <c r="E412" s="16">
        <v>7.0</v>
      </c>
      <c r="F412" s="36" t="s">
        <v>25</v>
      </c>
      <c r="G412" s="36" t="s">
        <v>24</v>
      </c>
      <c r="H412" s="16">
        <v>879.0</v>
      </c>
    </row>
    <row r="413">
      <c r="A413" s="37">
        <v>5.4285728E7</v>
      </c>
      <c r="B413" s="57">
        <v>5.4285728E7</v>
      </c>
      <c r="C413" s="16">
        <v>3.0</v>
      </c>
      <c r="D413" s="36" t="s">
        <v>58</v>
      </c>
      <c r="E413" s="16">
        <v>7.0</v>
      </c>
      <c r="F413" s="36" t="s">
        <v>25</v>
      </c>
      <c r="G413" s="36" t="s">
        <v>24</v>
      </c>
      <c r="H413" s="16">
        <v>40.0</v>
      </c>
    </row>
    <row r="414">
      <c r="A414" s="37">
        <v>5.4604041E7</v>
      </c>
      <c r="B414" s="57">
        <v>5.4604041E7</v>
      </c>
      <c r="C414" s="16">
        <v>3.0</v>
      </c>
      <c r="D414" s="36" t="s">
        <v>58</v>
      </c>
      <c r="E414" s="16">
        <v>7.0</v>
      </c>
      <c r="F414" s="36" t="s">
        <v>25</v>
      </c>
      <c r="G414" s="36" t="s">
        <v>24</v>
      </c>
      <c r="H414" s="16">
        <v>658.0</v>
      </c>
    </row>
    <row r="415">
      <c r="A415" s="37">
        <v>5.5178584E7</v>
      </c>
      <c r="B415" s="57">
        <v>5.5178584E7</v>
      </c>
      <c r="C415" s="16">
        <v>3.0</v>
      </c>
      <c r="D415" s="36" t="s">
        <v>58</v>
      </c>
      <c r="E415" s="16">
        <v>7.0</v>
      </c>
      <c r="F415" s="36" t="s">
        <v>25</v>
      </c>
      <c r="G415" s="36" t="s">
        <v>24</v>
      </c>
      <c r="H415" s="16">
        <v>53.0</v>
      </c>
    </row>
    <row r="416">
      <c r="A416" s="37">
        <v>6.1112343E7</v>
      </c>
      <c r="B416" s="57">
        <v>6.1112343E7</v>
      </c>
      <c r="C416" s="16">
        <v>3.0</v>
      </c>
      <c r="D416" s="36" t="s">
        <v>58</v>
      </c>
      <c r="E416" s="16">
        <v>7.0</v>
      </c>
      <c r="F416" s="36" t="s">
        <v>25</v>
      </c>
      <c r="G416" s="36" t="s">
        <v>24</v>
      </c>
      <c r="H416" s="16">
        <v>10.0</v>
      </c>
    </row>
    <row r="417">
      <c r="A417" s="37">
        <v>6.1731925E7</v>
      </c>
      <c r="B417" s="57">
        <v>6.1731925E7</v>
      </c>
      <c r="C417" s="16">
        <v>3.0</v>
      </c>
      <c r="D417" s="36" t="s">
        <v>58</v>
      </c>
      <c r="E417" s="16">
        <v>7.0</v>
      </c>
      <c r="F417" s="36" t="s">
        <v>25</v>
      </c>
      <c r="G417" s="36" t="s">
        <v>24</v>
      </c>
      <c r="H417" s="16">
        <v>16.0</v>
      </c>
    </row>
    <row r="418">
      <c r="A418" s="37">
        <v>5.5350422E7</v>
      </c>
      <c r="B418" s="57">
        <v>5.5350422E7</v>
      </c>
      <c r="C418" s="16">
        <v>5.0</v>
      </c>
      <c r="D418" s="36" t="s">
        <v>57</v>
      </c>
      <c r="E418" s="16">
        <v>7.0</v>
      </c>
      <c r="F418" s="36" t="s">
        <v>25</v>
      </c>
      <c r="G418" s="36" t="s">
        <v>24</v>
      </c>
      <c r="H418" s="16">
        <v>610.0</v>
      </c>
    </row>
    <row r="419">
      <c r="A419" s="37">
        <v>6.130982E7</v>
      </c>
      <c r="B419" s="57">
        <v>6.130982E7</v>
      </c>
      <c r="C419" s="16">
        <v>5.0</v>
      </c>
      <c r="D419" s="36" t="s">
        <v>57</v>
      </c>
      <c r="E419" s="16">
        <v>7.0</v>
      </c>
      <c r="F419" s="36" t="s">
        <v>25</v>
      </c>
      <c r="G419" s="36" t="s">
        <v>24</v>
      </c>
      <c r="H419" s="16">
        <v>28.0</v>
      </c>
    </row>
    <row r="420">
      <c r="A420" s="37">
        <v>6.1677805E7</v>
      </c>
      <c r="B420" s="57">
        <v>6.1677805E7</v>
      </c>
      <c r="C420" s="16">
        <v>5.0</v>
      </c>
      <c r="D420" s="36" t="s">
        <v>57</v>
      </c>
      <c r="E420" s="16">
        <v>7.0</v>
      </c>
      <c r="F420" s="36" t="s">
        <v>25</v>
      </c>
      <c r="G420" s="36" t="s">
        <v>24</v>
      </c>
      <c r="H420" s="16">
        <v>14.0</v>
      </c>
    </row>
    <row r="421">
      <c r="A421" s="37">
        <v>1258834.0</v>
      </c>
      <c r="B421" s="57">
        <v>1258834.0</v>
      </c>
      <c r="C421" s="16">
        <v>0.0</v>
      </c>
      <c r="D421" s="36" t="s">
        <v>54</v>
      </c>
      <c r="E421" s="16">
        <v>6.0</v>
      </c>
      <c r="F421" s="36" t="s">
        <v>23</v>
      </c>
      <c r="G421" s="36" t="s">
        <v>24</v>
      </c>
      <c r="H421" s="16">
        <v>3802.0</v>
      </c>
    </row>
    <row r="422">
      <c r="A422" s="37">
        <v>1258834.0</v>
      </c>
      <c r="B422" s="57">
        <v>1258834.0</v>
      </c>
      <c r="C422" s="16">
        <v>5.0</v>
      </c>
      <c r="D422" s="36" t="s">
        <v>57</v>
      </c>
      <c r="E422" s="16">
        <v>6.0</v>
      </c>
      <c r="F422" s="36" t="s">
        <v>23</v>
      </c>
      <c r="G422" s="36" t="s">
        <v>24</v>
      </c>
      <c r="H422" s="16">
        <v>3802.0</v>
      </c>
    </row>
    <row r="423">
      <c r="A423" s="37">
        <v>9959449.0</v>
      </c>
      <c r="B423" s="57">
        <v>9959449.0</v>
      </c>
      <c r="C423" s="16">
        <v>15.0</v>
      </c>
      <c r="D423" s="36" t="s">
        <v>64</v>
      </c>
      <c r="E423" s="16">
        <v>6.0</v>
      </c>
      <c r="F423" s="36" t="s">
        <v>23</v>
      </c>
      <c r="G423" s="36" t="s">
        <v>24</v>
      </c>
      <c r="H423" s="16">
        <v>12389.0</v>
      </c>
    </row>
    <row r="424">
      <c r="A424" s="37">
        <v>9959449.0</v>
      </c>
      <c r="B424" s="57">
        <v>9959449.0</v>
      </c>
      <c r="C424" s="16">
        <v>5.0</v>
      </c>
      <c r="D424" s="36" t="s">
        <v>57</v>
      </c>
      <c r="E424" s="16">
        <v>6.0</v>
      </c>
      <c r="F424" s="36" t="s">
        <v>23</v>
      </c>
      <c r="G424" s="36" t="s">
        <v>24</v>
      </c>
      <c r="H424" s="16">
        <v>12389.0</v>
      </c>
    </row>
    <row r="425">
      <c r="A425" s="37">
        <v>4556252.0</v>
      </c>
      <c r="B425" s="57">
        <v>4556252.0</v>
      </c>
      <c r="C425" s="16">
        <v>12.0</v>
      </c>
      <c r="D425" s="36" t="s">
        <v>61</v>
      </c>
      <c r="E425" s="16">
        <v>6.0</v>
      </c>
      <c r="F425" s="36" t="s">
        <v>23</v>
      </c>
      <c r="G425" s="36" t="s">
        <v>24</v>
      </c>
      <c r="H425" s="16">
        <v>1232.0</v>
      </c>
    </row>
    <row r="426">
      <c r="A426" s="37">
        <v>4556252.0</v>
      </c>
      <c r="B426" s="57">
        <v>4556252.0</v>
      </c>
      <c r="C426" s="16">
        <v>5.0</v>
      </c>
      <c r="D426" s="36" t="s">
        <v>57</v>
      </c>
      <c r="E426" s="16">
        <v>6.0</v>
      </c>
      <c r="F426" s="36" t="s">
        <v>23</v>
      </c>
      <c r="G426" s="36" t="s">
        <v>24</v>
      </c>
      <c r="H426" s="16">
        <v>1232.0</v>
      </c>
    </row>
    <row r="427">
      <c r="A427" s="37">
        <v>4.6970906E7</v>
      </c>
      <c r="B427" s="57">
        <v>4.6970906E7</v>
      </c>
      <c r="C427" s="16">
        <v>5.0</v>
      </c>
      <c r="D427" s="36" t="s">
        <v>57</v>
      </c>
      <c r="E427" s="16">
        <v>6.0</v>
      </c>
      <c r="F427" s="36" t="s">
        <v>23</v>
      </c>
      <c r="G427" s="36" t="s">
        <v>24</v>
      </c>
      <c r="H427" s="16">
        <v>151.0</v>
      </c>
    </row>
    <row r="428">
      <c r="A428" s="37">
        <v>4.6970906E7</v>
      </c>
      <c r="B428" s="57">
        <v>4.6970906E7</v>
      </c>
      <c r="C428" s="16">
        <v>1.0</v>
      </c>
      <c r="D428" s="36" t="s">
        <v>55</v>
      </c>
      <c r="E428" s="16">
        <v>6.0</v>
      </c>
      <c r="F428" s="36" t="s">
        <v>23</v>
      </c>
      <c r="G428" s="36" t="s">
        <v>24</v>
      </c>
      <c r="H428" s="16">
        <v>151.0</v>
      </c>
    </row>
    <row r="429">
      <c r="A429" s="37">
        <v>4.7378071E7</v>
      </c>
      <c r="B429" s="57">
        <v>4.7378071E7</v>
      </c>
      <c r="C429" s="16">
        <v>5.0</v>
      </c>
      <c r="D429" s="36" t="s">
        <v>57</v>
      </c>
      <c r="E429" s="16">
        <v>6.0</v>
      </c>
      <c r="F429" s="36" t="s">
        <v>23</v>
      </c>
      <c r="G429" s="36" t="s">
        <v>24</v>
      </c>
      <c r="H429" s="16">
        <v>514.0</v>
      </c>
    </row>
    <row r="430">
      <c r="A430" s="37">
        <v>4.7378071E7</v>
      </c>
      <c r="B430" s="57">
        <v>4.7378071E7</v>
      </c>
      <c r="C430" s="16">
        <v>1.0</v>
      </c>
      <c r="D430" s="36" t="s">
        <v>55</v>
      </c>
      <c r="E430" s="16">
        <v>6.0</v>
      </c>
      <c r="F430" s="36" t="s">
        <v>23</v>
      </c>
      <c r="G430" s="36" t="s">
        <v>24</v>
      </c>
      <c r="H430" s="16">
        <v>514.0</v>
      </c>
    </row>
    <row r="431">
      <c r="A431" s="37">
        <v>980932.0</v>
      </c>
      <c r="B431" s="57">
        <v>980932.0</v>
      </c>
      <c r="C431" s="16">
        <v>5.0</v>
      </c>
      <c r="D431" s="36" t="s">
        <v>57</v>
      </c>
      <c r="E431" s="16">
        <v>6.0</v>
      </c>
      <c r="F431" s="36" t="s">
        <v>23</v>
      </c>
      <c r="G431" s="36" t="s">
        <v>24</v>
      </c>
      <c r="H431" s="16">
        <v>1263.0</v>
      </c>
    </row>
    <row r="432">
      <c r="A432" s="37">
        <v>980932.0</v>
      </c>
      <c r="B432" s="57">
        <v>980932.0</v>
      </c>
      <c r="C432" s="16">
        <v>1.0</v>
      </c>
      <c r="D432" s="36" t="s">
        <v>55</v>
      </c>
      <c r="E432" s="16">
        <v>6.0</v>
      </c>
      <c r="F432" s="36" t="s">
        <v>23</v>
      </c>
      <c r="G432" s="36" t="s">
        <v>24</v>
      </c>
      <c r="H432" s="16">
        <v>1263.0</v>
      </c>
    </row>
    <row r="433">
      <c r="A433" s="37">
        <v>4.3332875E7</v>
      </c>
      <c r="B433" s="57">
        <v>4.3332875E7</v>
      </c>
      <c r="C433" s="16">
        <v>5.0</v>
      </c>
      <c r="D433" s="36" t="s">
        <v>57</v>
      </c>
      <c r="E433" s="16">
        <v>6.0</v>
      </c>
      <c r="F433" s="36" t="s">
        <v>23</v>
      </c>
      <c r="G433" s="36" t="s">
        <v>24</v>
      </c>
      <c r="H433" s="16">
        <v>1112.0</v>
      </c>
    </row>
    <row r="434">
      <c r="A434" s="37">
        <v>4.3332875E7</v>
      </c>
      <c r="B434" s="57">
        <v>4.3332875E7</v>
      </c>
      <c r="C434" s="16">
        <v>26.0</v>
      </c>
      <c r="D434" s="36" t="s">
        <v>82</v>
      </c>
      <c r="E434" s="16">
        <v>6.0</v>
      </c>
      <c r="F434" s="36" t="s">
        <v>23</v>
      </c>
      <c r="G434" s="36" t="s">
        <v>24</v>
      </c>
      <c r="H434" s="16">
        <v>1112.0</v>
      </c>
    </row>
    <row r="435">
      <c r="A435" s="37">
        <v>4.324312E7</v>
      </c>
      <c r="B435" s="57">
        <v>4.324312E7</v>
      </c>
      <c r="C435" s="16">
        <v>4.0</v>
      </c>
      <c r="D435" s="36" t="s">
        <v>52</v>
      </c>
      <c r="E435" s="16">
        <v>6.0</v>
      </c>
      <c r="F435" s="36" t="s">
        <v>23</v>
      </c>
      <c r="G435" s="36" t="s">
        <v>24</v>
      </c>
      <c r="H435" s="16">
        <v>91.0</v>
      </c>
    </row>
    <row r="436">
      <c r="A436" s="37">
        <v>4.324312E7</v>
      </c>
      <c r="B436" s="57">
        <v>4.324312E7</v>
      </c>
      <c r="C436" s="16">
        <v>0.0</v>
      </c>
      <c r="D436" s="36" t="s">
        <v>54</v>
      </c>
      <c r="E436" s="16">
        <v>6.0</v>
      </c>
      <c r="F436" s="36" t="s">
        <v>23</v>
      </c>
      <c r="G436" s="36" t="s">
        <v>24</v>
      </c>
      <c r="H436" s="16">
        <v>91.0</v>
      </c>
    </row>
    <row r="437">
      <c r="A437" s="37">
        <v>5.5471101E7</v>
      </c>
      <c r="B437" s="57">
        <v>5.5471101E7</v>
      </c>
      <c r="C437" s="16">
        <v>3.0</v>
      </c>
      <c r="D437" s="36" t="s">
        <v>58</v>
      </c>
      <c r="E437" s="16">
        <v>6.0</v>
      </c>
      <c r="F437" s="36" t="s">
        <v>23</v>
      </c>
      <c r="G437" s="36" t="s">
        <v>24</v>
      </c>
      <c r="H437" s="16">
        <v>109.0</v>
      </c>
    </row>
    <row r="438">
      <c r="A438" s="37">
        <v>5.5471101E7</v>
      </c>
      <c r="B438" s="57">
        <v>5.5471101E7</v>
      </c>
      <c r="C438" s="16">
        <v>0.0</v>
      </c>
      <c r="D438" s="36" t="s">
        <v>54</v>
      </c>
      <c r="E438" s="16">
        <v>6.0</v>
      </c>
      <c r="F438" s="36" t="s">
        <v>23</v>
      </c>
      <c r="G438" s="36" t="s">
        <v>24</v>
      </c>
      <c r="H438" s="16">
        <v>109.0</v>
      </c>
    </row>
    <row r="439">
      <c r="A439" s="37">
        <v>6.1330666E7</v>
      </c>
      <c r="B439" s="57">
        <v>6.1330666E7</v>
      </c>
      <c r="C439" s="16">
        <v>7.0</v>
      </c>
      <c r="D439" s="36" t="s">
        <v>106</v>
      </c>
      <c r="E439" s="16">
        <v>6.0</v>
      </c>
      <c r="F439" s="36" t="s">
        <v>23</v>
      </c>
      <c r="G439" s="36" t="s">
        <v>24</v>
      </c>
      <c r="H439" s="16">
        <v>17.0</v>
      </c>
    </row>
    <row r="440">
      <c r="A440" s="37">
        <v>4804623.0</v>
      </c>
      <c r="B440" s="57">
        <v>4804623.0</v>
      </c>
      <c r="C440" s="16">
        <v>0.0</v>
      </c>
      <c r="D440" s="36" t="s">
        <v>54</v>
      </c>
      <c r="E440" s="16">
        <v>6.0</v>
      </c>
      <c r="F440" s="36" t="s">
        <v>23</v>
      </c>
      <c r="G440" s="36" t="s">
        <v>24</v>
      </c>
      <c r="H440" s="16">
        <v>1086.0</v>
      </c>
    </row>
    <row r="441">
      <c r="A441" s="37">
        <v>5552901.0</v>
      </c>
      <c r="B441" s="57">
        <v>5552901.0</v>
      </c>
      <c r="C441" s="16">
        <v>0.0</v>
      </c>
      <c r="D441" s="36" t="s">
        <v>54</v>
      </c>
      <c r="E441" s="16">
        <v>6.0</v>
      </c>
      <c r="F441" s="36" t="s">
        <v>23</v>
      </c>
      <c r="G441" s="36" t="s">
        <v>24</v>
      </c>
      <c r="H441" s="16">
        <v>446.0</v>
      </c>
    </row>
    <row r="442">
      <c r="A442" s="37">
        <v>2.9386945E7</v>
      </c>
      <c r="B442" s="57">
        <v>2.9386945E7</v>
      </c>
      <c r="C442" s="16">
        <v>0.0</v>
      </c>
      <c r="D442" s="36" t="s">
        <v>54</v>
      </c>
      <c r="E442" s="16">
        <v>6.0</v>
      </c>
      <c r="F442" s="36" t="s">
        <v>23</v>
      </c>
      <c r="G442" s="36" t="s">
        <v>24</v>
      </c>
      <c r="H442" s="16">
        <v>4045.0</v>
      </c>
    </row>
    <row r="443">
      <c r="A443" s="37">
        <v>3906522.0</v>
      </c>
      <c r="B443" s="57">
        <v>3906522.0</v>
      </c>
      <c r="C443" s="16">
        <v>0.0</v>
      </c>
      <c r="D443" s="36" t="s">
        <v>54</v>
      </c>
      <c r="E443" s="16">
        <v>6.0</v>
      </c>
      <c r="F443" s="36" t="s">
        <v>23</v>
      </c>
      <c r="G443" s="36" t="s">
        <v>24</v>
      </c>
      <c r="H443" s="16">
        <v>1974.0</v>
      </c>
    </row>
    <row r="444">
      <c r="A444" s="37">
        <v>4.2444198E7</v>
      </c>
      <c r="B444" s="57">
        <v>4.2444198E7</v>
      </c>
      <c r="C444" s="16">
        <v>0.0</v>
      </c>
      <c r="D444" s="36" t="s">
        <v>54</v>
      </c>
      <c r="E444" s="16">
        <v>6.0</v>
      </c>
      <c r="F444" s="36" t="s">
        <v>23</v>
      </c>
      <c r="G444" s="36" t="s">
        <v>24</v>
      </c>
      <c r="H444" s="16">
        <v>942.0</v>
      </c>
    </row>
    <row r="445">
      <c r="A445" s="37">
        <v>4.2809056E7</v>
      </c>
      <c r="B445" s="57">
        <v>4.2809056E7</v>
      </c>
      <c r="C445" s="16">
        <v>0.0</v>
      </c>
      <c r="D445" s="36" t="s">
        <v>54</v>
      </c>
      <c r="E445" s="16">
        <v>6.0</v>
      </c>
      <c r="F445" s="36" t="s">
        <v>23</v>
      </c>
      <c r="G445" s="36" t="s">
        <v>24</v>
      </c>
      <c r="H445" s="16">
        <v>103.0</v>
      </c>
    </row>
    <row r="446">
      <c r="A446" s="37">
        <v>4.320189E7</v>
      </c>
      <c r="B446" s="57">
        <v>4.320189E7</v>
      </c>
      <c r="C446" s="16">
        <v>0.0</v>
      </c>
      <c r="D446" s="36" t="s">
        <v>54</v>
      </c>
      <c r="E446" s="16">
        <v>6.0</v>
      </c>
      <c r="F446" s="36" t="s">
        <v>23</v>
      </c>
      <c r="G446" s="36" t="s">
        <v>24</v>
      </c>
      <c r="H446" s="16">
        <v>550.0</v>
      </c>
    </row>
    <row r="447">
      <c r="A447" s="37">
        <v>4.6090082E7</v>
      </c>
      <c r="B447" s="57">
        <v>4.6090082E7</v>
      </c>
      <c r="C447" s="16">
        <v>0.0</v>
      </c>
      <c r="D447" s="36" t="s">
        <v>54</v>
      </c>
      <c r="E447" s="16">
        <v>6.0</v>
      </c>
      <c r="F447" s="36" t="s">
        <v>23</v>
      </c>
      <c r="G447" s="36" t="s">
        <v>24</v>
      </c>
      <c r="H447" s="16">
        <v>232.0</v>
      </c>
    </row>
    <row r="448">
      <c r="A448" s="37">
        <v>4.7174045E7</v>
      </c>
      <c r="B448" s="57">
        <v>4.7174045E7</v>
      </c>
      <c r="C448" s="16">
        <v>0.0</v>
      </c>
      <c r="D448" s="36" t="s">
        <v>54</v>
      </c>
      <c r="E448" s="16">
        <v>6.0</v>
      </c>
      <c r="F448" s="36" t="s">
        <v>23</v>
      </c>
      <c r="G448" s="36" t="s">
        <v>24</v>
      </c>
      <c r="H448" s="16">
        <v>335.0</v>
      </c>
    </row>
    <row r="449">
      <c r="A449" s="37">
        <v>4.7345382E7</v>
      </c>
      <c r="B449" s="57">
        <v>4.7345382E7</v>
      </c>
      <c r="C449" s="16">
        <v>0.0</v>
      </c>
      <c r="D449" s="36" t="s">
        <v>54</v>
      </c>
      <c r="E449" s="16">
        <v>6.0</v>
      </c>
      <c r="F449" s="36" t="s">
        <v>23</v>
      </c>
      <c r="G449" s="36" t="s">
        <v>24</v>
      </c>
      <c r="H449" s="16">
        <v>746.0</v>
      </c>
    </row>
    <row r="450">
      <c r="A450" s="37">
        <v>4.7742984E7</v>
      </c>
      <c r="B450" s="57">
        <v>4.7742984E7</v>
      </c>
      <c r="C450" s="16">
        <v>0.0</v>
      </c>
      <c r="D450" s="36" t="s">
        <v>54</v>
      </c>
      <c r="E450" s="16">
        <v>6.0</v>
      </c>
      <c r="F450" s="36" t="s">
        <v>23</v>
      </c>
      <c r="G450" s="36" t="s">
        <v>24</v>
      </c>
      <c r="H450" s="16">
        <v>567.0</v>
      </c>
    </row>
    <row r="451">
      <c r="A451" s="37">
        <v>5.1432021E7</v>
      </c>
      <c r="B451" s="57">
        <v>5.1432021E7</v>
      </c>
      <c r="C451" s="16">
        <v>0.0</v>
      </c>
      <c r="D451" s="36" t="s">
        <v>54</v>
      </c>
      <c r="E451" s="16">
        <v>6.0</v>
      </c>
      <c r="F451" s="36" t="s">
        <v>23</v>
      </c>
      <c r="G451" s="36" t="s">
        <v>24</v>
      </c>
      <c r="H451" s="16">
        <v>68.0</v>
      </c>
    </row>
    <row r="452">
      <c r="A452" s="37">
        <v>5.4531836E7</v>
      </c>
      <c r="B452" s="57">
        <v>5.4531836E7</v>
      </c>
      <c r="C452" s="16">
        <v>0.0</v>
      </c>
      <c r="D452" s="36" t="s">
        <v>54</v>
      </c>
      <c r="E452" s="16">
        <v>6.0</v>
      </c>
      <c r="F452" s="36" t="s">
        <v>23</v>
      </c>
      <c r="G452" s="36" t="s">
        <v>24</v>
      </c>
      <c r="H452" s="16">
        <v>51.0</v>
      </c>
    </row>
    <row r="453">
      <c r="A453" s="37">
        <v>5.4995158E7</v>
      </c>
      <c r="B453" s="57">
        <v>5.4995158E7</v>
      </c>
      <c r="C453" s="16">
        <v>0.0</v>
      </c>
      <c r="D453" s="36" t="s">
        <v>54</v>
      </c>
      <c r="E453" s="16">
        <v>6.0</v>
      </c>
      <c r="F453" s="36" t="s">
        <v>23</v>
      </c>
      <c r="G453" s="36" t="s">
        <v>24</v>
      </c>
      <c r="H453" s="16">
        <v>240.0</v>
      </c>
    </row>
    <row r="454">
      <c r="A454" s="37">
        <v>5.5935097E7</v>
      </c>
      <c r="B454" s="57">
        <v>5.5935097E7</v>
      </c>
      <c r="C454" s="16">
        <v>0.0</v>
      </c>
      <c r="D454" s="36" t="s">
        <v>54</v>
      </c>
      <c r="E454" s="16">
        <v>6.0</v>
      </c>
      <c r="F454" s="36" t="s">
        <v>23</v>
      </c>
      <c r="G454" s="36" t="s">
        <v>24</v>
      </c>
      <c r="H454" s="16">
        <v>39.0</v>
      </c>
    </row>
    <row r="455">
      <c r="A455" s="37">
        <v>6.1153574E7</v>
      </c>
      <c r="B455" s="57">
        <v>6.1153574E7</v>
      </c>
      <c r="C455" s="16">
        <v>0.0</v>
      </c>
      <c r="D455" s="36" t="s">
        <v>54</v>
      </c>
      <c r="E455" s="16">
        <v>6.0</v>
      </c>
      <c r="F455" s="36" t="s">
        <v>23</v>
      </c>
      <c r="G455" s="36" t="s">
        <v>24</v>
      </c>
      <c r="H455" s="16">
        <v>18.0</v>
      </c>
    </row>
    <row r="456">
      <c r="A456" s="37">
        <v>6.1188935E7</v>
      </c>
      <c r="B456" s="57">
        <v>6.1188935E7</v>
      </c>
      <c r="C456" s="16">
        <v>0.0</v>
      </c>
      <c r="D456" s="36" t="s">
        <v>54</v>
      </c>
      <c r="E456" s="16">
        <v>6.0</v>
      </c>
      <c r="F456" s="36" t="s">
        <v>23</v>
      </c>
      <c r="G456" s="36" t="s">
        <v>24</v>
      </c>
      <c r="H456" s="16">
        <v>13.0</v>
      </c>
    </row>
    <row r="457">
      <c r="A457" s="37">
        <v>4.3549104E7</v>
      </c>
      <c r="B457" s="57">
        <v>4.3549104E7</v>
      </c>
      <c r="C457" s="16">
        <v>16.0</v>
      </c>
      <c r="D457" s="36" t="s">
        <v>63</v>
      </c>
      <c r="E457" s="16">
        <v>6.0</v>
      </c>
      <c r="F457" s="36" t="s">
        <v>23</v>
      </c>
      <c r="G457" s="36" t="s">
        <v>24</v>
      </c>
      <c r="H457" s="16">
        <v>1891.0</v>
      </c>
    </row>
    <row r="458">
      <c r="A458" s="37">
        <v>4.3837603E7</v>
      </c>
      <c r="B458" s="57">
        <v>4.3837603E7</v>
      </c>
      <c r="C458" s="16">
        <v>16.0</v>
      </c>
      <c r="D458" s="36" t="s">
        <v>63</v>
      </c>
      <c r="E458" s="16">
        <v>6.0</v>
      </c>
      <c r="F458" s="36" t="s">
        <v>23</v>
      </c>
      <c r="G458" s="36" t="s">
        <v>24</v>
      </c>
      <c r="H458" s="16">
        <v>964.0</v>
      </c>
    </row>
    <row r="459">
      <c r="A459" s="37">
        <v>4.3906526E7</v>
      </c>
      <c r="B459" s="57">
        <v>4.3906526E7</v>
      </c>
      <c r="C459" s="16">
        <v>16.0</v>
      </c>
      <c r="D459" s="36" t="s">
        <v>63</v>
      </c>
      <c r="E459" s="16">
        <v>6.0</v>
      </c>
      <c r="F459" s="36" t="s">
        <v>23</v>
      </c>
      <c r="G459" s="36" t="s">
        <v>24</v>
      </c>
      <c r="H459" s="16">
        <v>168.0</v>
      </c>
    </row>
    <row r="460">
      <c r="A460" s="37">
        <v>5.4741436E7</v>
      </c>
      <c r="B460" s="57">
        <v>5.4741436E7</v>
      </c>
      <c r="C460" s="16">
        <v>16.0</v>
      </c>
      <c r="D460" s="36" t="s">
        <v>63</v>
      </c>
      <c r="E460" s="16">
        <v>6.0</v>
      </c>
      <c r="F460" s="36" t="s">
        <v>23</v>
      </c>
      <c r="G460" s="36" t="s">
        <v>24</v>
      </c>
      <c r="H460" s="16">
        <v>226.0</v>
      </c>
    </row>
    <row r="461">
      <c r="A461" s="37">
        <v>9054254.0</v>
      </c>
      <c r="B461" s="57">
        <v>9054254.0</v>
      </c>
      <c r="C461" s="16">
        <v>16.0</v>
      </c>
      <c r="D461" s="36" t="s">
        <v>63</v>
      </c>
      <c r="E461" s="16">
        <v>6.0</v>
      </c>
      <c r="F461" s="36" t="s">
        <v>23</v>
      </c>
      <c r="G461" s="36" t="s">
        <v>24</v>
      </c>
      <c r="H461" s="16">
        <v>413.0</v>
      </c>
    </row>
    <row r="462">
      <c r="A462" s="37">
        <v>2.4450595E7</v>
      </c>
      <c r="B462" s="57">
        <v>2.4450595E7</v>
      </c>
      <c r="C462" s="16">
        <v>22.0</v>
      </c>
      <c r="D462" s="36" t="s">
        <v>73</v>
      </c>
      <c r="E462" s="16">
        <v>6.0</v>
      </c>
      <c r="F462" s="36" t="s">
        <v>23</v>
      </c>
      <c r="G462" s="36" t="s">
        <v>24</v>
      </c>
      <c r="H462" s="16">
        <v>4330.0</v>
      </c>
    </row>
    <row r="463">
      <c r="A463" s="37">
        <v>1.017094E7</v>
      </c>
      <c r="B463" s="57">
        <v>1.017094E7</v>
      </c>
      <c r="C463" s="16">
        <v>4.0</v>
      </c>
      <c r="D463" s="36" t="s">
        <v>52</v>
      </c>
      <c r="E463" s="16">
        <v>6.0</v>
      </c>
      <c r="F463" s="36" t="s">
        <v>23</v>
      </c>
      <c r="G463" s="36" t="s">
        <v>24</v>
      </c>
      <c r="H463" s="16">
        <v>5120.0</v>
      </c>
    </row>
    <row r="464">
      <c r="A464" s="37">
        <v>1.1513122E7</v>
      </c>
      <c r="B464" s="57">
        <v>1.1513122E7</v>
      </c>
      <c r="C464" s="16">
        <v>4.0</v>
      </c>
      <c r="D464" s="36" t="s">
        <v>52</v>
      </c>
      <c r="E464" s="16">
        <v>6.0</v>
      </c>
      <c r="F464" s="36" t="s">
        <v>23</v>
      </c>
      <c r="G464" s="36" t="s">
        <v>24</v>
      </c>
      <c r="H464" s="16">
        <v>5412.0</v>
      </c>
    </row>
    <row r="465">
      <c r="A465" s="37">
        <v>4.1469924E7</v>
      </c>
      <c r="B465" s="57">
        <v>4.1469924E7</v>
      </c>
      <c r="C465" s="16">
        <v>6.0</v>
      </c>
      <c r="D465" s="36" t="s">
        <v>78</v>
      </c>
      <c r="E465" s="16">
        <v>6.0</v>
      </c>
      <c r="F465" s="36" t="s">
        <v>23</v>
      </c>
      <c r="G465" s="36" t="s">
        <v>24</v>
      </c>
      <c r="H465" s="16">
        <v>1119.0</v>
      </c>
    </row>
    <row r="466">
      <c r="A466" s="37">
        <v>4.2484228E7</v>
      </c>
      <c r="B466" s="57">
        <v>4.2484228E7</v>
      </c>
      <c r="C466" s="16">
        <v>6.0</v>
      </c>
      <c r="D466" s="36" t="s">
        <v>78</v>
      </c>
      <c r="E466" s="16">
        <v>6.0</v>
      </c>
      <c r="F466" s="36" t="s">
        <v>23</v>
      </c>
      <c r="G466" s="36" t="s">
        <v>24</v>
      </c>
      <c r="H466" s="16">
        <v>56.0</v>
      </c>
    </row>
    <row r="467">
      <c r="A467" s="37">
        <v>4.4111993E7</v>
      </c>
      <c r="B467" s="57">
        <v>4.4111993E7</v>
      </c>
      <c r="C467" s="16">
        <v>6.0</v>
      </c>
      <c r="D467" s="36" t="s">
        <v>78</v>
      </c>
      <c r="E467" s="16">
        <v>6.0</v>
      </c>
      <c r="F467" s="36" t="s">
        <v>23</v>
      </c>
      <c r="G467" s="36" t="s">
        <v>24</v>
      </c>
      <c r="H467" s="16">
        <v>871.0</v>
      </c>
    </row>
    <row r="468">
      <c r="A468" s="37">
        <v>4.6238759E7</v>
      </c>
      <c r="B468" s="57">
        <v>4.6238759E7</v>
      </c>
      <c r="C468" s="16">
        <v>6.0</v>
      </c>
      <c r="D468" s="36" t="s">
        <v>78</v>
      </c>
      <c r="E468" s="16">
        <v>6.0</v>
      </c>
      <c r="F468" s="36" t="s">
        <v>23</v>
      </c>
      <c r="G468" s="36" t="s">
        <v>24</v>
      </c>
      <c r="H468" s="16">
        <v>296.0</v>
      </c>
    </row>
    <row r="469">
      <c r="A469" s="37">
        <v>5.4049205E7</v>
      </c>
      <c r="B469" s="57">
        <v>5.4049205E7</v>
      </c>
      <c r="C469" s="16">
        <v>6.0</v>
      </c>
      <c r="D469" s="36" t="s">
        <v>78</v>
      </c>
      <c r="E469" s="16">
        <v>6.0</v>
      </c>
      <c r="F469" s="36" t="s">
        <v>23</v>
      </c>
      <c r="G469" s="36" t="s">
        <v>24</v>
      </c>
      <c r="H469" s="16">
        <v>148.0</v>
      </c>
    </row>
    <row r="470">
      <c r="A470" s="37">
        <v>5.496011E7</v>
      </c>
      <c r="B470" s="57">
        <v>5.496011E7</v>
      </c>
      <c r="C470" s="16">
        <v>6.0</v>
      </c>
      <c r="D470" s="36" t="s">
        <v>78</v>
      </c>
      <c r="E470" s="16">
        <v>6.0</v>
      </c>
      <c r="F470" s="36" t="s">
        <v>23</v>
      </c>
      <c r="G470" s="36" t="s">
        <v>24</v>
      </c>
      <c r="H470" s="16">
        <v>40.0</v>
      </c>
    </row>
    <row r="471">
      <c r="A471" s="37">
        <v>6.1287217E7</v>
      </c>
      <c r="B471" s="57">
        <v>6.1287217E7</v>
      </c>
      <c r="C471" s="16">
        <v>6.0</v>
      </c>
      <c r="D471" s="36" t="s">
        <v>78</v>
      </c>
      <c r="E471" s="16">
        <v>6.0</v>
      </c>
      <c r="F471" s="36" t="s">
        <v>23</v>
      </c>
      <c r="G471" s="36" t="s">
        <v>24</v>
      </c>
      <c r="H471" s="16">
        <v>19.0</v>
      </c>
    </row>
    <row r="472">
      <c r="A472" s="37">
        <v>6.1668245E7</v>
      </c>
      <c r="B472" s="57">
        <v>6.1668245E7</v>
      </c>
      <c r="C472" s="16">
        <v>6.0</v>
      </c>
      <c r="D472" s="36" t="s">
        <v>78</v>
      </c>
      <c r="E472" s="16">
        <v>6.0</v>
      </c>
      <c r="F472" s="36" t="s">
        <v>23</v>
      </c>
      <c r="G472" s="36" t="s">
        <v>24</v>
      </c>
      <c r="H472" s="16">
        <v>12.0</v>
      </c>
    </row>
    <row r="473">
      <c r="A473" s="37">
        <v>1.7126323E7</v>
      </c>
      <c r="B473" s="57">
        <v>1.7126323E7</v>
      </c>
      <c r="C473" s="16">
        <v>2.0</v>
      </c>
      <c r="D473" s="36" t="s">
        <v>60</v>
      </c>
      <c r="E473" s="16">
        <v>6.0</v>
      </c>
      <c r="F473" s="36" t="s">
        <v>23</v>
      </c>
      <c r="G473" s="36" t="s">
        <v>24</v>
      </c>
      <c r="H473" s="16">
        <v>12468.0</v>
      </c>
    </row>
    <row r="474">
      <c r="A474" s="37">
        <v>4.2277585E7</v>
      </c>
      <c r="B474" s="57">
        <v>4.2277585E7</v>
      </c>
      <c r="C474" s="16">
        <v>2.0</v>
      </c>
      <c r="D474" s="36" t="s">
        <v>60</v>
      </c>
      <c r="E474" s="16">
        <v>6.0</v>
      </c>
      <c r="F474" s="36" t="s">
        <v>23</v>
      </c>
      <c r="G474" s="36" t="s">
        <v>24</v>
      </c>
      <c r="H474" s="16">
        <v>563.0</v>
      </c>
    </row>
    <row r="475">
      <c r="A475" s="37">
        <v>4.6362311E7</v>
      </c>
      <c r="B475" s="57">
        <v>4.6362311E7</v>
      </c>
      <c r="C475" s="16">
        <v>2.0</v>
      </c>
      <c r="D475" s="36" t="s">
        <v>60</v>
      </c>
      <c r="E475" s="16">
        <v>6.0</v>
      </c>
      <c r="F475" s="36" t="s">
        <v>23</v>
      </c>
      <c r="G475" s="36" t="s">
        <v>24</v>
      </c>
      <c r="H475" s="16">
        <v>462.0</v>
      </c>
    </row>
    <row r="476">
      <c r="A476" s="37">
        <v>4.7107774E7</v>
      </c>
      <c r="B476" s="57">
        <v>4.7107774E7</v>
      </c>
      <c r="C476" s="16">
        <v>2.0</v>
      </c>
      <c r="D476" s="36" t="s">
        <v>60</v>
      </c>
      <c r="E476" s="16">
        <v>6.0</v>
      </c>
      <c r="F476" s="36" t="s">
        <v>23</v>
      </c>
      <c r="G476" s="36" t="s">
        <v>24</v>
      </c>
      <c r="H476" s="16">
        <v>666.0</v>
      </c>
    </row>
    <row r="477">
      <c r="A477" s="37">
        <v>4.7497901E7</v>
      </c>
      <c r="B477" s="57">
        <v>4.7497901E7</v>
      </c>
      <c r="C477" s="16">
        <v>2.0</v>
      </c>
      <c r="D477" s="36" t="s">
        <v>60</v>
      </c>
      <c r="E477" s="16">
        <v>6.0</v>
      </c>
      <c r="F477" s="36" t="s">
        <v>23</v>
      </c>
      <c r="G477" s="36" t="s">
        <v>24</v>
      </c>
      <c r="H477" s="16">
        <v>48.0</v>
      </c>
    </row>
    <row r="478">
      <c r="A478" s="37">
        <v>4.7820479E7</v>
      </c>
      <c r="B478" s="57">
        <v>4.7820479E7</v>
      </c>
      <c r="C478" s="16">
        <v>2.0</v>
      </c>
      <c r="D478" s="36" t="s">
        <v>60</v>
      </c>
      <c r="E478" s="16">
        <v>6.0</v>
      </c>
      <c r="F478" s="36" t="s">
        <v>23</v>
      </c>
      <c r="G478" s="36" t="s">
        <v>24</v>
      </c>
      <c r="H478" s="16">
        <v>220.0</v>
      </c>
    </row>
    <row r="479">
      <c r="A479" s="37">
        <v>5.1352265E7</v>
      </c>
      <c r="B479" s="57">
        <v>5.1352265E7</v>
      </c>
      <c r="C479" s="16">
        <v>2.0</v>
      </c>
      <c r="D479" s="36" t="s">
        <v>60</v>
      </c>
      <c r="E479" s="16">
        <v>6.0</v>
      </c>
      <c r="F479" s="36" t="s">
        <v>23</v>
      </c>
      <c r="G479" s="36" t="s">
        <v>24</v>
      </c>
      <c r="H479" s="16">
        <v>2597.0</v>
      </c>
    </row>
    <row r="480">
      <c r="A480" s="37">
        <v>5.4060686E7</v>
      </c>
      <c r="B480" s="57">
        <v>5.4060686E7</v>
      </c>
      <c r="C480" s="16">
        <v>2.0</v>
      </c>
      <c r="D480" s="36" t="s">
        <v>60</v>
      </c>
      <c r="E480" s="16">
        <v>6.0</v>
      </c>
      <c r="F480" s="36" t="s">
        <v>23</v>
      </c>
      <c r="G480" s="36" t="s">
        <v>24</v>
      </c>
      <c r="H480" s="16">
        <v>138.0</v>
      </c>
    </row>
    <row r="481">
      <c r="A481" s="37">
        <v>5.4118895E7</v>
      </c>
      <c r="B481" s="57">
        <v>5.4118895E7</v>
      </c>
      <c r="C481" s="16">
        <v>2.0</v>
      </c>
      <c r="D481" s="36" t="s">
        <v>60</v>
      </c>
      <c r="E481" s="16">
        <v>6.0</v>
      </c>
      <c r="F481" s="36" t="s">
        <v>23</v>
      </c>
      <c r="G481" s="36" t="s">
        <v>24</v>
      </c>
      <c r="H481" s="16">
        <v>33.0</v>
      </c>
    </row>
    <row r="482">
      <c r="A482" s="37">
        <v>5.4695712E7</v>
      </c>
      <c r="B482" s="57">
        <v>5.4695712E7</v>
      </c>
      <c r="C482" s="16">
        <v>2.0</v>
      </c>
      <c r="D482" s="36" t="s">
        <v>60</v>
      </c>
      <c r="E482" s="16">
        <v>6.0</v>
      </c>
      <c r="F482" s="36" t="s">
        <v>23</v>
      </c>
      <c r="G482" s="36" t="s">
        <v>24</v>
      </c>
      <c r="H482" s="16">
        <v>82.0</v>
      </c>
    </row>
    <row r="483">
      <c r="A483" s="37">
        <v>5.5217961E7</v>
      </c>
      <c r="B483" s="57">
        <v>5.5217961E7</v>
      </c>
      <c r="C483" s="16">
        <v>2.0</v>
      </c>
      <c r="D483" s="36" t="s">
        <v>60</v>
      </c>
      <c r="E483" s="16">
        <v>6.0</v>
      </c>
      <c r="F483" s="36" t="s">
        <v>23</v>
      </c>
      <c r="G483" s="36" t="s">
        <v>24</v>
      </c>
      <c r="H483" s="16">
        <v>321.0</v>
      </c>
    </row>
    <row r="484">
      <c r="A484" s="37">
        <v>5.5520394E7</v>
      </c>
      <c r="B484" s="57">
        <v>5.5520394E7</v>
      </c>
      <c r="C484" s="16">
        <v>2.0</v>
      </c>
      <c r="D484" s="36" t="s">
        <v>60</v>
      </c>
      <c r="E484" s="16">
        <v>6.0</v>
      </c>
      <c r="F484" s="36" t="s">
        <v>23</v>
      </c>
      <c r="G484" s="36" t="s">
        <v>24</v>
      </c>
      <c r="H484" s="16">
        <v>71.0</v>
      </c>
    </row>
    <row r="485">
      <c r="A485" s="37">
        <v>6.1713625E7</v>
      </c>
      <c r="B485" s="57">
        <v>6.1713625E7</v>
      </c>
      <c r="C485" s="16">
        <v>2.0</v>
      </c>
      <c r="D485" s="36" t="s">
        <v>60</v>
      </c>
      <c r="E485" s="16">
        <v>6.0</v>
      </c>
      <c r="F485" s="36" t="s">
        <v>23</v>
      </c>
      <c r="G485" s="36" t="s">
        <v>24</v>
      </c>
      <c r="H485" s="16">
        <v>79.0</v>
      </c>
    </row>
    <row r="486">
      <c r="A486" s="37">
        <v>7679733.0</v>
      </c>
      <c r="B486" s="57">
        <v>7679733.0</v>
      </c>
      <c r="C486" s="16">
        <v>2.0</v>
      </c>
      <c r="D486" s="36" t="s">
        <v>60</v>
      </c>
      <c r="E486" s="16">
        <v>6.0</v>
      </c>
      <c r="F486" s="36" t="s">
        <v>23</v>
      </c>
      <c r="G486" s="36" t="s">
        <v>24</v>
      </c>
      <c r="H486" s="16">
        <v>485.0</v>
      </c>
    </row>
    <row r="487">
      <c r="A487" s="37">
        <v>8005085.0</v>
      </c>
      <c r="B487" s="57">
        <v>8005085.0</v>
      </c>
      <c r="C487" s="16">
        <v>2.0</v>
      </c>
      <c r="D487" s="36" t="s">
        <v>60</v>
      </c>
      <c r="E487" s="16">
        <v>6.0</v>
      </c>
      <c r="F487" s="36" t="s">
        <v>23</v>
      </c>
      <c r="G487" s="36" t="s">
        <v>24</v>
      </c>
      <c r="H487" s="16">
        <v>2072.0</v>
      </c>
    </row>
    <row r="488">
      <c r="A488" s="37">
        <v>8123314.0</v>
      </c>
      <c r="B488" s="57">
        <v>8123314.0</v>
      </c>
      <c r="C488" s="16">
        <v>2.0</v>
      </c>
      <c r="D488" s="36" t="s">
        <v>60</v>
      </c>
      <c r="E488" s="16">
        <v>6.0</v>
      </c>
      <c r="F488" s="36" t="s">
        <v>23</v>
      </c>
      <c r="G488" s="36" t="s">
        <v>24</v>
      </c>
      <c r="H488" s="16">
        <v>763.0</v>
      </c>
    </row>
    <row r="489">
      <c r="A489" s="37">
        <v>9391137.0</v>
      </c>
      <c r="B489" s="57">
        <v>9391137.0</v>
      </c>
      <c r="C489" s="16">
        <v>2.0</v>
      </c>
      <c r="D489" s="36" t="s">
        <v>60</v>
      </c>
      <c r="E489" s="16">
        <v>6.0</v>
      </c>
      <c r="F489" s="36" t="s">
        <v>23</v>
      </c>
      <c r="G489" s="36" t="s">
        <v>24</v>
      </c>
      <c r="H489" s="16">
        <v>39930.0</v>
      </c>
    </row>
    <row r="490">
      <c r="A490" s="37">
        <v>4.6241015E7</v>
      </c>
      <c r="B490" s="57">
        <v>4.6241015E7</v>
      </c>
      <c r="C490" s="16">
        <v>15.0</v>
      </c>
      <c r="D490" s="36" t="s">
        <v>64</v>
      </c>
      <c r="E490" s="16">
        <v>6.0</v>
      </c>
      <c r="F490" s="36" t="s">
        <v>23</v>
      </c>
      <c r="G490" s="36" t="s">
        <v>24</v>
      </c>
      <c r="H490" s="16">
        <v>461.0</v>
      </c>
    </row>
    <row r="491">
      <c r="A491" s="37">
        <v>1.2412269E7</v>
      </c>
      <c r="B491" s="57">
        <v>1.2412269E7</v>
      </c>
      <c r="C491" s="16">
        <v>1.0</v>
      </c>
      <c r="D491" s="36" t="s">
        <v>55</v>
      </c>
      <c r="E491" s="16">
        <v>6.0</v>
      </c>
      <c r="F491" s="36" t="s">
        <v>23</v>
      </c>
      <c r="G491" s="36" t="s">
        <v>24</v>
      </c>
      <c r="H491" s="16">
        <v>21172.0</v>
      </c>
    </row>
    <row r="492">
      <c r="A492" s="37">
        <v>1.6200946E7</v>
      </c>
      <c r="B492" s="57">
        <v>1.6200946E7</v>
      </c>
      <c r="C492" s="16">
        <v>1.0</v>
      </c>
      <c r="D492" s="36" t="s">
        <v>55</v>
      </c>
      <c r="E492" s="16">
        <v>6.0</v>
      </c>
      <c r="F492" s="36" t="s">
        <v>23</v>
      </c>
      <c r="G492" s="36" t="s">
        <v>24</v>
      </c>
      <c r="H492" s="16">
        <v>6042.0</v>
      </c>
    </row>
    <row r="493">
      <c r="A493" s="37">
        <v>4.4041037E7</v>
      </c>
      <c r="B493" s="57">
        <v>4.4041037E7</v>
      </c>
      <c r="C493" s="16">
        <v>1.0</v>
      </c>
      <c r="D493" s="36" t="s">
        <v>55</v>
      </c>
      <c r="E493" s="16">
        <v>6.0</v>
      </c>
      <c r="F493" s="36" t="s">
        <v>23</v>
      </c>
      <c r="G493" s="36" t="s">
        <v>24</v>
      </c>
      <c r="H493" s="16">
        <v>83.0</v>
      </c>
    </row>
    <row r="494">
      <c r="A494" s="37">
        <v>4.5442784E7</v>
      </c>
      <c r="B494" s="57">
        <v>4.5442784E7</v>
      </c>
      <c r="C494" s="16">
        <v>1.0</v>
      </c>
      <c r="D494" s="36" t="s">
        <v>55</v>
      </c>
      <c r="E494" s="16">
        <v>6.0</v>
      </c>
      <c r="F494" s="36" t="s">
        <v>23</v>
      </c>
      <c r="G494" s="36" t="s">
        <v>24</v>
      </c>
      <c r="H494" s="16">
        <v>3880.0</v>
      </c>
    </row>
    <row r="495">
      <c r="A495" s="37">
        <v>4.6417978E7</v>
      </c>
      <c r="B495" s="57">
        <v>4.6417978E7</v>
      </c>
      <c r="C495" s="16">
        <v>1.0</v>
      </c>
      <c r="D495" s="36" t="s">
        <v>55</v>
      </c>
      <c r="E495" s="16">
        <v>6.0</v>
      </c>
      <c r="F495" s="36" t="s">
        <v>23</v>
      </c>
      <c r="G495" s="36" t="s">
        <v>24</v>
      </c>
      <c r="H495" s="16">
        <v>387.0</v>
      </c>
    </row>
    <row r="496">
      <c r="A496" s="37">
        <v>4.6482177E7</v>
      </c>
      <c r="B496" s="57">
        <v>4.6482177E7</v>
      </c>
      <c r="C496" s="16">
        <v>1.0</v>
      </c>
      <c r="D496" s="36" t="s">
        <v>55</v>
      </c>
      <c r="E496" s="16">
        <v>6.0</v>
      </c>
      <c r="F496" s="36" t="s">
        <v>23</v>
      </c>
      <c r="G496" s="36" t="s">
        <v>24</v>
      </c>
      <c r="H496" s="16">
        <v>934.0</v>
      </c>
    </row>
    <row r="497">
      <c r="A497" s="37">
        <v>4.6874301E7</v>
      </c>
      <c r="B497" s="57">
        <v>4.6874301E7</v>
      </c>
      <c r="C497" s="16">
        <v>1.0</v>
      </c>
      <c r="D497" s="36" t="s">
        <v>55</v>
      </c>
      <c r="E497" s="16">
        <v>6.0</v>
      </c>
      <c r="F497" s="36" t="s">
        <v>23</v>
      </c>
      <c r="G497" s="36" t="s">
        <v>24</v>
      </c>
      <c r="H497" s="16">
        <v>48.0</v>
      </c>
    </row>
    <row r="498">
      <c r="A498" s="37">
        <v>4.810588E7</v>
      </c>
      <c r="B498" s="57">
        <v>4.810588E7</v>
      </c>
      <c r="C498" s="16">
        <v>1.0</v>
      </c>
      <c r="D498" s="36" t="s">
        <v>55</v>
      </c>
      <c r="E498" s="16">
        <v>6.0</v>
      </c>
      <c r="F498" s="36" t="s">
        <v>23</v>
      </c>
      <c r="G498" s="36" t="s">
        <v>24</v>
      </c>
      <c r="H498" s="16">
        <v>338.0</v>
      </c>
    </row>
    <row r="499">
      <c r="A499" s="37">
        <v>5.4216119E7</v>
      </c>
      <c r="B499" s="57">
        <v>5.4216119E7</v>
      </c>
      <c r="C499" s="16">
        <v>1.0</v>
      </c>
      <c r="D499" s="36" t="s">
        <v>55</v>
      </c>
      <c r="E499" s="16">
        <v>6.0</v>
      </c>
      <c r="F499" s="36" t="s">
        <v>23</v>
      </c>
      <c r="G499" s="36" t="s">
        <v>24</v>
      </c>
      <c r="H499" s="16">
        <v>410.0</v>
      </c>
    </row>
    <row r="500">
      <c r="A500" s="37">
        <v>6.1345897E7</v>
      </c>
      <c r="B500" s="57">
        <v>6.1345897E7</v>
      </c>
      <c r="C500" s="16">
        <v>1.0</v>
      </c>
      <c r="D500" s="36" t="s">
        <v>55</v>
      </c>
      <c r="E500" s="16">
        <v>6.0</v>
      </c>
      <c r="F500" s="36" t="s">
        <v>23</v>
      </c>
      <c r="G500" s="36" t="s">
        <v>24</v>
      </c>
      <c r="H500" s="16">
        <v>16.0</v>
      </c>
    </row>
    <row r="501">
      <c r="A501" s="37">
        <v>6.1459809E7</v>
      </c>
      <c r="B501" s="57">
        <v>6.1459809E7</v>
      </c>
      <c r="C501" s="16">
        <v>1.0</v>
      </c>
      <c r="D501" s="36" t="s">
        <v>55</v>
      </c>
      <c r="E501" s="16">
        <v>6.0</v>
      </c>
      <c r="F501" s="36" t="s">
        <v>23</v>
      </c>
      <c r="G501" s="36" t="s">
        <v>24</v>
      </c>
      <c r="H501" s="16">
        <v>63.0</v>
      </c>
    </row>
    <row r="502">
      <c r="A502" s="37">
        <v>6.1766048E7</v>
      </c>
      <c r="B502" s="57">
        <v>6.1766048E7</v>
      </c>
      <c r="C502" s="16">
        <v>1.0</v>
      </c>
      <c r="D502" s="36" t="s">
        <v>55</v>
      </c>
      <c r="E502" s="16">
        <v>6.0</v>
      </c>
      <c r="F502" s="36" t="s">
        <v>23</v>
      </c>
      <c r="G502" s="36" t="s">
        <v>24</v>
      </c>
      <c r="H502" s="16">
        <v>19.0</v>
      </c>
    </row>
    <row r="503">
      <c r="A503" s="37">
        <v>6.181822E7</v>
      </c>
      <c r="B503" s="57">
        <v>6.181822E7</v>
      </c>
      <c r="C503" s="16">
        <v>1.0</v>
      </c>
      <c r="D503" s="36" t="s">
        <v>55</v>
      </c>
      <c r="E503" s="16">
        <v>6.0</v>
      </c>
      <c r="F503" s="36" t="s">
        <v>23</v>
      </c>
      <c r="G503" s="36" t="s">
        <v>24</v>
      </c>
      <c r="H503" s="16">
        <v>16.0</v>
      </c>
    </row>
    <row r="504">
      <c r="A504" s="37">
        <v>6.1327724E7</v>
      </c>
      <c r="B504" s="57">
        <v>6.1327724E7</v>
      </c>
      <c r="C504" s="16">
        <v>10.0</v>
      </c>
      <c r="D504" s="36" t="s">
        <v>103</v>
      </c>
      <c r="E504" s="16">
        <v>6.0</v>
      </c>
      <c r="F504" s="36" t="s">
        <v>23</v>
      </c>
      <c r="G504" s="36" t="s">
        <v>24</v>
      </c>
      <c r="H504" s="16">
        <v>11.0</v>
      </c>
    </row>
    <row r="505">
      <c r="A505" s="37">
        <v>6.2002491E7</v>
      </c>
      <c r="B505" s="57">
        <v>6.2002491E7</v>
      </c>
      <c r="C505" s="16">
        <v>18.0</v>
      </c>
      <c r="D505" s="36" t="s">
        <v>74</v>
      </c>
      <c r="E505" s="16">
        <v>6.0</v>
      </c>
      <c r="F505" s="36" t="s">
        <v>23</v>
      </c>
      <c r="G505" s="36" t="s">
        <v>24</v>
      </c>
      <c r="H505" s="16">
        <v>18.0</v>
      </c>
    </row>
    <row r="506">
      <c r="A506" s="37">
        <v>2.3062636E7</v>
      </c>
      <c r="B506" s="57">
        <v>2.3062636E7</v>
      </c>
      <c r="C506" s="16">
        <v>3.0</v>
      </c>
      <c r="D506" s="36" t="s">
        <v>58</v>
      </c>
      <c r="E506" s="16">
        <v>6.0</v>
      </c>
      <c r="F506" s="36" t="s">
        <v>23</v>
      </c>
      <c r="G506" s="36" t="s">
        <v>24</v>
      </c>
      <c r="H506" s="16">
        <v>1861.0</v>
      </c>
    </row>
    <row r="507">
      <c r="A507" s="37">
        <v>3.0193726E7</v>
      </c>
      <c r="B507" s="57">
        <v>3.0193726E7</v>
      </c>
      <c r="C507" s="16">
        <v>3.0</v>
      </c>
      <c r="D507" s="36" t="s">
        <v>58</v>
      </c>
      <c r="E507" s="16">
        <v>6.0</v>
      </c>
      <c r="F507" s="36" t="s">
        <v>23</v>
      </c>
      <c r="G507" s="36" t="s">
        <v>24</v>
      </c>
      <c r="H507" s="16">
        <v>1806.0</v>
      </c>
    </row>
    <row r="508">
      <c r="A508" s="37">
        <v>3700594.0</v>
      </c>
      <c r="B508" s="57">
        <v>3700594.0</v>
      </c>
      <c r="C508" s="16">
        <v>5.0</v>
      </c>
      <c r="D508" s="36" t="s">
        <v>57</v>
      </c>
      <c r="E508" s="16">
        <v>6.0</v>
      </c>
      <c r="F508" s="36" t="s">
        <v>23</v>
      </c>
      <c r="G508" s="36" t="s">
        <v>24</v>
      </c>
      <c r="H508" s="16">
        <v>600.0</v>
      </c>
    </row>
    <row r="509">
      <c r="A509" s="37">
        <v>4.1994114E7</v>
      </c>
      <c r="B509" s="57">
        <v>4.1994114E7</v>
      </c>
      <c r="C509" s="16">
        <v>5.0</v>
      </c>
      <c r="D509" s="36" t="s">
        <v>57</v>
      </c>
      <c r="E509" s="16">
        <v>6.0</v>
      </c>
      <c r="F509" s="36" t="s">
        <v>23</v>
      </c>
      <c r="G509" s="36" t="s">
        <v>24</v>
      </c>
      <c r="H509" s="16">
        <v>575.0</v>
      </c>
    </row>
    <row r="510">
      <c r="A510" s="37">
        <v>4.3061699E7</v>
      </c>
      <c r="B510" s="57">
        <v>4.3061699E7</v>
      </c>
      <c r="C510" s="16">
        <v>5.0</v>
      </c>
      <c r="D510" s="36" t="s">
        <v>57</v>
      </c>
      <c r="E510" s="16">
        <v>6.0</v>
      </c>
      <c r="F510" s="36" t="s">
        <v>23</v>
      </c>
      <c r="G510" s="36" t="s">
        <v>24</v>
      </c>
      <c r="H510" s="16">
        <v>68.0</v>
      </c>
    </row>
    <row r="511">
      <c r="A511" s="37">
        <v>4.3299948E7</v>
      </c>
      <c r="B511" s="57">
        <v>4.3299948E7</v>
      </c>
      <c r="C511" s="16">
        <v>5.0</v>
      </c>
      <c r="D511" s="36" t="s">
        <v>57</v>
      </c>
      <c r="E511" s="16">
        <v>6.0</v>
      </c>
      <c r="F511" s="36" t="s">
        <v>23</v>
      </c>
      <c r="G511" s="36" t="s">
        <v>24</v>
      </c>
      <c r="H511" s="16">
        <v>306.0</v>
      </c>
    </row>
    <row r="512">
      <c r="A512" s="37">
        <v>4.3877814E7</v>
      </c>
      <c r="B512" s="57">
        <v>4.3877814E7</v>
      </c>
      <c r="C512" s="16">
        <v>5.0</v>
      </c>
      <c r="D512" s="36" t="s">
        <v>57</v>
      </c>
      <c r="E512" s="16">
        <v>6.0</v>
      </c>
      <c r="F512" s="36" t="s">
        <v>23</v>
      </c>
      <c r="G512" s="36" t="s">
        <v>24</v>
      </c>
      <c r="H512" s="16">
        <v>546.0</v>
      </c>
    </row>
    <row r="513">
      <c r="A513" s="37">
        <v>4.3937563E7</v>
      </c>
      <c r="B513" s="57">
        <v>4.3937563E7</v>
      </c>
      <c r="C513" s="16">
        <v>5.0</v>
      </c>
      <c r="D513" s="36" t="s">
        <v>57</v>
      </c>
      <c r="E513" s="16">
        <v>6.0</v>
      </c>
      <c r="F513" s="36" t="s">
        <v>23</v>
      </c>
      <c r="G513" s="36" t="s">
        <v>24</v>
      </c>
      <c r="H513" s="16">
        <v>199.0</v>
      </c>
    </row>
    <row r="514">
      <c r="A514" s="37">
        <v>4.6483388E7</v>
      </c>
      <c r="B514" s="57">
        <v>4.6483388E7</v>
      </c>
      <c r="C514" s="16">
        <v>5.0</v>
      </c>
      <c r="D514" s="36" t="s">
        <v>57</v>
      </c>
      <c r="E514" s="16">
        <v>6.0</v>
      </c>
      <c r="F514" s="36" t="s">
        <v>23</v>
      </c>
      <c r="G514" s="36" t="s">
        <v>24</v>
      </c>
      <c r="H514" s="16">
        <v>257.0</v>
      </c>
    </row>
    <row r="515">
      <c r="A515" s="37">
        <v>4.6541679E7</v>
      </c>
      <c r="B515" s="57">
        <v>4.6541679E7</v>
      </c>
      <c r="C515" s="16">
        <v>5.0</v>
      </c>
      <c r="D515" s="36" t="s">
        <v>57</v>
      </c>
      <c r="E515" s="16">
        <v>6.0</v>
      </c>
      <c r="F515" s="36" t="s">
        <v>23</v>
      </c>
      <c r="G515" s="36" t="s">
        <v>24</v>
      </c>
      <c r="H515" s="16">
        <v>109.0</v>
      </c>
    </row>
    <row r="516">
      <c r="A516" s="37">
        <v>4.6681967E7</v>
      </c>
      <c r="B516" s="57">
        <v>4.6681967E7</v>
      </c>
      <c r="C516" s="16">
        <v>5.0</v>
      </c>
      <c r="D516" s="36" t="s">
        <v>57</v>
      </c>
      <c r="E516" s="16">
        <v>6.0</v>
      </c>
      <c r="F516" s="36" t="s">
        <v>23</v>
      </c>
      <c r="G516" s="36" t="s">
        <v>24</v>
      </c>
      <c r="H516" s="16">
        <v>215.0</v>
      </c>
    </row>
    <row r="517">
      <c r="A517" s="37">
        <v>4.6776819E7</v>
      </c>
      <c r="B517" s="57">
        <v>4.6776819E7</v>
      </c>
      <c r="C517" s="16">
        <v>5.0</v>
      </c>
      <c r="D517" s="36" t="s">
        <v>57</v>
      </c>
      <c r="E517" s="16">
        <v>6.0</v>
      </c>
      <c r="F517" s="36" t="s">
        <v>23</v>
      </c>
      <c r="G517" s="36" t="s">
        <v>24</v>
      </c>
      <c r="H517" s="16">
        <v>226.0</v>
      </c>
    </row>
    <row r="518">
      <c r="A518" s="37">
        <v>4.7005811E7</v>
      </c>
      <c r="B518" s="57">
        <v>4.7005811E7</v>
      </c>
      <c r="C518" s="16">
        <v>5.0</v>
      </c>
      <c r="D518" s="36" t="s">
        <v>57</v>
      </c>
      <c r="E518" s="16">
        <v>6.0</v>
      </c>
      <c r="F518" s="36" t="s">
        <v>23</v>
      </c>
      <c r="G518" s="36" t="s">
        <v>24</v>
      </c>
      <c r="H518" s="16">
        <v>119.0</v>
      </c>
    </row>
    <row r="519">
      <c r="A519" s="37">
        <v>4.7236477E7</v>
      </c>
      <c r="B519" s="57">
        <v>4.7236477E7</v>
      </c>
      <c r="C519" s="16">
        <v>5.0</v>
      </c>
      <c r="D519" s="36" t="s">
        <v>57</v>
      </c>
      <c r="E519" s="16">
        <v>6.0</v>
      </c>
      <c r="F519" s="36" t="s">
        <v>23</v>
      </c>
      <c r="G519" s="36" t="s">
        <v>24</v>
      </c>
      <c r="H519" s="16">
        <v>672.0</v>
      </c>
    </row>
    <row r="520">
      <c r="A520" s="37">
        <v>4.7358219E7</v>
      </c>
      <c r="B520" s="57">
        <v>4.7358219E7</v>
      </c>
      <c r="C520" s="16">
        <v>5.0</v>
      </c>
      <c r="D520" s="36" t="s">
        <v>57</v>
      </c>
      <c r="E520" s="16">
        <v>6.0</v>
      </c>
      <c r="F520" s="36" t="s">
        <v>23</v>
      </c>
      <c r="G520" s="36" t="s">
        <v>24</v>
      </c>
      <c r="H520" s="16">
        <v>517.0</v>
      </c>
    </row>
    <row r="521">
      <c r="A521" s="37">
        <v>5.1360587E7</v>
      </c>
      <c r="B521" s="57">
        <v>5.1360587E7</v>
      </c>
      <c r="C521" s="16">
        <v>5.0</v>
      </c>
      <c r="D521" s="36" t="s">
        <v>57</v>
      </c>
      <c r="E521" s="16">
        <v>6.0</v>
      </c>
      <c r="F521" s="36" t="s">
        <v>23</v>
      </c>
      <c r="G521" s="36" t="s">
        <v>24</v>
      </c>
      <c r="H521" s="16">
        <v>426.0</v>
      </c>
    </row>
    <row r="522">
      <c r="A522" s="37">
        <v>5.432376E7</v>
      </c>
      <c r="B522" s="57">
        <v>5.432376E7</v>
      </c>
      <c r="C522" s="16">
        <v>5.0</v>
      </c>
      <c r="D522" s="36" t="s">
        <v>57</v>
      </c>
      <c r="E522" s="16">
        <v>6.0</v>
      </c>
      <c r="F522" s="36" t="s">
        <v>23</v>
      </c>
      <c r="G522" s="36" t="s">
        <v>24</v>
      </c>
      <c r="H522" s="16">
        <v>296.0</v>
      </c>
    </row>
    <row r="523">
      <c r="A523" s="37">
        <v>5.4548422E7</v>
      </c>
      <c r="B523" s="57">
        <v>5.4548422E7</v>
      </c>
      <c r="C523" s="16">
        <v>5.0</v>
      </c>
      <c r="D523" s="36" t="s">
        <v>57</v>
      </c>
      <c r="E523" s="16">
        <v>6.0</v>
      </c>
      <c r="F523" s="36" t="s">
        <v>23</v>
      </c>
      <c r="G523" s="36" t="s">
        <v>24</v>
      </c>
      <c r="H523" s="16">
        <v>318.0</v>
      </c>
    </row>
    <row r="524">
      <c r="A524" s="37">
        <v>5.4666876E7</v>
      </c>
      <c r="B524" s="57">
        <v>5.4666876E7</v>
      </c>
      <c r="C524" s="16">
        <v>5.0</v>
      </c>
      <c r="D524" s="36" t="s">
        <v>57</v>
      </c>
      <c r="E524" s="16">
        <v>6.0</v>
      </c>
      <c r="F524" s="36" t="s">
        <v>23</v>
      </c>
      <c r="G524" s="36" t="s">
        <v>24</v>
      </c>
      <c r="H524" s="16">
        <v>494.0</v>
      </c>
    </row>
    <row r="525">
      <c r="A525" s="37">
        <v>5.4894563E7</v>
      </c>
      <c r="B525" s="57">
        <v>5.4894563E7</v>
      </c>
      <c r="C525" s="16">
        <v>5.0</v>
      </c>
      <c r="D525" s="36" t="s">
        <v>57</v>
      </c>
      <c r="E525" s="16">
        <v>6.0</v>
      </c>
      <c r="F525" s="36" t="s">
        <v>23</v>
      </c>
      <c r="G525" s="36" t="s">
        <v>24</v>
      </c>
      <c r="H525" s="16">
        <v>87.0</v>
      </c>
    </row>
    <row r="526">
      <c r="A526" s="37">
        <v>5.5064804E7</v>
      </c>
      <c r="B526" s="57">
        <v>5.5064804E7</v>
      </c>
      <c r="C526" s="16">
        <v>5.0</v>
      </c>
      <c r="D526" s="36" t="s">
        <v>57</v>
      </c>
      <c r="E526" s="16">
        <v>6.0</v>
      </c>
      <c r="F526" s="36" t="s">
        <v>23</v>
      </c>
      <c r="G526" s="36" t="s">
        <v>24</v>
      </c>
      <c r="H526" s="16">
        <v>129.0</v>
      </c>
    </row>
    <row r="527">
      <c r="A527" s="37">
        <v>5.5418261E7</v>
      </c>
      <c r="B527" s="57">
        <v>5.5418261E7</v>
      </c>
      <c r="C527" s="16">
        <v>5.0</v>
      </c>
      <c r="D527" s="36" t="s">
        <v>57</v>
      </c>
      <c r="E527" s="16">
        <v>6.0</v>
      </c>
      <c r="F527" s="36" t="s">
        <v>23</v>
      </c>
      <c r="G527" s="36" t="s">
        <v>24</v>
      </c>
      <c r="H527" s="16">
        <v>12.0</v>
      </c>
    </row>
    <row r="528">
      <c r="A528" s="37">
        <v>6.1164244E7</v>
      </c>
      <c r="B528" s="57">
        <v>6.1164244E7</v>
      </c>
      <c r="C528" s="16">
        <v>5.0</v>
      </c>
      <c r="D528" s="36" t="s">
        <v>57</v>
      </c>
      <c r="E528" s="16">
        <v>6.0</v>
      </c>
      <c r="F528" s="36" t="s">
        <v>23</v>
      </c>
      <c r="G528" s="36" t="s">
        <v>24</v>
      </c>
      <c r="H528" s="16">
        <v>19.0</v>
      </c>
    </row>
    <row r="529">
      <c r="A529" s="37">
        <v>6.1961302E7</v>
      </c>
      <c r="B529" s="57">
        <v>6.1961302E7</v>
      </c>
      <c r="C529" s="16">
        <v>5.0</v>
      </c>
      <c r="D529" s="36" t="s">
        <v>57</v>
      </c>
      <c r="E529" s="16">
        <v>6.0</v>
      </c>
      <c r="F529" s="36" t="s">
        <v>23</v>
      </c>
      <c r="G529" s="36" t="s">
        <v>24</v>
      </c>
      <c r="H529" s="16">
        <v>30.0</v>
      </c>
    </row>
    <row r="530">
      <c r="A530" s="37">
        <v>6.1999799E7</v>
      </c>
      <c r="B530" s="57">
        <v>6.1999799E7</v>
      </c>
      <c r="C530" s="16">
        <v>5.0</v>
      </c>
      <c r="D530" s="36" t="s">
        <v>57</v>
      </c>
      <c r="E530" s="16">
        <v>6.0</v>
      </c>
      <c r="F530" s="36" t="s">
        <v>23</v>
      </c>
      <c r="G530" s="36" t="s">
        <v>24</v>
      </c>
      <c r="H530" s="16">
        <v>16.0</v>
      </c>
    </row>
    <row r="531">
      <c r="A531" s="37">
        <v>4.1438021E7</v>
      </c>
      <c r="B531" s="57">
        <v>4.1438021E7</v>
      </c>
      <c r="C531" s="16">
        <v>12.0</v>
      </c>
      <c r="D531" s="36" t="s">
        <v>61</v>
      </c>
      <c r="E531" s="16">
        <v>6.0</v>
      </c>
      <c r="F531" s="36" t="s">
        <v>23</v>
      </c>
      <c r="G531" s="36" t="s">
        <v>24</v>
      </c>
      <c r="H531" s="16">
        <v>2377.0</v>
      </c>
    </row>
    <row r="532">
      <c r="A532" s="37">
        <v>4.7060216E7</v>
      </c>
      <c r="B532" s="57">
        <v>4.7060216E7</v>
      </c>
      <c r="C532" s="16">
        <v>23.0</v>
      </c>
      <c r="D532" s="36" t="s">
        <v>59</v>
      </c>
      <c r="E532" s="16">
        <v>5.0</v>
      </c>
      <c r="F532" s="36" t="s">
        <v>16</v>
      </c>
      <c r="G532" s="36" t="s">
        <v>11</v>
      </c>
      <c r="H532" s="16">
        <v>518.0</v>
      </c>
    </row>
    <row r="533">
      <c r="A533" s="37">
        <v>4.7060216E7</v>
      </c>
      <c r="B533" s="57">
        <v>4.7060216E7</v>
      </c>
      <c r="C533" s="16">
        <v>8.0</v>
      </c>
      <c r="D533" s="36" t="s">
        <v>62</v>
      </c>
      <c r="E533" s="16">
        <v>5.0</v>
      </c>
      <c r="F533" s="36" t="s">
        <v>16</v>
      </c>
      <c r="G533" s="36" t="s">
        <v>11</v>
      </c>
      <c r="H533" s="16">
        <v>518.0</v>
      </c>
    </row>
    <row r="534">
      <c r="A534" s="37">
        <v>4.3079162E7</v>
      </c>
      <c r="B534" s="57">
        <v>4.3079162E7</v>
      </c>
      <c r="C534" s="16">
        <v>0.0</v>
      </c>
      <c r="D534" s="36" t="s">
        <v>54</v>
      </c>
      <c r="E534" s="16">
        <v>5.0</v>
      </c>
      <c r="F534" s="36" t="s">
        <v>16</v>
      </c>
      <c r="G534" s="36" t="s">
        <v>11</v>
      </c>
      <c r="H534" s="16">
        <v>492.0</v>
      </c>
    </row>
    <row r="535">
      <c r="A535" s="37">
        <v>4.3079162E7</v>
      </c>
      <c r="B535" s="57">
        <v>4.3079162E7</v>
      </c>
      <c r="C535" s="16">
        <v>15.0</v>
      </c>
      <c r="D535" s="36" t="s">
        <v>64</v>
      </c>
      <c r="E535" s="16">
        <v>5.0</v>
      </c>
      <c r="F535" s="36" t="s">
        <v>16</v>
      </c>
      <c r="G535" s="36" t="s">
        <v>11</v>
      </c>
      <c r="H535" s="16">
        <v>492.0</v>
      </c>
    </row>
    <row r="536">
      <c r="A536" s="37">
        <v>5.5366951E7</v>
      </c>
      <c r="B536" s="57">
        <v>5.5366951E7</v>
      </c>
      <c r="C536" s="16">
        <v>3.0</v>
      </c>
      <c r="D536" s="36" t="s">
        <v>58</v>
      </c>
      <c r="E536" s="16">
        <v>5.0</v>
      </c>
      <c r="F536" s="36" t="s">
        <v>16</v>
      </c>
      <c r="G536" s="36" t="s">
        <v>11</v>
      </c>
      <c r="H536" s="16">
        <v>3621.0</v>
      </c>
    </row>
    <row r="537">
      <c r="A537" s="37">
        <v>5.5366951E7</v>
      </c>
      <c r="B537" s="57">
        <v>5.5366951E7</v>
      </c>
      <c r="C537" s="16">
        <v>15.0</v>
      </c>
      <c r="D537" s="36" t="s">
        <v>64</v>
      </c>
      <c r="E537" s="16">
        <v>5.0</v>
      </c>
      <c r="F537" s="36" t="s">
        <v>16</v>
      </c>
      <c r="G537" s="36" t="s">
        <v>11</v>
      </c>
      <c r="H537" s="16">
        <v>3621.0</v>
      </c>
    </row>
    <row r="538">
      <c r="A538" s="37">
        <v>5.5488988E7</v>
      </c>
      <c r="B538" s="57">
        <v>5.5488988E7</v>
      </c>
      <c r="C538" s="16">
        <v>0.0</v>
      </c>
      <c r="D538" s="36" t="s">
        <v>54</v>
      </c>
      <c r="E538" s="16">
        <v>5.0</v>
      </c>
      <c r="F538" s="36" t="s">
        <v>16</v>
      </c>
      <c r="G538" s="36" t="s">
        <v>11</v>
      </c>
      <c r="H538" s="16">
        <v>80.0</v>
      </c>
    </row>
    <row r="539">
      <c r="A539" s="37">
        <v>5.5488988E7</v>
      </c>
      <c r="B539" s="57">
        <v>5.5488988E7</v>
      </c>
      <c r="C539" s="16">
        <v>6.0</v>
      </c>
      <c r="D539" s="36" t="s">
        <v>78</v>
      </c>
      <c r="E539" s="16">
        <v>5.0</v>
      </c>
      <c r="F539" s="36" t="s">
        <v>16</v>
      </c>
      <c r="G539" s="36" t="s">
        <v>11</v>
      </c>
      <c r="H539" s="16">
        <v>80.0</v>
      </c>
    </row>
    <row r="540">
      <c r="A540" s="37">
        <v>4.3066045E7</v>
      </c>
      <c r="B540" s="57">
        <v>4.3066045E7</v>
      </c>
      <c r="C540" s="16">
        <v>13.0</v>
      </c>
      <c r="D540" s="36" t="s">
        <v>66</v>
      </c>
      <c r="E540" s="16">
        <v>5.0</v>
      </c>
      <c r="F540" s="36" t="s">
        <v>16</v>
      </c>
      <c r="G540" s="36" t="s">
        <v>11</v>
      </c>
      <c r="H540" s="16">
        <v>36.0</v>
      </c>
    </row>
    <row r="541">
      <c r="A541" s="37">
        <v>4.2955004E7</v>
      </c>
      <c r="B541" s="57">
        <v>4.2955004E7</v>
      </c>
      <c r="C541" s="16">
        <v>7.0</v>
      </c>
      <c r="D541" s="36" t="s">
        <v>106</v>
      </c>
      <c r="E541" s="16">
        <v>5.0</v>
      </c>
      <c r="F541" s="36" t="s">
        <v>16</v>
      </c>
      <c r="G541" s="36" t="s">
        <v>11</v>
      </c>
      <c r="H541" s="16">
        <v>151.0</v>
      </c>
    </row>
    <row r="542">
      <c r="A542" s="37">
        <v>4.1638663E7</v>
      </c>
      <c r="B542" s="57">
        <v>4.1638663E7</v>
      </c>
      <c r="C542" s="16">
        <v>7.0</v>
      </c>
      <c r="D542" s="36" t="s">
        <v>106</v>
      </c>
      <c r="E542" s="16">
        <v>5.0</v>
      </c>
      <c r="F542" s="36" t="s">
        <v>16</v>
      </c>
      <c r="G542" s="36" t="s">
        <v>11</v>
      </c>
      <c r="H542" s="16">
        <v>1017.0</v>
      </c>
    </row>
    <row r="543">
      <c r="A543" s="37">
        <v>4.1842171E7</v>
      </c>
      <c r="B543" s="57">
        <v>4.1842171E7</v>
      </c>
      <c r="C543" s="16">
        <v>7.0</v>
      </c>
      <c r="D543" s="36" t="s">
        <v>106</v>
      </c>
      <c r="E543" s="16">
        <v>5.0</v>
      </c>
      <c r="F543" s="36" t="s">
        <v>16</v>
      </c>
      <c r="G543" s="36" t="s">
        <v>11</v>
      </c>
      <c r="H543" s="16">
        <v>836.0</v>
      </c>
    </row>
    <row r="544">
      <c r="A544" s="37">
        <v>5.1171853E7</v>
      </c>
      <c r="B544" s="57">
        <v>5.1171853E7</v>
      </c>
      <c r="C544" s="16">
        <v>7.0</v>
      </c>
      <c r="D544" s="36" t="s">
        <v>106</v>
      </c>
      <c r="E544" s="16">
        <v>5.0</v>
      </c>
      <c r="F544" s="36" t="s">
        <v>16</v>
      </c>
      <c r="G544" s="36" t="s">
        <v>11</v>
      </c>
      <c r="H544" s="16">
        <v>4196.0</v>
      </c>
    </row>
    <row r="545">
      <c r="A545" s="37">
        <v>5.4478438E7</v>
      </c>
      <c r="B545" s="57">
        <v>5.4478438E7</v>
      </c>
      <c r="C545" s="16">
        <v>7.0</v>
      </c>
      <c r="D545" s="36" t="s">
        <v>106</v>
      </c>
      <c r="E545" s="16">
        <v>5.0</v>
      </c>
      <c r="F545" s="36" t="s">
        <v>16</v>
      </c>
      <c r="G545" s="36" t="s">
        <v>11</v>
      </c>
      <c r="H545" s="16">
        <v>182.0</v>
      </c>
    </row>
    <row r="546">
      <c r="A546" s="37">
        <v>5.5549922E7</v>
      </c>
      <c r="B546" s="57">
        <v>5.5549922E7</v>
      </c>
      <c r="C546" s="16">
        <v>7.0</v>
      </c>
      <c r="D546" s="36" t="s">
        <v>106</v>
      </c>
      <c r="E546" s="16">
        <v>5.0</v>
      </c>
      <c r="F546" s="36" t="s">
        <v>16</v>
      </c>
      <c r="G546" s="36" t="s">
        <v>11</v>
      </c>
      <c r="H546" s="16">
        <v>43.0</v>
      </c>
    </row>
    <row r="547">
      <c r="A547" s="37">
        <v>1.6930202E7</v>
      </c>
      <c r="B547" s="57">
        <v>1.6930202E7</v>
      </c>
      <c r="C547" s="16">
        <v>0.0</v>
      </c>
      <c r="D547" s="36" t="s">
        <v>54</v>
      </c>
      <c r="E547" s="16">
        <v>5.0</v>
      </c>
      <c r="F547" s="36" t="s">
        <v>16</v>
      </c>
      <c r="G547" s="36" t="s">
        <v>11</v>
      </c>
      <c r="H547" s="16">
        <v>3596.0</v>
      </c>
    </row>
    <row r="548">
      <c r="A548" s="37">
        <v>4.1580358E7</v>
      </c>
      <c r="B548" s="57">
        <v>4.1580358E7</v>
      </c>
      <c r="C548" s="16">
        <v>0.0</v>
      </c>
      <c r="D548" s="36" t="s">
        <v>54</v>
      </c>
      <c r="E548" s="16">
        <v>5.0</v>
      </c>
      <c r="F548" s="36" t="s">
        <v>16</v>
      </c>
      <c r="G548" s="36" t="s">
        <v>11</v>
      </c>
      <c r="H548" s="16">
        <v>1141.0</v>
      </c>
    </row>
    <row r="549">
      <c r="A549" s="37">
        <v>4.2254535E7</v>
      </c>
      <c r="B549" s="57">
        <v>4.2254535E7</v>
      </c>
      <c r="C549" s="16">
        <v>0.0</v>
      </c>
      <c r="D549" s="36" t="s">
        <v>54</v>
      </c>
      <c r="E549" s="16">
        <v>5.0</v>
      </c>
      <c r="F549" s="36" t="s">
        <v>16</v>
      </c>
      <c r="G549" s="36" t="s">
        <v>11</v>
      </c>
      <c r="H549" s="16">
        <v>1403.0</v>
      </c>
    </row>
    <row r="550">
      <c r="A550" s="37">
        <v>4.2638538E7</v>
      </c>
      <c r="B550" s="57">
        <v>4.2638538E7</v>
      </c>
      <c r="C550" s="16">
        <v>0.0</v>
      </c>
      <c r="D550" s="36" t="s">
        <v>54</v>
      </c>
      <c r="E550" s="16">
        <v>5.0</v>
      </c>
      <c r="F550" s="36" t="s">
        <v>16</v>
      </c>
      <c r="G550" s="36" t="s">
        <v>11</v>
      </c>
      <c r="H550" s="16">
        <v>154.0</v>
      </c>
    </row>
    <row r="551">
      <c r="A551" s="37">
        <v>4.346294E7</v>
      </c>
      <c r="B551" s="57">
        <v>4.346294E7</v>
      </c>
      <c r="C551" s="16">
        <v>0.0</v>
      </c>
      <c r="D551" s="36" t="s">
        <v>54</v>
      </c>
      <c r="E551" s="16">
        <v>5.0</v>
      </c>
      <c r="F551" s="36" t="s">
        <v>16</v>
      </c>
      <c r="G551" s="36" t="s">
        <v>11</v>
      </c>
      <c r="H551" s="16">
        <v>834.0</v>
      </c>
    </row>
    <row r="552">
      <c r="A552" s="37">
        <v>4.3535377E7</v>
      </c>
      <c r="B552" s="57">
        <v>4.3535377E7</v>
      </c>
      <c r="C552" s="16">
        <v>0.0</v>
      </c>
      <c r="D552" s="36" t="s">
        <v>54</v>
      </c>
      <c r="E552" s="16">
        <v>5.0</v>
      </c>
      <c r="F552" s="36" t="s">
        <v>16</v>
      </c>
      <c r="G552" s="36" t="s">
        <v>11</v>
      </c>
      <c r="H552" s="16">
        <v>5718.0</v>
      </c>
    </row>
    <row r="553">
      <c r="A553" s="37">
        <v>4.4145365E7</v>
      </c>
      <c r="B553" s="57">
        <v>4.4145365E7</v>
      </c>
      <c r="C553" s="16">
        <v>0.0</v>
      </c>
      <c r="D553" s="36" t="s">
        <v>54</v>
      </c>
      <c r="E553" s="16">
        <v>5.0</v>
      </c>
      <c r="F553" s="36" t="s">
        <v>16</v>
      </c>
      <c r="G553" s="36" t="s">
        <v>11</v>
      </c>
      <c r="H553" s="16">
        <v>122.0</v>
      </c>
    </row>
    <row r="554">
      <c r="A554" s="37">
        <v>4.4565423E7</v>
      </c>
      <c r="B554" s="57">
        <v>4.4565423E7</v>
      </c>
      <c r="C554" s="16">
        <v>0.0</v>
      </c>
      <c r="D554" s="36" t="s">
        <v>54</v>
      </c>
      <c r="E554" s="16">
        <v>5.0</v>
      </c>
      <c r="F554" s="36" t="s">
        <v>16</v>
      </c>
      <c r="G554" s="36" t="s">
        <v>11</v>
      </c>
      <c r="H554" s="16">
        <v>5347.0</v>
      </c>
    </row>
    <row r="555">
      <c r="A555" s="37">
        <v>4.6382002E7</v>
      </c>
      <c r="B555" s="57">
        <v>4.6382002E7</v>
      </c>
      <c r="C555" s="16">
        <v>0.0</v>
      </c>
      <c r="D555" s="36" t="s">
        <v>54</v>
      </c>
      <c r="E555" s="16">
        <v>5.0</v>
      </c>
      <c r="F555" s="36" t="s">
        <v>16</v>
      </c>
      <c r="G555" s="36" t="s">
        <v>11</v>
      </c>
      <c r="H555" s="16">
        <v>105.0</v>
      </c>
    </row>
    <row r="556">
      <c r="A556" s="37">
        <v>4.9033921E7</v>
      </c>
      <c r="B556" s="57">
        <v>4.9033921E7</v>
      </c>
      <c r="C556" s="16">
        <v>0.0</v>
      </c>
      <c r="D556" s="36" t="s">
        <v>54</v>
      </c>
      <c r="E556" s="16">
        <v>5.0</v>
      </c>
      <c r="F556" s="36" t="s">
        <v>16</v>
      </c>
      <c r="G556" s="36" t="s">
        <v>11</v>
      </c>
      <c r="H556" s="16">
        <v>6949.0</v>
      </c>
    </row>
    <row r="557">
      <c r="A557" s="37">
        <v>5.1352351E7</v>
      </c>
      <c r="B557" s="57">
        <v>5.1352351E7</v>
      </c>
      <c r="C557" s="16">
        <v>0.0</v>
      </c>
      <c r="D557" s="36" t="s">
        <v>54</v>
      </c>
      <c r="E557" s="16">
        <v>5.0</v>
      </c>
      <c r="F557" s="36" t="s">
        <v>16</v>
      </c>
      <c r="G557" s="36" t="s">
        <v>11</v>
      </c>
      <c r="H557" s="16">
        <v>157.0</v>
      </c>
    </row>
    <row r="558">
      <c r="A558" s="37">
        <v>5.3990868E7</v>
      </c>
      <c r="B558" s="57">
        <v>5.3990868E7</v>
      </c>
      <c r="C558" s="16">
        <v>0.0</v>
      </c>
      <c r="D558" s="36" t="s">
        <v>54</v>
      </c>
      <c r="E558" s="16">
        <v>5.0</v>
      </c>
      <c r="F558" s="36" t="s">
        <v>16</v>
      </c>
      <c r="G558" s="36" t="s">
        <v>11</v>
      </c>
      <c r="H558" s="16">
        <v>53.0</v>
      </c>
    </row>
    <row r="559">
      <c r="A559" s="37">
        <v>5.4068351E7</v>
      </c>
      <c r="B559" s="57">
        <v>5.4068351E7</v>
      </c>
      <c r="C559" s="16">
        <v>0.0</v>
      </c>
      <c r="D559" s="36" t="s">
        <v>54</v>
      </c>
      <c r="E559" s="16">
        <v>5.0</v>
      </c>
      <c r="F559" s="36" t="s">
        <v>16</v>
      </c>
      <c r="G559" s="36" t="s">
        <v>11</v>
      </c>
      <c r="H559" s="16">
        <v>32.0</v>
      </c>
    </row>
    <row r="560">
      <c r="A560" s="37">
        <v>5.4574451E7</v>
      </c>
      <c r="B560" s="57">
        <v>5.4574451E7</v>
      </c>
      <c r="C560" s="16">
        <v>0.0</v>
      </c>
      <c r="D560" s="36" t="s">
        <v>54</v>
      </c>
      <c r="E560" s="16">
        <v>5.0</v>
      </c>
      <c r="F560" s="36" t="s">
        <v>16</v>
      </c>
      <c r="G560" s="36" t="s">
        <v>11</v>
      </c>
      <c r="H560" s="16">
        <v>179.0</v>
      </c>
    </row>
    <row r="561">
      <c r="A561" s="37">
        <v>5.4951696E7</v>
      </c>
      <c r="B561" s="57">
        <v>5.4951696E7</v>
      </c>
      <c r="C561" s="16">
        <v>0.0</v>
      </c>
      <c r="D561" s="36" t="s">
        <v>54</v>
      </c>
      <c r="E561" s="16">
        <v>5.0</v>
      </c>
      <c r="F561" s="36" t="s">
        <v>16</v>
      </c>
      <c r="G561" s="36" t="s">
        <v>11</v>
      </c>
      <c r="H561" s="16">
        <v>45.0</v>
      </c>
    </row>
    <row r="562">
      <c r="A562" s="37">
        <v>6.1674307E7</v>
      </c>
      <c r="B562" s="57">
        <v>6.1674307E7</v>
      </c>
      <c r="C562" s="16">
        <v>0.0</v>
      </c>
      <c r="D562" s="36" t="s">
        <v>54</v>
      </c>
      <c r="E562" s="16">
        <v>5.0</v>
      </c>
      <c r="F562" s="36" t="s">
        <v>16</v>
      </c>
      <c r="G562" s="36" t="s">
        <v>11</v>
      </c>
      <c r="H562" s="16">
        <v>19.0</v>
      </c>
    </row>
    <row r="563">
      <c r="A563" s="37">
        <v>1.3991036E7</v>
      </c>
      <c r="B563" s="57">
        <v>1.3991036E7</v>
      </c>
      <c r="C563" s="16">
        <v>4.0</v>
      </c>
      <c r="D563" s="36" t="s">
        <v>52</v>
      </c>
      <c r="E563" s="16">
        <v>5.0</v>
      </c>
      <c r="F563" s="36" t="s">
        <v>16</v>
      </c>
      <c r="G563" s="36" t="s">
        <v>11</v>
      </c>
      <c r="H563" s="16">
        <v>5387.0</v>
      </c>
    </row>
    <row r="564">
      <c r="A564" s="37">
        <v>4.3611109E7</v>
      </c>
      <c r="B564" s="57">
        <v>4.3611109E7</v>
      </c>
      <c r="C564" s="16">
        <v>4.0</v>
      </c>
      <c r="D564" s="36" t="s">
        <v>52</v>
      </c>
      <c r="E564" s="16">
        <v>5.0</v>
      </c>
      <c r="F564" s="36" t="s">
        <v>16</v>
      </c>
      <c r="G564" s="36" t="s">
        <v>11</v>
      </c>
      <c r="H564" s="16">
        <v>731.0</v>
      </c>
    </row>
    <row r="565">
      <c r="A565" s="37">
        <v>4.7213805E7</v>
      </c>
      <c r="B565" s="57">
        <v>4.7213805E7</v>
      </c>
      <c r="C565" s="16">
        <v>4.0</v>
      </c>
      <c r="D565" s="36" t="s">
        <v>52</v>
      </c>
      <c r="E565" s="16">
        <v>5.0</v>
      </c>
      <c r="F565" s="36" t="s">
        <v>16</v>
      </c>
      <c r="G565" s="36" t="s">
        <v>11</v>
      </c>
      <c r="H565" s="16">
        <v>440.0</v>
      </c>
    </row>
    <row r="566">
      <c r="A566" s="37">
        <v>1.2507134E7</v>
      </c>
      <c r="B566" s="57">
        <v>1.2507134E7</v>
      </c>
      <c r="C566" s="16">
        <v>11.0</v>
      </c>
      <c r="D566" s="36" t="s">
        <v>71</v>
      </c>
      <c r="E566" s="16">
        <v>5.0</v>
      </c>
      <c r="F566" s="36" t="s">
        <v>16</v>
      </c>
      <c r="G566" s="36" t="s">
        <v>11</v>
      </c>
      <c r="H566" s="16">
        <v>1838.0</v>
      </c>
    </row>
    <row r="567">
      <c r="A567" s="37">
        <v>5.4906258E7</v>
      </c>
      <c r="B567" s="57">
        <v>5.4906258E7</v>
      </c>
      <c r="C567" s="16">
        <v>11.0</v>
      </c>
      <c r="D567" s="36" t="s">
        <v>71</v>
      </c>
      <c r="E567" s="16">
        <v>5.0</v>
      </c>
      <c r="F567" s="36" t="s">
        <v>16</v>
      </c>
      <c r="G567" s="36" t="s">
        <v>11</v>
      </c>
      <c r="H567" s="16">
        <v>1829.0</v>
      </c>
    </row>
    <row r="568">
      <c r="A568" s="37">
        <v>6.1343277E7</v>
      </c>
      <c r="B568" s="57">
        <v>6.1343277E7</v>
      </c>
      <c r="C568" s="16">
        <v>11.0</v>
      </c>
      <c r="D568" s="36" t="s">
        <v>71</v>
      </c>
      <c r="E568" s="16">
        <v>5.0</v>
      </c>
      <c r="F568" s="36" t="s">
        <v>16</v>
      </c>
      <c r="G568" s="36" t="s">
        <v>11</v>
      </c>
      <c r="H568" s="16">
        <v>10.0</v>
      </c>
    </row>
    <row r="569">
      <c r="A569" s="37">
        <v>4.34964E7</v>
      </c>
      <c r="B569" s="57">
        <v>4.34964E7</v>
      </c>
      <c r="C569" s="16">
        <v>6.0</v>
      </c>
      <c r="D569" s="36" t="s">
        <v>78</v>
      </c>
      <c r="E569" s="16">
        <v>5.0</v>
      </c>
      <c r="F569" s="36" t="s">
        <v>16</v>
      </c>
      <c r="G569" s="36" t="s">
        <v>11</v>
      </c>
      <c r="H569" s="16">
        <v>920.0</v>
      </c>
    </row>
    <row r="570">
      <c r="A570" s="37">
        <v>4.2148587E7</v>
      </c>
      <c r="B570" s="57">
        <v>4.2148587E7</v>
      </c>
      <c r="C570" s="16">
        <v>6.0</v>
      </c>
      <c r="D570" s="36" t="s">
        <v>78</v>
      </c>
      <c r="E570" s="16">
        <v>5.0</v>
      </c>
      <c r="F570" s="36" t="s">
        <v>16</v>
      </c>
      <c r="G570" s="36" t="s">
        <v>11</v>
      </c>
      <c r="H570" s="16">
        <v>1305.0</v>
      </c>
    </row>
    <row r="571">
      <c r="A571" s="37">
        <v>4.6978495E7</v>
      </c>
      <c r="B571" s="57">
        <v>4.6978495E7</v>
      </c>
      <c r="C571" s="16">
        <v>6.0</v>
      </c>
      <c r="D571" s="36" t="s">
        <v>78</v>
      </c>
      <c r="E571" s="16">
        <v>5.0</v>
      </c>
      <c r="F571" s="36" t="s">
        <v>16</v>
      </c>
      <c r="G571" s="36" t="s">
        <v>11</v>
      </c>
      <c r="H571" s="16">
        <v>309.0</v>
      </c>
    </row>
    <row r="572">
      <c r="A572" s="37">
        <v>4.7317006E7</v>
      </c>
      <c r="B572" s="57">
        <v>4.7317006E7</v>
      </c>
      <c r="C572" s="16">
        <v>6.0</v>
      </c>
      <c r="D572" s="36" t="s">
        <v>78</v>
      </c>
      <c r="E572" s="16">
        <v>5.0</v>
      </c>
      <c r="F572" s="36" t="s">
        <v>16</v>
      </c>
      <c r="G572" s="36" t="s">
        <v>11</v>
      </c>
      <c r="H572" s="16">
        <v>343.0</v>
      </c>
    </row>
    <row r="573">
      <c r="A573" s="37">
        <v>5.4622703E7</v>
      </c>
      <c r="B573" s="57">
        <v>5.4622703E7</v>
      </c>
      <c r="C573" s="16">
        <v>6.0</v>
      </c>
      <c r="D573" s="36" t="s">
        <v>78</v>
      </c>
      <c r="E573" s="16">
        <v>5.0</v>
      </c>
      <c r="F573" s="36" t="s">
        <v>16</v>
      </c>
      <c r="G573" s="36" t="s">
        <v>11</v>
      </c>
      <c r="H573" s="16">
        <v>28.0</v>
      </c>
    </row>
    <row r="574">
      <c r="A574" s="37">
        <v>6.1729009E7</v>
      </c>
      <c r="B574" s="57">
        <v>6.1729009E7</v>
      </c>
      <c r="C574" s="16">
        <v>6.0</v>
      </c>
      <c r="D574" s="36" t="s">
        <v>78</v>
      </c>
      <c r="E574" s="16">
        <v>5.0</v>
      </c>
      <c r="F574" s="36" t="s">
        <v>16</v>
      </c>
      <c r="G574" s="36" t="s">
        <v>11</v>
      </c>
      <c r="H574" s="16">
        <v>11.0</v>
      </c>
    </row>
    <row r="575">
      <c r="A575" s="37">
        <v>1.2242168E7</v>
      </c>
      <c r="B575" s="57">
        <v>1.2242168E7</v>
      </c>
      <c r="C575" s="16">
        <v>2.0</v>
      </c>
      <c r="D575" s="36" t="s">
        <v>60</v>
      </c>
      <c r="E575" s="16">
        <v>5.0</v>
      </c>
      <c r="F575" s="36" t="s">
        <v>16</v>
      </c>
      <c r="G575" s="36" t="s">
        <v>11</v>
      </c>
      <c r="H575" s="16">
        <v>4303.0</v>
      </c>
    </row>
    <row r="576">
      <c r="A576" s="37">
        <v>5.3942601E7</v>
      </c>
      <c r="B576" s="57">
        <v>5.3942601E7</v>
      </c>
      <c r="C576" s="16">
        <v>2.0</v>
      </c>
      <c r="D576" s="36" t="s">
        <v>60</v>
      </c>
      <c r="E576" s="16">
        <v>5.0</v>
      </c>
      <c r="F576" s="36" t="s">
        <v>16</v>
      </c>
      <c r="G576" s="36" t="s">
        <v>11</v>
      </c>
      <c r="H576" s="16">
        <v>147.0</v>
      </c>
    </row>
    <row r="577">
      <c r="A577" s="37">
        <v>5.5300016E7</v>
      </c>
      <c r="B577" s="57">
        <v>5.5300016E7</v>
      </c>
      <c r="C577" s="16">
        <v>2.0</v>
      </c>
      <c r="D577" s="36" t="s">
        <v>60</v>
      </c>
      <c r="E577" s="16">
        <v>5.0</v>
      </c>
      <c r="F577" s="36" t="s">
        <v>16</v>
      </c>
      <c r="G577" s="36" t="s">
        <v>11</v>
      </c>
      <c r="H577" s="16">
        <v>33.0</v>
      </c>
    </row>
    <row r="578">
      <c r="A578" s="37">
        <v>5.5471918E7</v>
      </c>
      <c r="B578" s="57">
        <v>5.5471918E7</v>
      </c>
      <c r="C578" s="16">
        <v>2.0</v>
      </c>
      <c r="D578" s="36" t="s">
        <v>60</v>
      </c>
      <c r="E578" s="16">
        <v>5.0</v>
      </c>
      <c r="F578" s="36" t="s">
        <v>16</v>
      </c>
      <c r="G578" s="36" t="s">
        <v>11</v>
      </c>
      <c r="H578" s="16">
        <v>66.0</v>
      </c>
    </row>
    <row r="579">
      <c r="A579" s="37">
        <v>6.1204978E7</v>
      </c>
      <c r="B579" s="57">
        <v>6.1204978E7</v>
      </c>
      <c r="C579" s="16">
        <v>2.0</v>
      </c>
      <c r="D579" s="36" t="s">
        <v>60</v>
      </c>
      <c r="E579" s="16">
        <v>5.0</v>
      </c>
      <c r="F579" s="36" t="s">
        <v>16</v>
      </c>
      <c r="G579" s="36" t="s">
        <v>11</v>
      </c>
      <c r="H579" s="16">
        <v>22.0</v>
      </c>
    </row>
    <row r="580">
      <c r="A580" s="37">
        <v>4.3244727E7</v>
      </c>
      <c r="B580" s="57">
        <v>4.3244727E7</v>
      </c>
      <c r="C580" s="16">
        <v>19.0</v>
      </c>
      <c r="D580" s="36" t="s">
        <v>70</v>
      </c>
      <c r="E580" s="16">
        <v>5.0</v>
      </c>
      <c r="F580" s="36" t="s">
        <v>16</v>
      </c>
      <c r="G580" s="36" t="s">
        <v>11</v>
      </c>
      <c r="H580" s="16">
        <v>635.0</v>
      </c>
    </row>
    <row r="581">
      <c r="A581" s="37">
        <v>5.1737007E7</v>
      </c>
      <c r="B581" s="57">
        <v>5.1737007E7</v>
      </c>
      <c r="C581" s="16">
        <v>19.0</v>
      </c>
      <c r="D581" s="36" t="s">
        <v>70</v>
      </c>
      <c r="E581" s="16">
        <v>5.0</v>
      </c>
      <c r="F581" s="36" t="s">
        <v>16</v>
      </c>
      <c r="G581" s="36" t="s">
        <v>11</v>
      </c>
      <c r="H581" s="16">
        <v>1851.0</v>
      </c>
    </row>
    <row r="582">
      <c r="A582" s="37">
        <v>5.4848296E7</v>
      </c>
      <c r="B582" s="57">
        <v>5.4848296E7</v>
      </c>
      <c r="C582" s="16">
        <v>23.0</v>
      </c>
      <c r="D582" s="36" t="s">
        <v>59</v>
      </c>
      <c r="E582" s="16">
        <v>5.0</v>
      </c>
      <c r="F582" s="36" t="s">
        <v>16</v>
      </c>
      <c r="G582" s="36" t="s">
        <v>11</v>
      </c>
      <c r="H582" s="16">
        <v>245.0</v>
      </c>
    </row>
    <row r="583">
      <c r="A583" s="37">
        <v>4.6369742E7</v>
      </c>
      <c r="B583" s="57">
        <v>4.6369742E7</v>
      </c>
      <c r="C583" s="16">
        <v>14.0</v>
      </c>
      <c r="D583" s="36" t="s">
        <v>77</v>
      </c>
      <c r="E583" s="16">
        <v>5.0</v>
      </c>
      <c r="F583" s="36" t="s">
        <v>16</v>
      </c>
      <c r="G583" s="36" t="s">
        <v>11</v>
      </c>
      <c r="H583" s="16">
        <v>46.0</v>
      </c>
    </row>
    <row r="584">
      <c r="A584" s="37">
        <v>4.1944876E7</v>
      </c>
      <c r="B584" s="57">
        <v>4.1944876E7</v>
      </c>
      <c r="C584" s="16">
        <v>1.0</v>
      </c>
      <c r="D584" s="36" t="s">
        <v>55</v>
      </c>
      <c r="E584" s="16">
        <v>5.0</v>
      </c>
      <c r="F584" s="36" t="s">
        <v>16</v>
      </c>
      <c r="G584" s="36" t="s">
        <v>11</v>
      </c>
      <c r="H584" s="16">
        <v>904.0</v>
      </c>
    </row>
    <row r="585">
      <c r="A585" s="37">
        <v>4.2739284E7</v>
      </c>
      <c r="B585" s="57">
        <v>4.2739284E7</v>
      </c>
      <c r="C585" s="16">
        <v>1.0</v>
      </c>
      <c r="D585" s="36" t="s">
        <v>55</v>
      </c>
      <c r="E585" s="16">
        <v>5.0</v>
      </c>
      <c r="F585" s="36" t="s">
        <v>16</v>
      </c>
      <c r="G585" s="36" t="s">
        <v>11</v>
      </c>
      <c r="H585" s="16">
        <v>1116.0</v>
      </c>
    </row>
    <row r="586">
      <c r="A586" s="37">
        <v>4.6429884E7</v>
      </c>
      <c r="B586" s="57">
        <v>4.6429884E7</v>
      </c>
      <c r="C586" s="16">
        <v>1.0</v>
      </c>
      <c r="D586" s="36" t="s">
        <v>55</v>
      </c>
      <c r="E586" s="16">
        <v>5.0</v>
      </c>
      <c r="F586" s="36" t="s">
        <v>16</v>
      </c>
      <c r="G586" s="36" t="s">
        <v>11</v>
      </c>
      <c r="H586" s="16">
        <v>66.0</v>
      </c>
    </row>
    <row r="587">
      <c r="A587" s="37">
        <v>4.6779664E7</v>
      </c>
      <c r="B587" s="57">
        <v>4.6779664E7</v>
      </c>
      <c r="C587" s="16">
        <v>1.0</v>
      </c>
      <c r="D587" s="36" t="s">
        <v>55</v>
      </c>
      <c r="E587" s="16">
        <v>5.0</v>
      </c>
      <c r="F587" s="36" t="s">
        <v>16</v>
      </c>
      <c r="G587" s="36" t="s">
        <v>11</v>
      </c>
      <c r="H587" s="16">
        <v>487.0</v>
      </c>
    </row>
    <row r="588">
      <c r="A588" s="37">
        <v>6.1642239E7</v>
      </c>
      <c r="B588" s="57">
        <v>6.1642239E7</v>
      </c>
      <c r="C588" s="16">
        <v>1.0</v>
      </c>
      <c r="D588" s="36" t="s">
        <v>55</v>
      </c>
      <c r="E588" s="16">
        <v>5.0</v>
      </c>
      <c r="F588" s="36" t="s">
        <v>16</v>
      </c>
      <c r="G588" s="36" t="s">
        <v>11</v>
      </c>
      <c r="H588" s="16">
        <v>15.0</v>
      </c>
    </row>
    <row r="589">
      <c r="A589" s="37">
        <v>6.1827269E7</v>
      </c>
      <c r="B589" s="57">
        <v>6.1827269E7</v>
      </c>
      <c r="C589" s="16">
        <v>1.0</v>
      </c>
      <c r="D589" s="36" t="s">
        <v>55</v>
      </c>
      <c r="E589" s="16">
        <v>5.0</v>
      </c>
      <c r="F589" s="36" t="s">
        <v>16</v>
      </c>
      <c r="G589" s="36" t="s">
        <v>11</v>
      </c>
      <c r="H589" s="16">
        <v>6.0</v>
      </c>
    </row>
    <row r="590">
      <c r="A590" s="37">
        <v>4.6289453E7</v>
      </c>
      <c r="B590" s="57">
        <v>4.6289453E7</v>
      </c>
      <c r="C590" s="16">
        <v>9.0</v>
      </c>
      <c r="D590" s="36" t="s">
        <v>65</v>
      </c>
      <c r="E590" s="16">
        <v>5.0</v>
      </c>
      <c r="F590" s="36" t="s">
        <v>16</v>
      </c>
      <c r="G590" s="36" t="s">
        <v>11</v>
      </c>
      <c r="H590" s="16">
        <v>183.0</v>
      </c>
    </row>
    <row r="591">
      <c r="A591" s="37">
        <v>5.4392707E7</v>
      </c>
      <c r="B591" s="57">
        <v>5.4392707E7</v>
      </c>
      <c r="C591" s="16">
        <v>10.0</v>
      </c>
      <c r="D591" s="36" t="s">
        <v>103</v>
      </c>
      <c r="E591" s="16">
        <v>5.0</v>
      </c>
      <c r="F591" s="36" t="s">
        <v>16</v>
      </c>
      <c r="G591" s="36" t="s">
        <v>11</v>
      </c>
      <c r="H591" s="16">
        <v>56.0</v>
      </c>
    </row>
    <row r="592">
      <c r="A592" s="37">
        <v>2.3984516E7</v>
      </c>
      <c r="B592" s="57">
        <v>2.3984516E7</v>
      </c>
      <c r="C592" s="16">
        <v>24.0</v>
      </c>
      <c r="D592" s="36" t="s">
        <v>72</v>
      </c>
      <c r="E592" s="16">
        <v>5.0</v>
      </c>
      <c r="F592" s="36" t="s">
        <v>16</v>
      </c>
      <c r="G592" s="36" t="s">
        <v>11</v>
      </c>
      <c r="H592" s="16">
        <v>1844.0</v>
      </c>
    </row>
    <row r="593">
      <c r="A593" s="37">
        <v>5.4161244E7</v>
      </c>
      <c r="B593" s="57">
        <v>5.4161244E7</v>
      </c>
      <c r="C593" s="16">
        <v>24.0</v>
      </c>
      <c r="D593" s="36" t="s">
        <v>72</v>
      </c>
      <c r="E593" s="16">
        <v>5.0</v>
      </c>
      <c r="F593" s="36" t="s">
        <v>16</v>
      </c>
      <c r="G593" s="36" t="s">
        <v>11</v>
      </c>
      <c r="H593" s="16">
        <v>23.0</v>
      </c>
    </row>
    <row r="594">
      <c r="A594" s="37">
        <v>4.2379606E7</v>
      </c>
      <c r="B594" s="57">
        <v>4.2379606E7</v>
      </c>
      <c r="C594" s="16">
        <v>3.0</v>
      </c>
      <c r="D594" s="36" t="s">
        <v>58</v>
      </c>
      <c r="E594" s="16">
        <v>5.0</v>
      </c>
      <c r="F594" s="36" t="s">
        <v>16</v>
      </c>
      <c r="G594" s="36" t="s">
        <v>11</v>
      </c>
      <c r="H594" s="16">
        <v>182.0</v>
      </c>
    </row>
    <row r="595">
      <c r="A595" s="37">
        <v>4.63872E7</v>
      </c>
      <c r="B595" s="57">
        <v>4.63872E7</v>
      </c>
      <c r="C595" s="16">
        <v>3.0</v>
      </c>
      <c r="D595" s="36" t="s">
        <v>58</v>
      </c>
      <c r="E595" s="16">
        <v>5.0</v>
      </c>
      <c r="F595" s="36" t="s">
        <v>16</v>
      </c>
      <c r="G595" s="36" t="s">
        <v>11</v>
      </c>
      <c r="H595" s="16">
        <v>532.0</v>
      </c>
    </row>
    <row r="596">
      <c r="A596" s="37">
        <v>5.553772E7</v>
      </c>
      <c r="B596" s="57">
        <v>5.553772E7</v>
      </c>
      <c r="C596" s="16">
        <v>3.0</v>
      </c>
      <c r="D596" s="36" t="s">
        <v>58</v>
      </c>
      <c r="E596" s="16">
        <v>5.0</v>
      </c>
      <c r="F596" s="36" t="s">
        <v>16</v>
      </c>
      <c r="G596" s="36" t="s">
        <v>11</v>
      </c>
      <c r="H596" s="16">
        <v>1239.0</v>
      </c>
    </row>
    <row r="597">
      <c r="A597" s="37">
        <v>6.1363424E7</v>
      </c>
      <c r="B597" s="57">
        <v>6.1363424E7</v>
      </c>
      <c r="C597" s="16">
        <v>3.0</v>
      </c>
      <c r="D597" s="36" t="s">
        <v>58</v>
      </c>
      <c r="E597" s="16">
        <v>5.0</v>
      </c>
      <c r="F597" s="36" t="s">
        <v>16</v>
      </c>
      <c r="G597" s="36" t="s">
        <v>11</v>
      </c>
      <c r="H597" s="16">
        <v>13.0</v>
      </c>
    </row>
    <row r="598">
      <c r="A598" s="37">
        <v>6.1790198E7</v>
      </c>
      <c r="B598" s="57">
        <v>6.1790198E7</v>
      </c>
      <c r="C598" s="16">
        <v>3.0</v>
      </c>
      <c r="D598" s="36" t="s">
        <v>58</v>
      </c>
      <c r="E598" s="16">
        <v>5.0</v>
      </c>
      <c r="F598" s="36" t="s">
        <v>16</v>
      </c>
      <c r="G598" s="36" t="s">
        <v>11</v>
      </c>
      <c r="H598" s="16">
        <v>17.0</v>
      </c>
    </row>
    <row r="599">
      <c r="A599" s="37">
        <v>5.4077904E7</v>
      </c>
      <c r="B599" s="57">
        <v>5.4077904E7</v>
      </c>
      <c r="C599" s="16">
        <v>12.0</v>
      </c>
      <c r="D599" s="36" t="s">
        <v>61</v>
      </c>
      <c r="E599" s="16">
        <v>5.0</v>
      </c>
      <c r="F599" s="36" t="s">
        <v>16</v>
      </c>
      <c r="G599" s="36" t="s">
        <v>11</v>
      </c>
      <c r="H599" s="16">
        <v>226.0</v>
      </c>
    </row>
    <row r="600">
      <c r="A600" s="37">
        <v>5.5043215E7</v>
      </c>
      <c r="B600" s="57">
        <v>5.5043215E7</v>
      </c>
      <c r="C600" s="16">
        <v>12.0</v>
      </c>
      <c r="D600" s="36" t="s">
        <v>61</v>
      </c>
      <c r="E600" s="16">
        <v>5.0</v>
      </c>
      <c r="F600" s="36" t="s">
        <v>16</v>
      </c>
      <c r="G600" s="36" t="s">
        <v>11</v>
      </c>
      <c r="H600" s="16">
        <v>153.0</v>
      </c>
    </row>
    <row r="601">
      <c r="A601" s="37">
        <v>9076585.0</v>
      </c>
      <c r="B601" s="57">
        <v>9076585.0</v>
      </c>
      <c r="C601" s="16">
        <v>0.0</v>
      </c>
      <c r="D601" s="36" t="s">
        <v>54</v>
      </c>
      <c r="E601" s="16">
        <v>4.0</v>
      </c>
      <c r="F601" s="36" t="s">
        <v>20</v>
      </c>
      <c r="G601" s="36" t="s">
        <v>19</v>
      </c>
      <c r="H601" s="16">
        <v>1357.0</v>
      </c>
    </row>
    <row r="602">
      <c r="A602" s="37">
        <v>9076585.0</v>
      </c>
      <c r="B602" s="57">
        <v>9076585.0</v>
      </c>
      <c r="C602" s="16">
        <v>5.0</v>
      </c>
      <c r="D602" s="36" t="s">
        <v>57</v>
      </c>
      <c r="E602" s="16">
        <v>4.0</v>
      </c>
      <c r="F602" s="36" t="s">
        <v>20</v>
      </c>
      <c r="G602" s="36" t="s">
        <v>19</v>
      </c>
      <c r="H602" s="16">
        <v>1357.0</v>
      </c>
    </row>
    <row r="603">
      <c r="A603" s="37">
        <v>5.5297256E7</v>
      </c>
      <c r="B603" s="57">
        <v>5.5297256E7</v>
      </c>
      <c r="C603" s="16">
        <v>15.0</v>
      </c>
      <c r="D603" s="36" t="s">
        <v>64</v>
      </c>
      <c r="E603" s="16">
        <v>4.0</v>
      </c>
      <c r="F603" s="36" t="s">
        <v>20</v>
      </c>
      <c r="G603" s="36" t="s">
        <v>19</v>
      </c>
      <c r="H603" s="16">
        <v>120.0</v>
      </c>
    </row>
    <row r="604">
      <c r="A604" s="37">
        <v>5.5297256E7</v>
      </c>
      <c r="B604" s="57">
        <v>5.5297256E7</v>
      </c>
      <c r="C604" s="16">
        <v>9.0</v>
      </c>
      <c r="D604" s="36" t="s">
        <v>65</v>
      </c>
      <c r="E604" s="16">
        <v>4.0</v>
      </c>
      <c r="F604" s="36" t="s">
        <v>20</v>
      </c>
      <c r="G604" s="36" t="s">
        <v>19</v>
      </c>
      <c r="H604" s="16">
        <v>120.0</v>
      </c>
    </row>
    <row r="605">
      <c r="A605" s="37">
        <v>5.512617E7</v>
      </c>
      <c r="B605" s="57">
        <v>5.512617E7</v>
      </c>
      <c r="C605" s="16">
        <v>8.0</v>
      </c>
      <c r="D605" s="36" t="s">
        <v>62</v>
      </c>
      <c r="E605" s="16">
        <v>4.0</v>
      </c>
      <c r="F605" s="36" t="s">
        <v>20</v>
      </c>
      <c r="G605" s="36" t="s">
        <v>19</v>
      </c>
      <c r="H605" s="16">
        <v>136.0</v>
      </c>
    </row>
    <row r="606">
      <c r="A606" s="37">
        <v>5.512617E7</v>
      </c>
      <c r="B606" s="57">
        <v>5.512617E7</v>
      </c>
      <c r="C606" s="16">
        <v>9.0</v>
      </c>
      <c r="D606" s="36" t="s">
        <v>65</v>
      </c>
      <c r="E606" s="16">
        <v>4.0</v>
      </c>
      <c r="F606" s="36" t="s">
        <v>20</v>
      </c>
      <c r="G606" s="36" t="s">
        <v>19</v>
      </c>
      <c r="H606" s="16">
        <v>136.0</v>
      </c>
    </row>
    <row r="607">
      <c r="A607" s="37">
        <v>5.528604E7</v>
      </c>
      <c r="B607" s="57">
        <v>5.528604E7</v>
      </c>
      <c r="C607" s="16">
        <v>1.0</v>
      </c>
      <c r="D607" s="36" t="s">
        <v>55</v>
      </c>
      <c r="E607" s="16">
        <v>4.0</v>
      </c>
      <c r="F607" s="36" t="s">
        <v>20</v>
      </c>
      <c r="G607" s="36" t="s">
        <v>19</v>
      </c>
      <c r="H607" s="16">
        <v>118.0</v>
      </c>
    </row>
    <row r="608">
      <c r="A608" s="37">
        <v>5.528604E7</v>
      </c>
      <c r="B608" s="57">
        <v>5.528604E7</v>
      </c>
      <c r="C608" s="16">
        <v>2.0</v>
      </c>
      <c r="D608" s="36" t="s">
        <v>60</v>
      </c>
      <c r="E608" s="16">
        <v>4.0</v>
      </c>
      <c r="F608" s="36" t="s">
        <v>20</v>
      </c>
      <c r="G608" s="36" t="s">
        <v>19</v>
      </c>
      <c r="H608" s="16">
        <v>118.0</v>
      </c>
    </row>
    <row r="609">
      <c r="A609" s="37">
        <v>4.3500546E7</v>
      </c>
      <c r="B609" s="57">
        <v>4.3500546E7</v>
      </c>
      <c r="C609" s="16">
        <v>0.0</v>
      </c>
      <c r="D609" s="36" t="s">
        <v>54</v>
      </c>
      <c r="E609" s="16">
        <v>4.0</v>
      </c>
      <c r="F609" s="36" t="s">
        <v>20</v>
      </c>
      <c r="G609" s="36" t="s">
        <v>19</v>
      </c>
      <c r="H609" s="16">
        <v>138.0</v>
      </c>
    </row>
    <row r="610">
      <c r="A610" s="37">
        <v>4.3500546E7</v>
      </c>
      <c r="B610" s="57">
        <v>4.3500546E7</v>
      </c>
      <c r="C610" s="16">
        <v>11.0</v>
      </c>
      <c r="D610" s="36" t="s">
        <v>71</v>
      </c>
      <c r="E610" s="16">
        <v>4.0</v>
      </c>
      <c r="F610" s="36" t="s">
        <v>20</v>
      </c>
      <c r="G610" s="36" t="s">
        <v>19</v>
      </c>
      <c r="H610" s="16">
        <v>138.0</v>
      </c>
    </row>
    <row r="611">
      <c r="A611" s="37">
        <v>4.3919778E7</v>
      </c>
      <c r="B611" s="57">
        <v>4.3919778E7</v>
      </c>
      <c r="C611" s="16">
        <v>22.0</v>
      </c>
      <c r="D611" s="36" t="s">
        <v>73</v>
      </c>
      <c r="E611" s="16">
        <v>4.0</v>
      </c>
      <c r="F611" s="36" t="s">
        <v>20</v>
      </c>
      <c r="G611" s="36" t="s">
        <v>19</v>
      </c>
      <c r="H611" s="16">
        <v>463.0</v>
      </c>
    </row>
    <row r="612">
      <c r="A612" s="37">
        <v>4.3919778E7</v>
      </c>
      <c r="B612" s="57">
        <v>4.3919778E7</v>
      </c>
      <c r="C612" s="16">
        <v>4.0</v>
      </c>
      <c r="D612" s="36" t="s">
        <v>52</v>
      </c>
      <c r="E612" s="16">
        <v>4.0</v>
      </c>
      <c r="F612" s="36" t="s">
        <v>20</v>
      </c>
      <c r="G612" s="36" t="s">
        <v>19</v>
      </c>
      <c r="H612" s="16">
        <v>463.0</v>
      </c>
    </row>
    <row r="613">
      <c r="A613" s="37">
        <v>4.4005685E7</v>
      </c>
      <c r="B613" s="57">
        <v>4.4005685E7</v>
      </c>
      <c r="C613" s="16">
        <v>15.0</v>
      </c>
      <c r="D613" s="36" t="s">
        <v>64</v>
      </c>
      <c r="E613" s="16">
        <v>4.0</v>
      </c>
      <c r="F613" s="36" t="s">
        <v>20</v>
      </c>
      <c r="G613" s="36" t="s">
        <v>19</v>
      </c>
      <c r="H613" s="16">
        <v>448.0</v>
      </c>
    </row>
    <row r="614">
      <c r="A614" s="37">
        <v>4.4005685E7</v>
      </c>
      <c r="B614" s="57">
        <v>4.4005685E7</v>
      </c>
      <c r="C614" s="16">
        <v>4.0</v>
      </c>
      <c r="D614" s="36" t="s">
        <v>52</v>
      </c>
      <c r="E614" s="16">
        <v>4.0</v>
      </c>
      <c r="F614" s="36" t="s">
        <v>20</v>
      </c>
      <c r="G614" s="36" t="s">
        <v>19</v>
      </c>
      <c r="H614" s="16">
        <v>448.0</v>
      </c>
    </row>
    <row r="615">
      <c r="A615" s="37">
        <v>5.3843783E7</v>
      </c>
      <c r="B615" s="57">
        <v>5.3843783E7</v>
      </c>
      <c r="C615" s="16">
        <v>3.0</v>
      </c>
      <c r="D615" s="36" t="s">
        <v>58</v>
      </c>
      <c r="E615" s="16">
        <v>4.0</v>
      </c>
      <c r="F615" s="36" t="s">
        <v>20</v>
      </c>
      <c r="G615" s="36" t="s">
        <v>19</v>
      </c>
      <c r="H615" s="16">
        <v>70.0</v>
      </c>
    </row>
    <row r="616">
      <c r="A616" s="37">
        <v>5.3843783E7</v>
      </c>
      <c r="B616" s="57">
        <v>5.3843783E7</v>
      </c>
      <c r="C616" s="16">
        <v>0.0</v>
      </c>
      <c r="D616" s="36" t="s">
        <v>54</v>
      </c>
      <c r="E616" s="16">
        <v>4.0</v>
      </c>
      <c r="F616" s="36" t="s">
        <v>20</v>
      </c>
      <c r="G616" s="36" t="s">
        <v>19</v>
      </c>
      <c r="H616" s="16">
        <v>70.0</v>
      </c>
    </row>
    <row r="617">
      <c r="A617" s="37">
        <v>5.3930543E7</v>
      </c>
      <c r="B617" s="57">
        <v>5.3930543E7</v>
      </c>
      <c r="C617" s="16">
        <v>25.0</v>
      </c>
      <c r="D617" s="36" t="s">
        <v>84</v>
      </c>
      <c r="E617" s="16">
        <v>4.0</v>
      </c>
      <c r="F617" s="36" t="s">
        <v>20</v>
      </c>
      <c r="G617" s="36" t="s">
        <v>19</v>
      </c>
      <c r="H617" s="16">
        <v>87.0</v>
      </c>
    </row>
    <row r="618">
      <c r="A618" s="37">
        <v>4.62062E7</v>
      </c>
      <c r="B618" s="57">
        <v>4.62062E7</v>
      </c>
      <c r="C618" s="16">
        <v>7.0</v>
      </c>
      <c r="D618" s="36" t="s">
        <v>106</v>
      </c>
      <c r="E618" s="16">
        <v>4.0</v>
      </c>
      <c r="F618" s="36" t="s">
        <v>20</v>
      </c>
      <c r="G618" s="36" t="s">
        <v>19</v>
      </c>
      <c r="H618" s="16">
        <v>88.0</v>
      </c>
    </row>
    <row r="619">
      <c r="A619" s="37">
        <v>5.5426906E7</v>
      </c>
      <c r="B619" s="57">
        <v>5.5426906E7</v>
      </c>
      <c r="C619" s="16">
        <v>7.0</v>
      </c>
      <c r="D619" s="36" t="s">
        <v>106</v>
      </c>
      <c r="E619" s="16">
        <v>4.0</v>
      </c>
      <c r="F619" s="36" t="s">
        <v>20</v>
      </c>
      <c r="G619" s="36" t="s">
        <v>19</v>
      </c>
      <c r="H619" s="16">
        <v>62.0</v>
      </c>
    </row>
    <row r="620">
      <c r="A620" s="37">
        <v>4.2705379E7</v>
      </c>
      <c r="B620" s="57">
        <v>4.2705379E7</v>
      </c>
      <c r="C620" s="16">
        <v>0.0</v>
      </c>
      <c r="D620" s="36" t="s">
        <v>54</v>
      </c>
      <c r="E620" s="16">
        <v>4.0</v>
      </c>
      <c r="F620" s="36" t="s">
        <v>20</v>
      </c>
      <c r="G620" s="36" t="s">
        <v>19</v>
      </c>
      <c r="H620" s="16">
        <v>1331.0</v>
      </c>
    </row>
    <row r="621">
      <c r="A621" s="37">
        <v>4.8646795E7</v>
      </c>
      <c r="B621" s="57">
        <v>4.8646795E7</v>
      </c>
      <c r="C621" s="16">
        <v>0.0</v>
      </c>
      <c r="D621" s="36" t="s">
        <v>54</v>
      </c>
      <c r="E621" s="16">
        <v>4.0</v>
      </c>
      <c r="F621" s="36" t="s">
        <v>20</v>
      </c>
      <c r="G621" s="36" t="s">
        <v>19</v>
      </c>
      <c r="H621" s="16">
        <v>4302.0</v>
      </c>
    </row>
    <row r="622">
      <c r="A622" s="37">
        <v>5.4472908E7</v>
      </c>
      <c r="B622" s="57">
        <v>5.4472908E7</v>
      </c>
      <c r="C622" s="16">
        <v>0.0</v>
      </c>
      <c r="D622" s="36" t="s">
        <v>54</v>
      </c>
      <c r="E622" s="16">
        <v>4.0</v>
      </c>
      <c r="F622" s="36" t="s">
        <v>20</v>
      </c>
      <c r="G622" s="36" t="s">
        <v>19</v>
      </c>
      <c r="H622" s="16">
        <v>123.0</v>
      </c>
    </row>
    <row r="623">
      <c r="A623" s="37">
        <v>4.2145093E7</v>
      </c>
      <c r="B623" s="57">
        <v>4.2145093E7</v>
      </c>
      <c r="C623" s="16">
        <v>6.0</v>
      </c>
      <c r="D623" s="36" t="s">
        <v>78</v>
      </c>
      <c r="E623" s="16">
        <v>4.0</v>
      </c>
      <c r="F623" s="36" t="s">
        <v>20</v>
      </c>
      <c r="G623" s="36" t="s">
        <v>19</v>
      </c>
      <c r="H623" s="16">
        <v>513.0</v>
      </c>
    </row>
    <row r="624">
      <c r="A624" s="37">
        <v>4.6378576E7</v>
      </c>
      <c r="B624" s="57">
        <v>4.6378576E7</v>
      </c>
      <c r="C624" s="16">
        <v>6.0</v>
      </c>
      <c r="D624" s="36" t="s">
        <v>78</v>
      </c>
      <c r="E624" s="16">
        <v>4.0</v>
      </c>
      <c r="F624" s="36" t="s">
        <v>20</v>
      </c>
      <c r="G624" s="36" t="s">
        <v>19</v>
      </c>
      <c r="H624" s="16">
        <v>102.0</v>
      </c>
    </row>
    <row r="625">
      <c r="A625" s="37">
        <v>4.8190454E7</v>
      </c>
      <c r="B625" s="57">
        <v>4.8190454E7</v>
      </c>
      <c r="C625" s="16">
        <v>6.0</v>
      </c>
      <c r="D625" s="36" t="s">
        <v>78</v>
      </c>
      <c r="E625" s="16">
        <v>4.0</v>
      </c>
      <c r="F625" s="36" t="s">
        <v>20</v>
      </c>
      <c r="G625" s="36" t="s">
        <v>19</v>
      </c>
      <c r="H625" s="16">
        <v>79.0</v>
      </c>
    </row>
    <row r="626">
      <c r="A626" s="37">
        <v>4.7013716E7</v>
      </c>
      <c r="B626" s="57">
        <v>4.7013716E7</v>
      </c>
      <c r="C626" s="16">
        <v>6.0</v>
      </c>
      <c r="D626" s="36" t="s">
        <v>78</v>
      </c>
      <c r="E626" s="16">
        <v>4.0</v>
      </c>
      <c r="F626" s="36" t="s">
        <v>20</v>
      </c>
      <c r="G626" s="36" t="s">
        <v>19</v>
      </c>
      <c r="H626" s="16">
        <v>145.0</v>
      </c>
    </row>
    <row r="627">
      <c r="A627" s="37">
        <v>4.1860322E7</v>
      </c>
      <c r="B627" s="57">
        <v>4.1860322E7</v>
      </c>
      <c r="C627" s="16">
        <v>2.0</v>
      </c>
      <c r="D627" s="36" t="s">
        <v>60</v>
      </c>
      <c r="E627" s="16">
        <v>4.0</v>
      </c>
      <c r="F627" s="36" t="s">
        <v>20</v>
      </c>
      <c r="G627" s="36" t="s">
        <v>19</v>
      </c>
      <c r="H627" s="16">
        <v>451.0</v>
      </c>
    </row>
    <row r="628">
      <c r="A628" s="37">
        <v>4.2010994E7</v>
      </c>
      <c r="B628" s="57">
        <v>4.2010994E7</v>
      </c>
      <c r="C628" s="16">
        <v>2.0</v>
      </c>
      <c r="D628" s="36" t="s">
        <v>60</v>
      </c>
      <c r="E628" s="16">
        <v>4.0</v>
      </c>
      <c r="F628" s="36" t="s">
        <v>20</v>
      </c>
      <c r="G628" s="36" t="s">
        <v>19</v>
      </c>
      <c r="H628" s="16">
        <v>499.0</v>
      </c>
    </row>
    <row r="629">
      <c r="A629" s="37">
        <v>4.6067509E7</v>
      </c>
      <c r="B629" s="57">
        <v>4.6067509E7</v>
      </c>
      <c r="C629" s="16">
        <v>2.0</v>
      </c>
      <c r="D629" s="36" t="s">
        <v>60</v>
      </c>
      <c r="E629" s="16">
        <v>4.0</v>
      </c>
      <c r="F629" s="36" t="s">
        <v>20</v>
      </c>
      <c r="G629" s="36" t="s">
        <v>19</v>
      </c>
      <c r="H629" s="16">
        <v>781.0</v>
      </c>
    </row>
    <row r="630">
      <c r="A630" s="37">
        <v>4.148405E7</v>
      </c>
      <c r="B630" s="57">
        <v>4.148405E7</v>
      </c>
      <c r="C630" s="16">
        <v>15.0</v>
      </c>
      <c r="D630" s="36" t="s">
        <v>64</v>
      </c>
      <c r="E630" s="16">
        <v>4.0</v>
      </c>
      <c r="F630" s="36" t="s">
        <v>20</v>
      </c>
      <c r="G630" s="36" t="s">
        <v>19</v>
      </c>
      <c r="H630" s="16">
        <v>2454.0</v>
      </c>
    </row>
    <row r="631">
      <c r="A631" s="37">
        <v>4.8279047E7</v>
      </c>
      <c r="B631" s="57">
        <v>4.8279047E7</v>
      </c>
      <c r="C631" s="16">
        <v>19.0</v>
      </c>
      <c r="D631" s="36" t="s">
        <v>70</v>
      </c>
      <c r="E631" s="16">
        <v>4.0</v>
      </c>
      <c r="F631" s="36" t="s">
        <v>20</v>
      </c>
      <c r="G631" s="36" t="s">
        <v>19</v>
      </c>
      <c r="H631" s="16">
        <v>89.0</v>
      </c>
    </row>
    <row r="632">
      <c r="A632" s="37">
        <v>4.2227249E7</v>
      </c>
      <c r="B632" s="57">
        <v>4.2227249E7</v>
      </c>
      <c r="C632" s="16">
        <v>1.0</v>
      </c>
      <c r="D632" s="36" t="s">
        <v>55</v>
      </c>
      <c r="E632" s="16">
        <v>4.0</v>
      </c>
      <c r="F632" s="36" t="s">
        <v>20</v>
      </c>
      <c r="G632" s="36" t="s">
        <v>19</v>
      </c>
      <c r="H632" s="16">
        <v>323.0</v>
      </c>
    </row>
    <row r="633">
      <c r="A633" s="37">
        <v>4.3908577E7</v>
      </c>
      <c r="B633" s="57">
        <v>4.3908577E7</v>
      </c>
      <c r="C633" s="16">
        <v>1.0</v>
      </c>
      <c r="D633" s="36" t="s">
        <v>55</v>
      </c>
      <c r="E633" s="16">
        <v>4.0</v>
      </c>
      <c r="F633" s="36" t="s">
        <v>20</v>
      </c>
      <c r="G633" s="36" t="s">
        <v>19</v>
      </c>
      <c r="H633" s="16">
        <v>49.0</v>
      </c>
    </row>
    <row r="634">
      <c r="A634" s="37">
        <v>4.6271988E7</v>
      </c>
      <c r="B634" s="57">
        <v>4.6271988E7</v>
      </c>
      <c r="C634" s="16">
        <v>1.0</v>
      </c>
      <c r="D634" s="36" t="s">
        <v>55</v>
      </c>
      <c r="E634" s="16">
        <v>4.0</v>
      </c>
      <c r="F634" s="36" t="s">
        <v>20</v>
      </c>
      <c r="G634" s="36" t="s">
        <v>19</v>
      </c>
      <c r="H634" s="16">
        <v>102.0</v>
      </c>
    </row>
    <row r="635">
      <c r="A635" s="37">
        <v>5.4011731E7</v>
      </c>
      <c r="B635" s="57">
        <v>5.4011731E7</v>
      </c>
      <c r="C635" s="16">
        <v>1.0</v>
      </c>
      <c r="D635" s="36" t="s">
        <v>55</v>
      </c>
      <c r="E635" s="16">
        <v>4.0</v>
      </c>
      <c r="F635" s="36" t="s">
        <v>20</v>
      </c>
      <c r="G635" s="36" t="s">
        <v>19</v>
      </c>
      <c r="H635" s="16">
        <v>101.0</v>
      </c>
    </row>
    <row r="636">
      <c r="A636" s="37">
        <v>5.4747323E7</v>
      </c>
      <c r="B636" s="57">
        <v>5.4747323E7</v>
      </c>
      <c r="C636" s="16">
        <v>1.0</v>
      </c>
      <c r="D636" s="36" t="s">
        <v>55</v>
      </c>
      <c r="E636" s="16">
        <v>4.0</v>
      </c>
      <c r="F636" s="36" t="s">
        <v>20</v>
      </c>
      <c r="G636" s="36" t="s">
        <v>19</v>
      </c>
      <c r="H636" s="16">
        <v>223.0</v>
      </c>
    </row>
    <row r="637">
      <c r="A637" s="37">
        <v>6.1123415E7</v>
      </c>
      <c r="B637" s="57">
        <v>6.1123415E7</v>
      </c>
      <c r="C637" s="16">
        <v>1.0</v>
      </c>
      <c r="D637" s="36" t="s">
        <v>55</v>
      </c>
      <c r="E637" s="16">
        <v>4.0</v>
      </c>
      <c r="F637" s="36" t="s">
        <v>20</v>
      </c>
      <c r="G637" s="36" t="s">
        <v>19</v>
      </c>
      <c r="H637" s="16">
        <v>50.0</v>
      </c>
    </row>
    <row r="638">
      <c r="A638" s="37">
        <v>4.2647054E7</v>
      </c>
      <c r="B638" s="57">
        <v>4.2647054E7</v>
      </c>
      <c r="C638" s="16">
        <v>9.0</v>
      </c>
      <c r="D638" s="36" t="s">
        <v>65</v>
      </c>
      <c r="E638" s="16">
        <v>4.0</v>
      </c>
      <c r="F638" s="36" t="s">
        <v>20</v>
      </c>
      <c r="G638" s="36" t="s">
        <v>19</v>
      </c>
      <c r="H638" s="16">
        <v>1283.0</v>
      </c>
    </row>
    <row r="639">
      <c r="A639" s="37">
        <v>4.1755842E7</v>
      </c>
      <c r="B639" s="57">
        <v>4.1755842E7</v>
      </c>
      <c r="C639" s="16">
        <v>9.0</v>
      </c>
      <c r="D639" s="36" t="s">
        <v>65</v>
      </c>
      <c r="E639" s="16">
        <v>4.0</v>
      </c>
      <c r="F639" s="36" t="s">
        <v>20</v>
      </c>
      <c r="G639" s="36" t="s">
        <v>19</v>
      </c>
      <c r="H639" s="16">
        <v>326.0</v>
      </c>
    </row>
    <row r="640">
      <c r="A640" s="37">
        <v>4.6227182E7</v>
      </c>
      <c r="B640" s="57">
        <v>4.6227182E7</v>
      </c>
      <c r="C640" s="16">
        <v>9.0</v>
      </c>
      <c r="D640" s="36" t="s">
        <v>65</v>
      </c>
      <c r="E640" s="16">
        <v>4.0</v>
      </c>
      <c r="F640" s="36" t="s">
        <v>20</v>
      </c>
      <c r="G640" s="36" t="s">
        <v>19</v>
      </c>
      <c r="H640" s="16">
        <v>714.0</v>
      </c>
    </row>
    <row r="641">
      <c r="A641" s="37">
        <v>4.6837399E7</v>
      </c>
      <c r="B641" s="57">
        <v>4.6837399E7</v>
      </c>
      <c r="C641" s="16">
        <v>9.0</v>
      </c>
      <c r="D641" s="36" t="s">
        <v>65</v>
      </c>
      <c r="E641" s="16">
        <v>4.0</v>
      </c>
      <c r="F641" s="36" t="s">
        <v>20</v>
      </c>
      <c r="G641" s="36" t="s">
        <v>19</v>
      </c>
      <c r="H641" s="16">
        <v>160.0</v>
      </c>
    </row>
    <row r="642">
      <c r="A642" s="37">
        <v>5.4734086E7</v>
      </c>
      <c r="B642" s="57">
        <v>5.4734086E7</v>
      </c>
      <c r="C642" s="16">
        <v>9.0</v>
      </c>
      <c r="D642" s="36" t="s">
        <v>65</v>
      </c>
      <c r="E642" s="16">
        <v>4.0</v>
      </c>
      <c r="F642" s="36" t="s">
        <v>20</v>
      </c>
      <c r="G642" s="36" t="s">
        <v>19</v>
      </c>
      <c r="H642" s="16">
        <v>87.0</v>
      </c>
    </row>
    <row r="643">
      <c r="A643" s="37">
        <v>5.4757002E7</v>
      </c>
      <c r="B643" s="57">
        <v>5.4757002E7</v>
      </c>
      <c r="C643" s="16">
        <v>9.0</v>
      </c>
      <c r="D643" s="36" t="s">
        <v>65</v>
      </c>
      <c r="E643" s="16">
        <v>4.0</v>
      </c>
      <c r="F643" s="36" t="s">
        <v>20</v>
      </c>
      <c r="G643" s="36" t="s">
        <v>19</v>
      </c>
      <c r="H643" s="16">
        <v>41.0</v>
      </c>
    </row>
    <row r="644">
      <c r="A644" s="37">
        <v>6.1362602E7</v>
      </c>
      <c r="B644" s="57">
        <v>6.1362602E7</v>
      </c>
      <c r="C644" s="16">
        <v>9.0</v>
      </c>
      <c r="D644" s="36" t="s">
        <v>65</v>
      </c>
      <c r="E644" s="16">
        <v>4.0</v>
      </c>
      <c r="F644" s="36" t="s">
        <v>20</v>
      </c>
      <c r="G644" s="36" t="s">
        <v>19</v>
      </c>
      <c r="H644" s="16">
        <v>30.0</v>
      </c>
    </row>
    <row r="645">
      <c r="A645" s="37">
        <v>4.6453448E7</v>
      </c>
      <c r="B645" s="57">
        <v>4.6453448E7</v>
      </c>
      <c r="C645" s="16">
        <v>10.0</v>
      </c>
      <c r="D645" s="36" t="s">
        <v>103</v>
      </c>
      <c r="E645" s="16">
        <v>4.0</v>
      </c>
      <c r="F645" s="36" t="s">
        <v>20</v>
      </c>
      <c r="G645" s="36" t="s">
        <v>19</v>
      </c>
      <c r="H645" s="16">
        <v>1110.0</v>
      </c>
    </row>
    <row r="646">
      <c r="A646" s="37">
        <v>4.6866935E7</v>
      </c>
      <c r="B646" s="57">
        <v>4.6866935E7</v>
      </c>
      <c r="C646" s="16">
        <v>10.0</v>
      </c>
      <c r="D646" s="36" t="s">
        <v>103</v>
      </c>
      <c r="E646" s="16">
        <v>4.0</v>
      </c>
      <c r="F646" s="36" t="s">
        <v>20</v>
      </c>
      <c r="G646" s="36" t="s">
        <v>19</v>
      </c>
      <c r="H646" s="16">
        <v>232.0</v>
      </c>
    </row>
    <row r="647">
      <c r="A647" s="37">
        <v>5.5005441E7</v>
      </c>
      <c r="B647" s="57">
        <v>5.5005441E7</v>
      </c>
      <c r="C647" s="16">
        <v>10.0</v>
      </c>
      <c r="D647" s="36" t="s">
        <v>103</v>
      </c>
      <c r="E647" s="16">
        <v>4.0</v>
      </c>
      <c r="F647" s="36" t="s">
        <v>20</v>
      </c>
      <c r="G647" s="36" t="s">
        <v>19</v>
      </c>
      <c r="H647" s="16">
        <v>92.0</v>
      </c>
    </row>
    <row r="648">
      <c r="A648" s="37">
        <v>1.8440385E7</v>
      </c>
      <c r="B648" s="57">
        <v>1.8440385E7</v>
      </c>
      <c r="C648" s="16">
        <v>10.0</v>
      </c>
      <c r="D648" s="36" t="s">
        <v>103</v>
      </c>
      <c r="E648" s="16">
        <v>4.0</v>
      </c>
      <c r="F648" s="36" t="s">
        <v>20</v>
      </c>
      <c r="G648" s="36" t="s">
        <v>19</v>
      </c>
      <c r="H648" s="16">
        <v>1755.0</v>
      </c>
    </row>
    <row r="649">
      <c r="A649" s="37">
        <v>3.4341952E7</v>
      </c>
      <c r="B649" s="57">
        <v>3.4341952E7</v>
      </c>
      <c r="C649" s="16">
        <v>10.0</v>
      </c>
      <c r="D649" s="36" t="s">
        <v>103</v>
      </c>
      <c r="E649" s="16">
        <v>4.0</v>
      </c>
      <c r="F649" s="36" t="s">
        <v>20</v>
      </c>
      <c r="G649" s="36" t="s">
        <v>19</v>
      </c>
      <c r="H649" s="16">
        <v>15964.0</v>
      </c>
    </row>
    <row r="650">
      <c r="A650" s="37">
        <v>4.6739891E7</v>
      </c>
      <c r="B650" s="57">
        <v>4.6739891E7</v>
      </c>
      <c r="C650" s="16">
        <v>10.0</v>
      </c>
      <c r="D650" s="36" t="s">
        <v>103</v>
      </c>
      <c r="E650" s="16">
        <v>4.0</v>
      </c>
      <c r="F650" s="36" t="s">
        <v>20</v>
      </c>
      <c r="G650" s="36" t="s">
        <v>19</v>
      </c>
      <c r="H650" s="16">
        <v>206.0</v>
      </c>
    </row>
    <row r="651">
      <c r="A651" s="37">
        <v>4.6767048E7</v>
      </c>
      <c r="B651" s="57">
        <v>4.6767048E7</v>
      </c>
      <c r="C651" s="16">
        <v>10.0</v>
      </c>
      <c r="D651" s="36" t="s">
        <v>103</v>
      </c>
      <c r="E651" s="16">
        <v>4.0</v>
      </c>
      <c r="F651" s="36" t="s">
        <v>20</v>
      </c>
      <c r="G651" s="36" t="s">
        <v>19</v>
      </c>
      <c r="H651" s="16">
        <v>199.0</v>
      </c>
    </row>
    <row r="652">
      <c r="A652" s="37">
        <v>4.7520197E7</v>
      </c>
      <c r="B652" s="57">
        <v>4.7520197E7</v>
      </c>
      <c r="C652" s="16">
        <v>10.0</v>
      </c>
      <c r="D652" s="36" t="s">
        <v>103</v>
      </c>
      <c r="E652" s="16">
        <v>4.0</v>
      </c>
      <c r="F652" s="36" t="s">
        <v>20</v>
      </c>
      <c r="G652" s="36" t="s">
        <v>19</v>
      </c>
      <c r="H652" s="16">
        <v>429.0</v>
      </c>
    </row>
    <row r="653">
      <c r="A653" s="37">
        <v>5.4316826E7</v>
      </c>
      <c r="B653" s="57">
        <v>5.4316826E7</v>
      </c>
      <c r="C653" s="16">
        <v>10.0</v>
      </c>
      <c r="D653" s="36" t="s">
        <v>103</v>
      </c>
      <c r="E653" s="16">
        <v>4.0</v>
      </c>
      <c r="F653" s="36" t="s">
        <v>20</v>
      </c>
      <c r="G653" s="36" t="s">
        <v>19</v>
      </c>
      <c r="H653" s="16">
        <v>207.0</v>
      </c>
    </row>
    <row r="654">
      <c r="A654" s="37">
        <v>5.4365658E7</v>
      </c>
      <c r="B654" s="57">
        <v>5.4365658E7</v>
      </c>
      <c r="C654" s="16">
        <v>10.0</v>
      </c>
      <c r="D654" s="36" t="s">
        <v>103</v>
      </c>
      <c r="E654" s="16">
        <v>4.0</v>
      </c>
      <c r="F654" s="36" t="s">
        <v>20</v>
      </c>
      <c r="G654" s="36" t="s">
        <v>19</v>
      </c>
      <c r="H654" s="16">
        <v>76.0</v>
      </c>
    </row>
    <row r="655">
      <c r="A655" s="37">
        <v>5.5308559E7</v>
      </c>
      <c r="B655" s="57">
        <v>5.5308559E7</v>
      </c>
      <c r="C655" s="16">
        <v>10.0</v>
      </c>
      <c r="D655" s="36" t="s">
        <v>103</v>
      </c>
      <c r="E655" s="16">
        <v>4.0</v>
      </c>
      <c r="F655" s="36" t="s">
        <v>20</v>
      </c>
      <c r="G655" s="36" t="s">
        <v>19</v>
      </c>
      <c r="H655" s="16">
        <v>46.0</v>
      </c>
    </row>
    <row r="656">
      <c r="A656" s="37">
        <v>6.1902973E7</v>
      </c>
      <c r="B656" s="57">
        <v>6.1902973E7</v>
      </c>
      <c r="C656" s="16">
        <v>10.0</v>
      </c>
      <c r="D656" s="36" t="s">
        <v>103</v>
      </c>
      <c r="E656" s="16">
        <v>4.0</v>
      </c>
      <c r="F656" s="36" t="s">
        <v>20</v>
      </c>
      <c r="G656" s="36" t="s">
        <v>19</v>
      </c>
      <c r="H656" s="16">
        <v>27.0</v>
      </c>
    </row>
    <row r="657">
      <c r="A657" s="37">
        <v>4.7823345E7</v>
      </c>
      <c r="B657" s="57">
        <v>4.7823345E7</v>
      </c>
      <c r="C657" s="16">
        <v>18.0</v>
      </c>
      <c r="D657" s="36" t="s">
        <v>74</v>
      </c>
      <c r="E657" s="16">
        <v>4.0</v>
      </c>
      <c r="F657" s="36" t="s">
        <v>20</v>
      </c>
      <c r="G657" s="36" t="s">
        <v>19</v>
      </c>
      <c r="H657" s="16">
        <v>580.0</v>
      </c>
    </row>
    <row r="658">
      <c r="A658" s="37">
        <v>4.9419372E7</v>
      </c>
      <c r="B658" s="57">
        <v>4.9419372E7</v>
      </c>
      <c r="C658" s="16">
        <v>18.0</v>
      </c>
      <c r="D658" s="36" t="s">
        <v>74</v>
      </c>
      <c r="E658" s="16">
        <v>4.0</v>
      </c>
      <c r="F658" s="36" t="s">
        <v>20</v>
      </c>
      <c r="G658" s="36" t="s">
        <v>19</v>
      </c>
      <c r="H658" s="16">
        <v>107.0</v>
      </c>
    </row>
    <row r="659">
      <c r="A659" s="37">
        <v>5.5026722E7</v>
      </c>
      <c r="B659" s="57">
        <v>5.5026722E7</v>
      </c>
      <c r="C659" s="16">
        <v>18.0</v>
      </c>
      <c r="D659" s="36" t="s">
        <v>74</v>
      </c>
      <c r="E659" s="16">
        <v>4.0</v>
      </c>
      <c r="F659" s="36" t="s">
        <v>20</v>
      </c>
      <c r="G659" s="36" t="s">
        <v>19</v>
      </c>
      <c r="H659" s="16">
        <v>171.0</v>
      </c>
    </row>
    <row r="660">
      <c r="A660" s="37">
        <v>3.2747702E7</v>
      </c>
      <c r="B660" s="57">
        <v>3.2747702E7</v>
      </c>
      <c r="C660" s="16">
        <v>18.0</v>
      </c>
      <c r="D660" s="36" t="s">
        <v>74</v>
      </c>
      <c r="E660" s="16">
        <v>4.0</v>
      </c>
      <c r="F660" s="36" t="s">
        <v>20</v>
      </c>
      <c r="G660" s="36" t="s">
        <v>19</v>
      </c>
      <c r="H660" s="16">
        <v>993.0</v>
      </c>
    </row>
    <row r="661">
      <c r="A661" s="37">
        <v>4.0159662E7</v>
      </c>
      <c r="B661" s="57">
        <v>4.0159662E7</v>
      </c>
      <c r="C661" s="16">
        <v>8.0</v>
      </c>
      <c r="D661" s="36" t="s">
        <v>62</v>
      </c>
      <c r="E661" s="16">
        <v>4.0</v>
      </c>
      <c r="F661" s="36" t="s">
        <v>20</v>
      </c>
      <c r="G661" s="36" t="s">
        <v>19</v>
      </c>
      <c r="H661" s="16">
        <v>21873.0</v>
      </c>
    </row>
    <row r="662">
      <c r="A662" s="37">
        <v>4.2938295E7</v>
      </c>
      <c r="B662" s="57">
        <v>4.2938295E7</v>
      </c>
      <c r="C662" s="16">
        <v>8.0</v>
      </c>
      <c r="D662" s="36" t="s">
        <v>62</v>
      </c>
      <c r="E662" s="16">
        <v>4.0</v>
      </c>
      <c r="F662" s="36" t="s">
        <v>20</v>
      </c>
      <c r="G662" s="36" t="s">
        <v>19</v>
      </c>
      <c r="H662" s="16">
        <v>203.0</v>
      </c>
    </row>
    <row r="663">
      <c r="A663" s="37">
        <v>4.303364E7</v>
      </c>
      <c r="B663" s="57">
        <v>4.303364E7</v>
      </c>
      <c r="C663" s="16">
        <v>8.0</v>
      </c>
      <c r="D663" s="36" t="s">
        <v>62</v>
      </c>
      <c r="E663" s="16">
        <v>4.0</v>
      </c>
      <c r="F663" s="36" t="s">
        <v>20</v>
      </c>
      <c r="G663" s="36" t="s">
        <v>19</v>
      </c>
      <c r="H663" s="16">
        <v>502.0</v>
      </c>
    </row>
    <row r="664">
      <c r="A664" s="37">
        <v>4.7432384E7</v>
      </c>
      <c r="B664" s="57">
        <v>4.7432384E7</v>
      </c>
      <c r="C664" s="16">
        <v>8.0</v>
      </c>
      <c r="D664" s="36" t="s">
        <v>62</v>
      </c>
      <c r="E664" s="16">
        <v>4.0</v>
      </c>
      <c r="F664" s="36" t="s">
        <v>20</v>
      </c>
      <c r="G664" s="36" t="s">
        <v>19</v>
      </c>
      <c r="H664" s="16">
        <v>1636.0</v>
      </c>
    </row>
    <row r="665">
      <c r="A665" s="37">
        <v>5.1364575E7</v>
      </c>
      <c r="B665" s="57">
        <v>5.1364575E7</v>
      </c>
      <c r="C665" s="16">
        <v>8.0</v>
      </c>
      <c r="D665" s="36" t="s">
        <v>62</v>
      </c>
      <c r="E665" s="16">
        <v>4.0</v>
      </c>
      <c r="F665" s="36" t="s">
        <v>20</v>
      </c>
      <c r="G665" s="36" t="s">
        <v>19</v>
      </c>
      <c r="H665" s="16">
        <v>220.0</v>
      </c>
    </row>
    <row r="666">
      <c r="A666" s="37">
        <v>5.4042741E7</v>
      </c>
      <c r="B666" s="57">
        <v>5.4042741E7</v>
      </c>
      <c r="C666" s="16">
        <v>8.0</v>
      </c>
      <c r="D666" s="36" t="s">
        <v>62</v>
      </c>
      <c r="E666" s="16">
        <v>4.0</v>
      </c>
      <c r="F666" s="36" t="s">
        <v>20</v>
      </c>
      <c r="G666" s="36" t="s">
        <v>19</v>
      </c>
      <c r="H666" s="16">
        <v>89.0</v>
      </c>
    </row>
    <row r="667">
      <c r="A667" s="37">
        <v>5.4937175E7</v>
      </c>
      <c r="B667" s="57">
        <v>5.4937175E7</v>
      </c>
      <c r="C667" s="16">
        <v>8.0</v>
      </c>
      <c r="D667" s="36" t="s">
        <v>62</v>
      </c>
      <c r="E667" s="16">
        <v>4.0</v>
      </c>
      <c r="F667" s="36" t="s">
        <v>20</v>
      </c>
      <c r="G667" s="36" t="s">
        <v>19</v>
      </c>
      <c r="H667" s="16">
        <v>470.0</v>
      </c>
    </row>
    <row r="668">
      <c r="A668" s="37">
        <v>5.5220739E7</v>
      </c>
      <c r="B668" s="57">
        <v>5.5220739E7</v>
      </c>
      <c r="C668" s="16">
        <v>8.0</v>
      </c>
      <c r="D668" s="36" t="s">
        <v>62</v>
      </c>
      <c r="E668" s="16">
        <v>4.0</v>
      </c>
      <c r="F668" s="36" t="s">
        <v>20</v>
      </c>
      <c r="G668" s="36" t="s">
        <v>19</v>
      </c>
      <c r="H668" s="16">
        <v>56.0</v>
      </c>
    </row>
    <row r="669">
      <c r="A669" s="37">
        <v>4.1983737E7</v>
      </c>
      <c r="B669" s="57">
        <v>4.1983737E7</v>
      </c>
      <c r="C669" s="16">
        <v>3.0</v>
      </c>
      <c r="D669" s="36" t="s">
        <v>58</v>
      </c>
      <c r="E669" s="16">
        <v>4.0</v>
      </c>
      <c r="F669" s="36" t="s">
        <v>20</v>
      </c>
      <c r="G669" s="36" t="s">
        <v>19</v>
      </c>
      <c r="H669" s="16">
        <v>402.0</v>
      </c>
    </row>
    <row r="670">
      <c r="A670" s="37">
        <v>4.4078721E7</v>
      </c>
      <c r="B670" s="57">
        <v>4.4078721E7</v>
      </c>
      <c r="C670" s="16">
        <v>3.0</v>
      </c>
      <c r="D670" s="36" t="s">
        <v>58</v>
      </c>
      <c r="E670" s="16">
        <v>4.0</v>
      </c>
      <c r="F670" s="36" t="s">
        <v>20</v>
      </c>
      <c r="G670" s="36" t="s">
        <v>19</v>
      </c>
      <c r="H670" s="16">
        <v>172.0</v>
      </c>
    </row>
    <row r="671">
      <c r="A671" s="37">
        <v>4.6595947E7</v>
      </c>
      <c r="B671" s="57">
        <v>4.6595947E7</v>
      </c>
      <c r="C671" s="16">
        <v>3.0</v>
      </c>
      <c r="D671" s="36" t="s">
        <v>58</v>
      </c>
      <c r="E671" s="16">
        <v>4.0</v>
      </c>
      <c r="F671" s="36" t="s">
        <v>20</v>
      </c>
      <c r="G671" s="36" t="s">
        <v>19</v>
      </c>
      <c r="H671" s="16">
        <v>96.0</v>
      </c>
    </row>
    <row r="672">
      <c r="A672" s="37">
        <v>6.11691E7</v>
      </c>
      <c r="B672" s="57">
        <v>6.11691E7</v>
      </c>
      <c r="C672" s="16">
        <v>3.0</v>
      </c>
      <c r="D672" s="36" t="s">
        <v>58</v>
      </c>
      <c r="E672" s="16">
        <v>4.0</v>
      </c>
      <c r="F672" s="36" t="s">
        <v>20</v>
      </c>
      <c r="G672" s="36" t="s">
        <v>19</v>
      </c>
      <c r="H672" s="16">
        <v>15.0</v>
      </c>
    </row>
    <row r="673">
      <c r="A673" s="37">
        <v>5.952784E7</v>
      </c>
      <c r="B673" s="57">
        <v>5.952784E7</v>
      </c>
      <c r="C673" s="16">
        <v>3.0</v>
      </c>
      <c r="D673" s="36" t="s">
        <v>58</v>
      </c>
      <c r="E673" s="16">
        <v>4.0</v>
      </c>
      <c r="F673" s="36" t="s">
        <v>20</v>
      </c>
      <c r="G673" s="36" t="s">
        <v>19</v>
      </c>
      <c r="H673" s="16">
        <v>39.0</v>
      </c>
    </row>
    <row r="674">
      <c r="A674" s="37">
        <v>4.2756855E7</v>
      </c>
      <c r="B674" s="57">
        <v>4.2756855E7</v>
      </c>
      <c r="C674" s="16">
        <v>5.0</v>
      </c>
      <c r="D674" s="36" t="s">
        <v>57</v>
      </c>
      <c r="E674" s="16">
        <v>4.0</v>
      </c>
      <c r="F674" s="36" t="s">
        <v>20</v>
      </c>
      <c r="G674" s="36" t="s">
        <v>19</v>
      </c>
      <c r="H674" s="16">
        <v>214.0</v>
      </c>
    </row>
    <row r="675">
      <c r="A675" s="37">
        <v>5.4406837E7</v>
      </c>
      <c r="B675" s="57">
        <v>5.4406837E7</v>
      </c>
      <c r="C675" s="16">
        <v>5.0</v>
      </c>
      <c r="D675" s="36" t="s">
        <v>57</v>
      </c>
      <c r="E675" s="16">
        <v>4.0</v>
      </c>
      <c r="F675" s="36" t="s">
        <v>20</v>
      </c>
      <c r="G675" s="36" t="s">
        <v>19</v>
      </c>
      <c r="H675" s="16">
        <v>141.0</v>
      </c>
    </row>
    <row r="676">
      <c r="A676" s="37">
        <v>4.6978829E7</v>
      </c>
      <c r="B676" s="57">
        <v>4.6978829E7</v>
      </c>
      <c r="C676" s="16">
        <v>3.0</v>
      </c>
      <c r="D676" s="36" t="s">
        <v>58</v>
      </c>
      <c r="E676" s="16">
        <v>3.0</v>
      </c>
      <c r="F676" s="36" t="s">
        <v>17</v>
      </c>
      <c r="G676" s="36" t="s">
        <v>19</v>
      </c>
      <c r="H676" s="16">
        <v>845.0</v>
      </c>
    </row>
    <row r="677">
      <c r="A677" s="37">
        <v>4.6978829E7</v>
      </c>
      <c r="B677" s="57">
        <v>4.6978829E7</v>
      </c>
      <c r="C677" s="16">
        <v>8.0</v>
      </c>
      <c r="D677" s="36" t="s">
        <v>62</v>
      </c>
      <c r="E677" s="16">
        <v>3.0</v>
      </c>
      <c r="F677" s="36" t="s">
        <v>17</v>
      </c>
      <c r="G677" s="36" t="s">
        <v>19</v>
      </c>
      <c r="H677" s="16">
        <v>845.0</v>
      </c>
    </row>
    <row r="678">
      <c r="A678" s="37">
        <v>4.4073389E7</v>
      </c>
      <c r="B678" s="57">
        <v>4.4073389E7</v>
      </c>
      <c r="C678" s="16">
        <v>11.0</v>
      </c>
      <c r="D678" s="36" t="s">
        <v>71</v>
      </c>
      <c r="E678" s="16">
        <v>3.0</v>
      </c>
      <c r="F678" s="36" t="s">
        <v>17</v>
      </c>
      <c r="G678" s="36" t="s">
        <v>19</v>
      </c>
      <c r="H678" s="16">
        <v>78.0</v>
      </c>
    </row>
    <row r="679">
      <c r="A679" s="37">
        <v>4.4073389E7</v>
      </c>
      <c r="B679" s="57">
        <v>4.4073389E7</v>
      </c>
      <c r="C679" s="16">
        <v>15.0</v>
      </c>
      <c r="D679" s="36" t="s">
        <v>64</v>
      </c>
      <c r="E679" s="16">
        <v>3.0</v>
      </c>
      <c r="F679" s="36" t="s">
        <v>17</v>
      </c>
      <c r="G679" s="36" t="s">
        <v>19</v>
      </c>
      <c r="H679" s="16">
        <v>78.0</v>
      </c>
    </row>
    <row r="680">
      <c r="A680" s="37">
        <v>4.7749485E7</v>
      </c>
      <c r="B680" s="57">
        <v>4.7749485E7</v>
      </c>
      <c r="C680" s="16">
        <v>9.0</v>
      </c>
      <c r="D680" s="36" t="s">
        <v>65</v>
      </c>
      <c r="E680" s="16">
        <v>3.0</v>
      </c>
      <c r="F680" s="36" t="s">
        <v>17</v>
      </c>
      <c r="G680" s="36" t="s">
        <v>19</v>
      </c>
      <c r="H680" s="16">
        <v>168.0</v>
      </c>
    </row>
    <row r="681">
      <c r="A681" s="37">
        <v>4.7749485E7</v>
      </c>
      <c r="B681" s="57">
        <v>4.7749485E7</v>
      </c>
      <c r="C681" s="16">
        <v>15.0</v>
      </c>
      <c r="D681" s="36" t="s">
        <v>64</v>
      </c>
      <c r="E681" s="16">
        <v>3.0</v>
      </c>
      <c r="F681" s="36" t="s">
        <v>17</v>
      </c>
      <c r="G681" s="36" t="s">
        <v>19</v>
      </c>
      <c r="H681" s="16">
        <v>168.0</v>
      </c>
    </row>
    <row r="682">
      <c r="A682" s="37">
        <v>6.1909353E7</v>
      </c>
      <c r="B682" s="57">
        <v>6.1909353E7</v>
      </c>
      <c r="C682" s="16">
        <v>0.0</v>
      </c>
      <c r="D682" s="36" t="s">
        <v>54</v>
      </c>
      <c r="E682" s="16">
        <v>3.0</v>
      </c>
      <c r="F682" s="36" t="s">
        <v>17</v>
      </c>
      <c r="G682" s="36" t="s">
        <v>19</v>
      </c>
      <c r="H682" s="16">
        <v>15.0</v>
      </c>
    </row>
    <row r="683">
      <c r="A683" s="37">
        <v>6.1909353E7</v>
      </c>
      <c r="B683" s="57">
        <v>6.1909353E7</v>
      </c>
      <c r="C683" s="16">
        <v>6.0</v>
      </c>
      <c r="D683" s="36" t="s">
        <v>78</v>
      </c>
      <c r="E683" s="16">
        <v>3.0</v>
      </c>
      <c r="F683" s="36" t="s">
        <v>17</v>
      </c>
      <c r="G683" s="36" t="s">
        <v>19</v>
      </c>
      <c r="H683" s="16">
        <v>15.0</v>
      </c>
    </row>
    <row r="684">
      <c r="A684" s="37">
        <v>4.3725028E7</v>
      </c>
      <c r="B684" s="57">
        <v>4.3725028E7</v>
      </c>
      <c r="C684" s="16">
        <v>7.0</v>
      </c>
      <c r="D684" s="36" t="s">
        <v>106</v>
      </c>
      <c r="E684" s="16">
        <v>3.0</v>
      </c>
      <c r="F684" s="36" t="s">
        <v>17</v>
      </c>
      <c r="G684" s="36" t="s">
        <v>19</v>
      </c>
      <c r="H684" s="16">
        <v>5744.0</v>
      </c>
    </row>
    <row r="685">
      <c r="A685" s="37">
        <v>5.4321038E7</v>
      </c>
      <c r="B685" s="57">
        <v>5.4321038E7</v>
      </c>
      <c r="C685" s="16">
        <v>7.0</v>
      </c>
      <c r="D685" s="36" t="s">
        <v>106</v>
      </c>
      <c r="E685" s="16">
        <v>3.0</v>
      </c>
      <c r="F685" s="36" t="s">
        <v>17</v>
      </c>
      <c r="G685" s="36" t="s">
        <v>19</v>
      </c>
      <c r="H685" s="16">
        <v>53.0</v>
      </c>
    </row>
    <row r="686">
      <c r="A686" s="37">
        <v>4.2170805E7</v>
      </c>
      <c r="B686" s="57">
        <v>4.2170805E7</v>
      </c>
      <c r="C686" s="16">
        <v>0.0</v>
      </c>
      <c r="D686" s="36" t="s">
        <v>54</v>
      </c>
      <c r="E686" s="16">
        <v>3.0</v>
      </c>
      <c r="F686" s="36" t="s">
        <v>17</v>
      </c>
      <c r="G686" s="36" t="s">
        <v>19</v>
      </c>
      <c r="H686" s="16">
        <v>191.0</v>
      </c>
    </row>
    <row r="687">
      <c r="A687" s="37">
        <v>4.3007141E7</v>
      </c>
      <c r="B687" s="57">
        <v>4.3007141E7</v>
      </c>
      <c r="C687" s="16">
        <v>0.0</v>
      </c>
      <c r="D687" s="36" t="s">
        <v>54</v>
      </c>
      <c r="E687" s="16">
        <v>3.0</v>
      </c>
      <c r="F687" s="36" t="s">
        <v>17</v>
      </c>
      <c r="G687" s="36" t="s">
        <v>19</v>
      </c>
      <c r="H687" s="16">
        <v>1238.0</v>
      </c>
    </row>
    <row r="688">
      <c r="A688" s="37">
        <v>4.3097927E7</v>
      </c>
      <c r="B688" s="57">
        <v>4.3097927E7</v>
      </c>
      <c r="C688" s="16">
        <v>0.0</v>
      </c>
      <c r="D688" s="36" t="s">
        <v>54</v>
      </c>
      <c r="E688" s="16">
        <v>3.0</v>
      </c>
      <c r="F688" s="36" t="s">
        <v>17</v>
      </c>
      <c r="G688" s="36" t="s">
        <v>19</v>
      </c>
      <c r="H688" s="16">
        <v>1174.0</v>
      </c>
    </row>
    <row r="689">
      <c r="A689" s="37">
        <v>4.4076048E7</v>
      </c>
      <c r="B689" s="57">
        <v>4.4076048E7</v>
      </c>
      <c r="C689" s="16">
        <v>0.0</v>
      </c>
      <c r="D689" s="36" t="s">
        <v>54</v>
      </c>
      <c r="E689" s="16">
        <v>3.0</v>
      </c>
      <c r="F689" s="36" t="s">
        <v>17</v>
      </c>
      <c r="G689" s="36" t="s">
        <v>19</v>
      </c>
      <c r="H689" s="16">
        <v>523.0</v>
      </c>
    </row>
    <row r="690">
      <c r="A690" s="37">
        <v>4.4242378E7</v>
      </c>
      <c r="B690" s="57">
        <v>4.4242378E7</v>
      </c>
      <c r="C690" s="16">
        <v>0.0</v>
      </c>
      <c r="D690" s="36" t="s">
        <v>54</v>
      </c>
      <c r="E690" s="16">
        <v>3.0</v>
      </c>
      <c r="F690" s="36" t="s">
        <v>17</v>
      </c>
      <c r="G690" s="36" t="s">
        <v>19</v>
      </c>
      <c r="H690" s="16">
        <v>4441.0</v>
      </c>
    </row>
    <row r="691">
      <c r="A691" s="37">
        <v>4.72963E7</v>
      </c>
      <c r="B691" s="57">
        <v>4.72963E7</v>
      </c>
      <c r="C691" s="16">
        <v>0.0</v>
      </c>
      <c r="D691" s="36" t="s">
        <v>54</v>
      </c>
      <c r="E691" s="16">
        <v>3.0</v>
      </c>
      <c r="F691" s="36" t="s">
        <v>17</v>
      </c>
      <c r="G691" s="36" t="s">
        <v>19</v>
      </c>
      <c r="H691" s="16">
        <v>669.0</v>
      </c>
    </row>
    <row r="692">
      <c r="A692" s="37">
        <v>6.1127025E7</v>
      </c>
      <c r="B692" s="57">
        <v>6.1127025E7</v>
      </c>
      <c r="C692" s="16">
        <v>0.0</v>
      </c>
      <c r="D692" s="36" t="s">
        <v>54</v>
      </c>
      <c r="E692" s="16">
        <v>3.0</v>
      </c>
      <c r="F692" s="36" t="s">
        <v>17</v>
      </c>
      <c r="G692" s="36" t="s">
        <v>19</v>
      </c>
      <c r="H692" s="16">
        <v>50.0</v>
      </c>
    </row>
    <row r="693">
      <c r="A693" s="37">
        <v>6.1685518E7</v>
      </c>
      <c r="B693" s="57">
        <v>6.1685518E7</v>
      </c>
      <c r="C693" s="16">
        <v>22.0</v>
      </c>
      <c r="D693" s="36" t="s">
        <v>73</v>
      </c>
      <c r="E693" s="16">
        <v>3.0</v>
      </c>
      <c r="F693" s="36" t="s">
        <v>17</v>
      </c>
      <c r="G693" s="36" t="s">
        <v>19</v>
      </c>
      <c r="H693" s="16">
        <v>39.0</v>
      </c>
    </row>
    <row r="694">
      <c r="A694" s="37">
        <v>5.4223484E7</v>
      </c>
      <c r="B694" s="57">
        <v>5.4223484E7</v>
      </c>
      <c r="C694" s="16">
        <v>4.0</v>
      </c>
      <c r="D694" s="36" t="s">
        <v>52</v>
      </c>
      <c r="E694" s="16">
        <v>3.0</v>
      </c>
      <c r="F694" s="36" t="s">
        <v>17</v>
      </c>
      <c r="G694" s="36" t="s">
        <v>19</v>
      </c>
      <c r="H694" s="16">
        <v>175.0</v>
      </c>
    </row>
    <row r="695">
      <c r="A695" s="37">
        <v>4.2835744E7</v>
      </c>
      <c r="B695" s="57">
        <v>4.2835744E7</v>
      </c>
      <c r="C695" s="16">
        <v>11.0</v>
      </c>
      <c r="D695" s="36" t="s">
        <v>71</v>
      </c>
      <c r="E695" s="16">
        <v>3.0</v>
      </c>
      <c r="F695" s="36" t="s">
        <v>17</v>
      </c>
      <c r="G695" s="36" t="s">
        <v>19</v>
      </c>
      <c r="H695" s="16">
        <v>55.0</v>
      </c>
    </row>
    <row r="696">
      <c r="A696" s="37">
        <v>6.2020069E7</v>
      </c>
      <c r="B696" s="57">
        <v>6.2020069E7</v>
      </c>
      <c r="C696" s="16">
        <v>21.0</v>
      </c>
      <c r="D696" s="36" t="s">
        <v>83</v>
      </c>
      <c r="E696" s="16">
        <v>3.0</v>
      </c>
      <c r="F696" s="36" t="s">
        <v>17</v>
      </c>
      <c r="G696" s="36" t="s">
        <v>19</v>
      </c>
      <c r="H696" s="16">
        <v>11.0</v>
      </c>
    </row>
    <row r="697">
      <c r="A697" s="37">
        <v>4.6798235E7</v>
      </c>
      <c r="B697" s="57">
        <v>4.6798235E7</v>
      </c>
      <c r="C697" s="16">
        <v>6.0</v>
      </c>
      <c r="D697" s="36" t="s">
        <v>78</v>
      </c>
      <c r="E697" s="16">
        <v>3.0</v>
      </c>
      <c r="F697" s="36" t="s">
        <v>17</v>
      </c>
      <c r="G697" s="36" t="s">
        <v>19</v>
      </c>
      <c r="H697" s="16">
        <v>711.0</v>
      </c>
    </row>
    <row r="698">
      <c r="A698" s="37">
        <v>4.6882235E7</v>
      </c>
      <c r="B698" s="57">
        <v>4.6882235E7</v>
      </c>
      <c r="C698" s="16">
        <v>6.0</v>
      </c>
      <c r="D698" s="36" t="s">
        <v>78</v>
      </c>
      <c r="E698" s="16">
        <v>3.0</v>
      </c>
      <c r="F698" s="36" t="s">
        <v>17</v>
      </c>
      <c r="G698" s="36" t="s">
        <v>19</v>
      </c>
      <c r="H698" s="16">
        <v>669.0</v>
      </c>
    </row>
    <row r="699">
      <c r="A699" s="37">
        <v>4.2215621E7</v>
      </c>
      <c r="B699" s="57">
        <v>4.2215621E7</v>
      </c>
      <c r="C699" s="16">
        <v>2.0</v>
      </c>
      <c r="D699" s="36" t="s">
        <v>60</v>
      </c>
      <c r="E699" s="16">
        <v>3.0</v>
      </c>
      <c r="F699" s="36" t="s">
        <v>17</v>
      </c>
      <c r="G699" s="36" t="s">
        <v>19</v>
      </c>
      <c r="H699" s="16">
        <v>141.0</v>
      </c>
    </row>
    <row r="700">
      <c r="A700" s="37">
        <v>4.3667724E7</v>
      </c>
      <c r="B700" s="57">
        <v>4.3667724E7</v>
      </c>
      <c r="C700" s="16">
        <v>2.0</v>
      </c>
      <c r="D700" s="36" t="s">
        <v>60</v>
      </c>
      <c r="E700" s="16">
        <v>3.0</v>
      </c>
      <c r="F700" s="36" t="s">
        <v>17</v>
      </c>
      <c r="G700" s="36" t="s">
        <v>19</v>
      </c>
      <c r="H700" s="16">
        <v>607.0</v>
      </c>
    </row>
    <row r="701">
      <c r="A701" s="37">
        <v>5.3916396E7</v>
      </c>
      <c r="B701" s="57">
        <v>5.3916396E7</v>
      </c>
      <c r="C701" s="16">
        <v>2.0</v>
      </c>
      <c r="D701" s="36" t="s">
        <v>60</v>
      </c>
      <c r="E701" s="16">
        <v>3.0</v>
      </c>
      <c r="F701" s="36" t="s">
        <v>17</v>
      </c>
      <c r="G701" s="36" t="s">
        <v>19</v>
      </c>
      <c r="H701" s="16">
        <v>390.0</v>
      </c>
    </row>
    <row r="702">
      <c r="A702" s="37">
        <v>5.424877E7</v>
      </c>
      <c r="B702" s="57">
        <v>5.424877E7</v>
      </c>
      <c r="C702" s="16">
        <v>2.0</v>
      </c>
      <c r="D702" s="36" t="s">
        <v>60</v>
      </c>
      <c r="E702" s="16">
        <v>3.0</v>
      </c>
      <c r="F702" s="36" t="s">
        <v>17</v>
      </c>
      <c r="G702" s="36" t="s">
        <v>19</v>
      </c>
      <c r="H702" s="16">
        <v>78.0</v>
      </c>
    </row>
    <row r="703">
      <c r="A703" s="37">
        <v>5.4515593E7</v>
      </c>
      <c r="B703" s="57">
        <v>5.4515593E7</v>
      </c>
      <c r="C703" s="16">
        <v>2.0</v>
      </c>
      <c r="D703" s="36" t="s">
        <v>60</v>
      </c>
      <c r="E703" s="16">
        <v>3.0</v>
      </c>
      <c r="F703" s="36" t="s">
        <v>17</v>
      </c>
      <c r="G703" s="36" t="s">
        <v>19</v>
      </c>
      <c r="H703" s="16">
        <v>300.0</v>
      </c>
    </row>
    <row r="704">
      <c r="A704" s="37">
        <v>5.4575273E7</v>
      </c>
      <c r="B704" s="57">
        <v>5.4575273E7</v>
      </c>
      <c r="C704" s="16">
        <v>2.0</v>
      </c>
      <c r="D704" s="36" t="s">
        <v>60</v>
      </c>
      <c r="E704" s="16">
        <v>3.0</v>
      </c>
      <c r="F704" s="36" t="s">
        <v>17</v>
      </c>
      <c r="G704" s="36" t="s">
        <v>19</v>
      </c>
      <c r="H704" s="16">
        <v>124.0</v>
      </c>
    </row>
    <row r="705">
      <c r="A705" s="37">
        <v>5.4577461E7</v>
      </c>
      <c r="B705" s="57">
        <v>5.4577461E7</v>
      </c>
      <c r="C705" s="16">
        <v>2.0</v>
      </c>
      <c r="D705" s="36" t="s">
        <v>60</v>
      </c>
      <c r="E705" s="16">
        <v>3.0</v>
      </c>
      <c r="F705" s="36" t="s">
        <v>17</v>
      </c>
      <c r="G705" s="36" t="s">
        <v>19</v>
      </c>
      <c r="H705" s="16">
        <v>75.0</v>
      </c>
    </row>
    <row r="706">
      <c r="A706" s="37">
        <v>5.4910488E7</v>
      </c>
      <c r="B706" s="57">
        <v>5.4910488E7</v>
      </c>
      <c r="C706" s="16">
        <v>2.0</v>
      </c>
      <c r="D706" s="36" t="s">
        <v>60</v>
      </c>
      <c r="E706" s="16">
        <v>3.0</v>
      </c>
      <c r="F706" s="36" t="s">
        <v>17</v>
      </c>
      <c r="G706" s="36" t="s">
        <v>19</v>
      </c>
      <c r="H706" s="16">
        <v>146.0</v>
      </c>
    </row>
    <row r="707">
      <c r="A707" s="37">
        <v>5.5571946E7</v>
      </c>
      <c r="B707" s="57">
        <v>5.5571946E7</v>
      </c>
      <c r="C707" s="16">
        <v>2.0</v>
      </c>
      <c r="D707" s="36" t="s">
        <v>60</v>
      </c>
      <c r="E707" s="16">
        <v>3.0</v>
      </c>
      <c r="F707" s="36" t="s">
        <v>17</v>
      </c>
      <c r="G707" s="36" t="s">
        <v>19</v>
      </c>
      <c r="H707" s="16">
        <v>48.0</v>
      </c>
    </row>
    <row r="708">
      <c r="A708" s="37">
        <v>5.557459E7</v>
      </c>
      <c r="B708" s="57">
        <v>5.557459E7</v>
      </c>
      <c r="C708" s="16">
        <v>2.0</v>
      </c>
      <c r="D708" s="36" t="s">
        <v>60</v>
      </c>
      <c r="E708" s="16">
        <v>3.0</v>
      </c>
      <c r="F708" s="36" t="s">
        <v>17</v>
      </c>
      <c r="G708" s="36" t="s">
        <v>19</v>
      </c>
      <c r="H708" s="16">
        <v>164.0</v>
      </c>
    </row>
    <row r="709">
      <c r="A709" s="37">
        <v>6.1706612E7</v>
      </c>
      <c r="B709" s="57">
        <v>6.1706612E7</v>
      </c>
      <c r="C709" s="16">
        <v>2.0</v>
      </c>
      <c r="D709" s="36" t="s">
        <v>60</v>
      </c>
      <c r="E709" s="16">
        <v>3.0</v>
      </c>
      <c r="F709" s="36" t="s">
        <v>17</v>
      </c>
      <c r="G709" s="36" t="s">
        <v>19</v>
      </c>
      <c r="H709" s="16">
        <v>24.0</v>
      </c>
    </row>
    <row r="710">
      <c r="A710" s="37">
        <v>6.1964967E7</v>
      </c>
      <c r="B710" s="57">
        <v>6.1964967E7</v>
      </c>
      <c r="C710" s="16">
        <v>2.0</v>
      </c>
      <c r="D710" s="36" t="s">
        <v>60</v>
      </c>
      <c r="E710" s="16">
        <v>3.0</v>
      </c>
      <c r="F710" s="36" t="s">
        <v>17</v>
      </c>
      <c r="G710" s="36" t="s">
        <v>19</v>
      </c>
      <c r="H710" s="16">
        <v>17.0</v>
      </c>
    </row>
    <row r="711">
      <c r="A711" s="37">
        <v>6.1011463E7</v>
      </c>
      <c r="B711" s="57">
        <v>6.1011463E7</v>
      </c>
      <c r="C711" s="16">
        <v>19.0</v>
      </c>
      <c r="D711" s="36" t="s">
        <v>70</v>
      </c>
      <c r="E711" s="16">
        <v>3.0</v>
      </c>
      <c r="F711" s="36" t="s">
        <v>17</v>
      </c>
      <c r="G711" s="36" t="s">
        <v>19</v>
      </c>
      <c r="H711" s="16">
        <v>6.0</v>
      </c>
    </row>
    <row r="712">
      <c r="A712" s="37">
        <v>4.2305224E7</v>
      </c>
      <c r="B712" s="57">
        <v>4.2305224E7</v>
      </c>
      <c r="C712" s="16">
        <v>1.0</v>
      </c>
      <c r="D712" s="36" t="s">
        <v>55</v>
      </c>
      <c r="E712" s="16">
        <v>3.0</v>
      </c>
      <c r="F712" s="36" t="s">
        <v>17</v>
      </c>
      <c r="G712" s="36" t="s">
        <v>19</v>
      </c>
      <c r="H712" s="16">
        <v>279.0</v>
      </c>
    </row>
    <row r="713">
      <c r="A713" s="37">
        <v>4.3764771E7</v>
      </c>
      <c r="B713" s="57">
        <v>4.3764771E7</v>
      </c>
      <c r="C713" s="16">
        <v>1.0</v>
      </c>
      <c r="D713" s="36" t="s">
        <v>55</v>
      </c>
      <c r="E713" s="16">
        <v>3.0</v>
      </c>
      <c r="F713" s="36" t="s">
        <v>17</v>
      </c>
      <c r="G713" s="36" t="s">
        <v>19</v>
      </c>
      <c r="H713" s="16">
        <v>190.0</v>
      </c>
    </row>
    <row r="714">
      <c r="A714" s="37">
        <v>5.2831801E7</v>
      </c>
      <c r="B714" s="57">
        <v>5.2831801E7</v>
      </c>
      <c r="C714" s="16">
        <v>1.0</v>
      </c>
      <c r="D714" s="36" t="s">
        <v>55</v>
      </c>
      <c r="E714" s="16">
        <v>3.0</v>
      </c>
      <c r="F714" s="36" t="s">
        <v>17</v>
      </c>
      <c r="G714" s="36" t="s">
        <v>19</v>
      </c>
      <c r="H714" s="16">
        <v>134.0</v>
      </c>
    </row>
    <row r="715">
      <c r="A715" s="37">
        <v>5.4235734E7</v>
      </c>
      <c r="B715" s="57">
        <v>5.4235734E7</v>
      </c>
      <c r="C715" s="16">
        <v>1.0</v>
      </c>
      <c r="D715" s="36" t="s">
        <v>55</v>
      </c>
      <c r="E715" s="16">
        <v>3.0</v>
      </c>
      <c r="F715" s="36" t="s">
        <v>17</v>
      </c>
      <c r="G715" s="36" t="s">
        <v>19</v>
      </c>
      <c r="H715" s="16">
        <v>48.0</v>
      </c>
    </row>
    <row r="716">
      <c r="A716" s="37">
        <v>5.5010103E7</v>
      </c>
      <c r="B716" s="57">
        <v>5.5010103E7</v>
      </c>
      <c r="C716" s="16">
        <v>1.0</v>
      </c>
      <c r="D716" s="36" t="s">
        <v>55</v>
      </c>
      <c r="E716" s="16">
        <v>3.0</v>
      </c>
      <c r="F716" s="36" t="s">
        <v>17</v>
      </c>
      <c r="G716" s="36" t="s">
        <v>19</v>
      </c>
      <c r="H716" s="16">
        <v>59.0</v>
      </c>
    </row>
    <row r="717">
      <c r="A717" s="37">
        <v>5.6134883E7</v>
      </c>
      <c r="B717" s="57">
        <v>5.6134883E7</v>
      </c>
      <c r="C717" s="16">
        <v>1.0</v>
      </c>
      <c r="D717" s="36" t="s">
        <v>55</v>
      </c>
      <c r="E717" s="16">
        <v>3.0</v>
      </c>
      <c r="F717" s="36" t="s">
        <v>17</v>
      </c>
      <c r="G717" s="36" t="s">
        <v>19</v>
      </c>
      <c r="H717" s="16">
        <v>85.0</v>
      </c>
    </row>
    <row r="718">
      <c r="A718" s="37">
        <v>3.1052944E7</v>
      </c>
      <c r="B718" s="57">
        <v>3.1052944E7</v>
      </c>
      <c r="C718" s="16">
        <v>9.0</v>
      </c>
      <c r="D718" s="36" t="s">
        <v>65</v>
      </c>
      <c r="E718" s="16">
        <v>3.0</v>
      </c>
      <c r="F718" s="36" t="s">
        <v>17</v>
      </c>
      <c r="G718" s="36" t="s">
        <v>19</v>
      </c>
      <c r="H718" s="16">
        <v>1814.0</v>
      </c>
    </row>
    <row r="719">
      <c r="A719" s="37">
        <v>4.1803929E7</v>
      </c>
      <c r="B719" s="57">
        <v>4.1803929E7</v>
      </c>
      <c r="C719" s="16">
        <v>9.0</v>
      </c>
      <c r="D719" s="36" t="s">
        <v>65</v>
      </c>
      <c r="E719" s="16">
        <v>3.0</v>
      </c>
      <c r="F719" s="36" t="s">
        <v>17</v>
      </c>
      <c r="G719" s="36" t="s">
        <v>19</v>
      </c>
      <c r="H719" s="16">
        <v>370.0</v>
      </c>
    </row>
    <row r="720">
      <c r="A720" s="37">
        <v>4.2295539E7</v>
      </c>
      <c r="B720" s="57">
        <v>4.2295539E7</v>
      </c>
      <c r="C720" s="16">
        <v>9.0</v>
      </c>
      <c r="D720" s="36" t="s">
        <v>65</v>
      </c>
      <c r="E720" s="16">
        <v>3.0</v>
      </c>
      <c r="F720" s="36" t="s">
        <v>17</v>
      </c>
      <c r="G720" s="36" t="s">
        <v>19</v>
      </c>
      <c r="H720" s="16">
        <v>149.0</v>
      </c>
    </row>
    <row r="721">
      <c r="A721" s="37">
        <v>4.2405004E7</v>
      </c>
      <c r="B721" s="57">
        <v>4.2405004E7</v>
      </c>
      <c r="C721" s="16">
        <v>9.0</v>
      </c>
      <c r="D721" s="36" t="s">
        <v>65</v>
      </c>
      <c r="E721" s="16">
        <v>3.0</v>
      </c>
      <c r="F721" s="36" t="s">
        <v>17</v>
      </c>
      <c r="G721" s="36" t="s">
        <v>19</v>
      </c>
      <c r="H721" s="16">
        <v>1005.0</v>
      </c>
    </row>
    <row r="722">
      <c r="A722" s="37">
        <v>4.3947704E7</v>
      </c>
      <c r="B722" s="57">
        <v>4.3947704E7</v>
      </c>
      <c r="C722" s="16">
        <v>9.0</v>
      </c>
      <c r="D722" s="36" t="s">
        <v>65</v>
      </c>
      <c r="E722" s="16">
        <v>3.0</v>
      </c>
      <c r="F722" s="36" t="s">
        <v>17</v>
      </c>
      <c r="G722" s="36" t="s">
        <v>19</v>
      </c>
      <c r="H722" s="16">
        <v>158.0</v>
      </c>
    </row>
    <row r="723">
      <c r="A723" s="37">
        <v>4.4070042E7</v>
      </c>
      <c r="B723" s="57">
        <v>4.4070042E7</v>
      </c>
      <c r="C723" s="16">
        <v>9.0</v>
      </c>
      <c r="D723" s="36" t="s">
        <v>65</v>
      </c>
      <c r="E723" s="16">
        <v>3.0</v>
      </c>
      <c r="F723" s="36" t="s">
        <v>17</v>
      </c>
      <c r="G723" s="36" t="s">
        <v>19</v>
      </c>
      <c r="H723" s="16">
        <v>75.0</v>
      </c>
    </row>
    <row r="724">
      <c r="A724" s="37">
        <v>4.4375912E7</v>
      </c>
      <c r="B724" s="57">
        <v>4.4375912E7</v>
      </c>
      <c r="C724" s="16">
        <v>9.0</v>
      </c>
      <c r="D724" s="36" t="s">
        <v>65</v>
      </c>
      <c r="E724" s="16">
        <v>3.0</v>
      </c>
      <c r="F724" s="36" t="s">
        <v>17</v>
      </c>
      <c r="G724" s="36" t="s">
        <v>19</v>
      </c>
      <c r="H724" s="16">
        <v>1755.0</v>
      </c>
    </row>
    <row r="725">
      <c r="A725" s="37">
        <v>4.6606062E7</v>
      </c>
      <c r="B725" s="57">
        <v>4.6606062E7</v>
      </c>
      <c r="C725" s="16">
        <v>9.0</v>
      </c>
      <c r="D725" s="36" t="s">
        <v>65</v>
      </c>
      <c r="E725" s="16">
        <v>3.0</v>
      </c>
      <c r="F725" s="36" t="s">
        <v>17</v>
      </c>
      <c r="G725" s="36" t="s">
        <v>19</v>
      </c>
      <c r="H725" s="16">
        <v>1319.0</v>
      </c>
    </row>
    <row r="726">
      <c r="A726" s="37">
        <v>4.6612266E7</v>
      </c>
      <c r="B726" s="57">
        <v>4.6612266E7</v>
      </c>
      <c r="C726" s="16">
        <v>9.0</v>
      </c>
      <c r="D726" s="36" t="s">
        <v>65</v>
      </c>
      <c r="E726" s="16">
        <v>3.0</v>
      </c>
      <c r="F726" s="36" t="s">
        <v>17</v>
      </c>
      <c r="G726" s="36" t="s">
        <v>19</v>
      </c>
      <c r="H726" s="16">
        <v>1624.0</v>
      </c>
    </row>
    <row r="727">
      <c r="A727" s="37">
        <v>4.68014E7</v>
      </c>
      <c r="B727" s="57">
        <v>4.68014E7</v>
      </c>
      <c r="C727" s="16">
        <v>9.0</v>
      </c>
      <c r="D727" s="36" t="s">
        <v>65</v>
      </c>
      <c r="E727" s="16">
        <v>3.0</v>
      </c>
      <c r="F727" s="36" t="s">
        <v>17</v>
      </c>
      <c r="G727" s="36" t="s">
        <v>19</v>
      </c>
      <c r="H727" s="16">
        <v>414.0</v>
      </c>
    </row>
    <row r="728">
      <c r="A728" s="37">
        <v>5.3862192E7</v>
      </c>
      <c r="B728" s="57">
        <v>5.3862192E7</v>
      </c>
      <c r="C728" s="16">
        <v>9.0</v>
      </c>
      <c r="D728" s="36" t="s">
        <v>65</v>
      </c>
      <c r="E728" s="16">
        <v>3.0</v>
      </c>
      <c r="F728" s="36" t="s">
        <v>17</v>
      </c>
      <c r="G728" s="36" t="s">
        <v>19</v>
      </c>
      <c r="H728" s="16">
        <v>68.0</v>
      </c>
    </row>
    <row r="729">
      <c r="A729" s="37">
        <v>5.3937189E7</v>
      </c>
      <c r="B729" s="57">
        <v>5.3937189E7</v>
      </c>
      <c r="C729" s="16">
        <v>9.0</v>
      </c>
      <c r="D729" s="36" t="s">
        <v>65</v>
      </c>
      <c r="E729" s="16">
        <v>3.0</v>
      </c>
      <c r="F729" s="36" t="s">
        <v>17</v>
      </c>
      <c r="G729" s="36" t="s">
        <v>19</v>
      </c>
      <c r="H729" s="16">
        <v>176.0</v>
      </c>
    </row>
    <row r="730">
      <c r="A730" s="37">
        <v>6.1782652E7</v>
      </c>
      <c r="B730" s="57">
        <v>6.1782652E7</v>
      </c>
      <c r="C730" s="16">
        <v>9.0</v>
      </c>
      <c r="D730" s="36" t="s">
        <v>65</v>
      </c>
      <c r="E730" s="16">
        <v>3.0</v>
      </c>
      <c r="F730" s="36" t="s">
        <v>17</v>
      </c>
      <c r="G730" s="36" t="s">
        <v>19</v>
      </c>
      <c r="H730" s="16">
        <v>32.0</v>
      </c>
    </row>
    <row r="731">
      <c r="A731" s="37">
        <v>4.4165995E7</v>
      </c>
      <c r="B731" s="57">
        <v>4.4165995E7</v>
      </c>
      <c r="C731" s="16">
        <v>10.0</v>
      </c>
      <c r="D731" s="36" t="s">
        <v>103</v>
      </c>
      <c r="E731" s="16">
        <v>3.0</v>
      </c>
      <c r="F731" s="36" t="s">
        <v>17</v>
      </c>
      <c r="G731" s="36" t="s">
        <v>19</v>
      </c>
      <c r="H731" s="16">
        <v>356.0</v>
      </c>
    </row>
    <row r="732">
      <c r="A732" s="37">
        <v>4.7820165E7</v>
      </c>
      <c r="B732" s="57">
        <v>4.7820165E7</v>
      </c>
      <c r="C732" s="16">
        <v>10.0</v>
      </c>
      <c r="D732" s="36" t="s">
        <v>103</v>
      </c>
      <c r="E732" s="16">
        <v>3.0</v>
      </c>
      <c r="F732" s="36" t="s">
        <v>17</v>
      </c>
      <c r="G732" s="36" t="s">
        <v>19</v>
      </c>
      <c r="H732" s="16">
        <v>581.0</v>
      </c>
    </row>
    <row r="733">
      <c r="A733" s="37">
        <v>4.8054534E7</v>
      </c>
      <c r="B733" s="57">
        <v>4.8054534E7</v>
      </c>
      <c r="C733" s="16">
        <v>10.0</v>
      </c>
      <c r="D733" s="36" t="s">
        <v>103</v>
      </c>
      <c r="E733" s="16">
        <v>3.0</v>
      </c>
      <c r="F733" s="36" t="s">
        <v>17</v>
      </c>
      <c r="G733" s="36" t="s">
        <v>19</v>
      </c>
      <c r="H733" s="16">
        <v>220.0</v>
      </c>
    </row>
    <row r="734">
      <c r="A734" s="37">
        <v>5.3826899E7</v>
      </c>
      <c r="B734" s="57">
        <v>5.3826899E7</v>
      </c>
      <c r="C734" s="16">
        <v>10.0</v>
      </c>
      <c r="D734" s="36" t="s">
        <v>103</v>
      </c>
      <c r="E734" s="16">
        <v>3.0</v>
      </c>
      <c r="F734" s="36" t="s">
        <v>17</v>
      </c>
      <c r="G734" s="36" t="s">
        <v>19</v>
      </c>
      <c r="H734" s="16">
        <v>40.0</v>
      </c>
    </row>
    <row r="735">
      <c r="A735" s="37">
        <v>4.7522277E7</v>
      </c>
      <c r="B735" s="57">
        <v>4.7522277E7</v>
      </c>
      <c r="C735" s="16">
        <v>10.0</v>
      </c>
      <c r="D735" s="36" t="s">
        <v>103</v>
      </c>
      <c r="E735" s="16">
        <v>3.0</v>
      </c>
      <c r="F735" s="36" t="s">
        <v>17</v>
      </c>
      <c r="G735" s="36" t="s">
        <v>19</v>
      </c>
      <c r="H735" s="16">
        <v>307.0</v>
      </c>
    </row>
    <row r="736">
      <c r="A736" s="37">
        <v>4.607784E7</v>
      </c>
      <c r="B736" s="57">
        <v>4.607784E7</v>
      </c>
      <c r="C736" s="16">
        <v>8.0</v>
      </c>
      <c r="D736" s="36" t="s">
        <v>62</v>
      </c>
      <c r="E736" s="16">
        <v>3.0</v>
      </c>
      <c r="F736" s="36" t="s">
        <v>17</v>
      </c>
      <c r="G736" s="36" t="s">
        <v>19</v>
      </c>
      <c r="H736" s="16">
        <v>190.0</v>
      </c>
    </row>
    <row r="737">
      <c r="A737" s="37">
        <v>4.6921029E7</v>
      </c>
      <c r="B737" s="57">
        <v>4.6921029E7</v>
      </c>
      <c r="C737" s="16">
        <v>8.0</v>
      </c>
      <c r="D737" s="36" t="s">
        <v>62</v>
      </c>
      <c r="E737" s="16">
        <v>3.0</v>
      </c>
      <c r="F737" s="36" t="s">
        <v>17</v>
      </c>
      <c r="G737" s="36" t="s">
        <v>19</v>
      </c>
      <c r="H737" s="16">
        <v>327.0</v>
      </c>
    </row>
    <row r="738">
      <c r="A738" s="37">
        <v>4.697448E7</v>
      </c>
      <c r="B738" s="57">
        <v>4.697448E7</v>
      </c>
      <c r="C738" s="16">
        <v>8.0</v>
      </c>
      <c r="D738" s="36" t="s">
        <v>62</v>
      </c>
      <c r="E738" s="16">
        <v>3.0</v>
      </c>
      <c r="F738" s="36" t="s">
        <v>17</v>
      </c>
      <c r="G738" s="36" t="s">
        <v>19</v>
      </c>
      <c r="H738" s="16">
        <v>2194.0</v>
      </c>
    </row>
    <row r="739">
      <c r="A739" s="37">
        <v>4.7025667E7</v>
      </c>
      <c r="B739" s="57">
        <v>4.7025667E7</v>
      </c>
      <c r="C739" s="16">
        <v>8.0</v>
      </c>
      <c r="D739" s="36" t="s">
        <v>62</v>
      </c>
      <c r="E739" s="16">
        <v>3.0</v>
      </c>
      <c r="F739" s="36" t="s">
        <v>17</v>
      </c>
      <c r="G739" s="36" t="s">
        <v>19</v>
      </c>
      <c r="H739" s="16">
        <v>142.0</v>
      </c>
    </row>
    <row r="740">
      <c r="A740" s="37">
        <v>4.7451392E7</v>
      </c>
      <c r="B740" s="57">
        <v>4.7451392E7</v>
      </c>
      <c r="C740" s="16">
        <v>8.0</v>
      </c>
      <c r="D740" s="36" t="s">
        <v>62</v>
      </c>
      <c r="E740" s="16">
        <v>3.0</v>
      </c>
      <c r="F740" s="36" t="s">
        <v>17</v>
      </c>
      <c r="G740" s="36" t="s">
        <v>19</v>
      </c>
      <c r="H740" s="16">
        <v>223.0</v>
      </c>
    </row>
    <row r="741">
      <c r="A741" s="37">
        <v>4.7706182E7</v>
      </c>
      <c r="B741" s="57">
        <v>4.7706182E7</v>
      </c>
      <c r="C741" s="16">
        <v>8.0</v>
      </c>
      <c r="D741" s="36" t="s">
        <v>62</v>
      </c>
      <c r="E741" s="16">
        <v>3.0</v>
      </c>
      <c r="F741" s="36" t="s">
        <v>17</v>
      </c>
      <c r="G741" s="36" t="s">
        <v>19</v>
      </c>
      <c r="H741" s="16">
        <v>802.0</v>
      </c>
    </row>
    <row r="742">
      <c r="A742" s="37">
        <v>5.1364441E7</v>
      </c>
      <c r="B742" s="57">
        <v>5.1364441E7</v>
      </c>
      <c r="C742" s="16">
        <v>8.0</v>
      </c>
      <c r="D742" s="36" t="s">
        <v>62</v>
      </c>
      <c r="E742" s="16">
        <v>3.0</v>
      </c>
      <c r="F742" s="36" t="s">
        <v>17</v>
      </c>
      <c r="G742" s="36" t="s">
        <v>19</v>
      </c>
      <c r="H742" s="16">
        <v>318.0</v>
      </c>
    </row>
    <row r="743">
      <c r="A743" s="37">
        <v>5.4045187E7</v>
      </c>
      <c r="B743" s="57">
        <v>5.4045187E7</v>
      </c>
      <c r="C743" s="16">
        <v>8.0</v>
      </c>
      <c r="D743" s="36" t="s">
        <v>62</v>
      </c>
      <c r="E743" s="16">
        <v>3.0</v>
      </c>
      <c r="F743" s="36" t="s">
        <v>17</v>
      </c>
      <c r="G743" s="36" t="s">
        <v>19</v>
      </c>
      <c r="H743" s="16">
        <v>187.0</v>
      </c>
    </row>
    <row r="744">
      <c r="A744" s="37">
        <v>5.427151E7</v>
      </c>
      <c r="B744" s="57">
        <v>5.427151E7</v>
      </c>
      <c r="C744" s="16">
        <v>8.0</v>
      </c>
      <c r="D744" s="36" t="s">
        <v>62</v>
      </c>
      <c r="E744" s="16">
        <v>3.0</v>
      </c>
      <c r="F744" s="36" t="s">
        <v>17</v>
      </c>
      <c r="G744" s="36" t="s">
        <v>19</v>
      </c>
      <c r="H744" s="16">
        <v>276.0</v>
      </c>
    </row>
    <row r="745">
      <c r="A745" s="37">
        <v>5.4396214E7</v>
      </c>
      <c r="B745" s="57">
        <v>5.4396214E7</v>
      </c>
      <c r="C745" s="16">
        <v>8.0</v>
      </c>
      <c r="D745" s="36" t="s">
        <v>62</v>
      </c>
      <c r="E745" s="16">
        <v>3.0</v>
      </c>
      <c r="F745" s="36" t="s">
        <v>17</v>
      </c>
      <c r="G745" s="36" t="s">
        <v>19</v>
      </c>
      <c r="H745" s="16">
        <v>494.0</v>
      </c>
    </row>
    <row r="746">
      <c r="A746" s="37">
        <v>5.510444E7</v>
      </c>
      <c r="B746" s="57">
        <v>5.510444E7</v>
      </c>
      <c r="C746" s="16">
        <v>8.0</v>
      </c>
      <c r="D746" s="36" t="s">
        <v>62</v>
      </c>
      <c r="E746" s="16">
        <v>3.0</v>
      </c>
      <c r="F746" s="36" t="s">
        <v>17</v>
      </c>
      <c r="G746" s="36" t="s">
        <v>19</v>
      </c>
      <c r="H746" s="16">
        <v>77.0</v>
      </c>
    </row>
    <row r="747">
      <c r="A747" s="37">
        <v>5.5196502E7</v>
      </c>
      <c r="B747" s="57">
        <v>5.5196502E7</v>
      </c>
      <c r="C747" s="16">
        <v>8.0</v>
      </c>
      <c r="D747" s="36" t="s">
        <v>62</v>
      </c>
      <c r="E747" s="16">
        <v>3.0</v>
      </c>
      <c r="F747" s="36" t="s">
        <v>17</v>
      </c>
      <c r="G747" s="36" t="s">
        <v>19</v>
      </c>
      <c r="H747" s="16">
        <v>47.0</v>
      </c>
    </row>
    <row r="748">
      <c r="A748" s="37">
        <v>5.5283966E7</v>
      </c>
      <c r="B748" s="57">
        <v>5.5283966E7</v>
      </c>
      <c r="C748" s="16">
        <v>8.0</v>
      </c>
      <c r="D748" s="36" t="s">
        <v>62</v>
      </c>
      <c r="E748" s="16">
        <v>3.0</v>
      </c>
      <c r="F748" s="36" t="s">
        <v>17</v>
      </c>
      <c r="G748" s="36" t="s">
        <v>19</v>
      </c>
      <c r="H748" s="16">
        <v>122.0</v>
      </c>
    </row>
    <row r="749">
      <c r="A749" s="37">
        <v>4.2121564E7</v>
      </c>
      <c r="B749" s="57">
        <v>4.2121564E7</v>
      </c>
      <c r="C749" s="16">
        <v>3.0</v>
      </c>
      <c r="D749" s="36" t="s">
        <v>58</v>
      </c>
      <c r="E749" s="16">
        <v>3.0</v>
      </c>
      <c r="F749" s="36" t="s">
        <v>17</v>
      </c>
      <c r="G749" s="36" t="s">
        <v>19</v>
      </c>
      <c r="H749" s="16">
        <v>1901.0</v>
      </c>
    </row>
    <row r="750">
      <c r="A750" s="37">
        <v>4.6144718E7</v>
      </c>
      <c r="B750" s="57">
        <v>4.6144718E7</v>
      </c>
      <c r="C750" s="16">
        <v>3.0</v>
      </c>
      <c r="D750" s="36" t="s">
        <v>58</v>
      </c>
      <c r="E750" s="16">
        <v>3.0</v>
      </c>
      <c r="F750" s="36" t="s">
        <v>17</v>
      </c>
      <c r="G750" s="36" t="s">
        <v>19</v>
      </c>
      <c r="H750" s="16">
        <v>479.0</v>
      </c>
    </row>
    <row r="751">
      <c r="A751" s="37">
        <v>4.7518599E7</v>
      </c>
      <c r="B751" s="57">
        <v>4.7518599E7</v>
      </c>
      <c r="C751" s="16">
        <v>3.0</v>
      </c>
      <c r="D751" s="36" t="s">
        <v>58</v>
      </c>
      <c r="E751" s="16">
        <v>3.0</v>
      </c>
      <c r="F751" s="36" t="s">
        <v>17</v>
      </c>
      <c r="G751" s="36" t="s">
        <v>19</v>
      </c>
      <c r="H751" s="16">
        <v>410.0</v>
      </c>
    </row>
    <row r="752">
      <c r="A752" s="37">
        <v>4.7943399E7</v>
      </c>
      <c r="B752" s="57">
        <v>4.7943399E7</v>
      </c>
      <c r="C752" s="16">
        <v>3.0</v>
      </c>
      <c r="D752" s="36" t="s">
        <v>58</v>
      </c>
      <c r="E752" s="16">
        <v>3.0</v>
      </c>
      <c r="F752" s="36" t="s">
        <v>17</v>
      </c>
      <c r="G752" s="36" t="s">
        <v>19</v>
      </c>
      <c r="H752" s="16">
        <v>374.0</v>
      </c>
    </row>
    <row r="753">
      <c r="A753" s="37">
        <v>4.8026832E7</v>
      </c>
      <c r="B753" s="57">
        <v>4.8026832E7</v>
      </c>
      <c r="C753" s="16">
        <v>3.0</v>
      </c>
      <c r="D753" s="36" t="s">
        <v>58</v>
      </c>
      <c r="E753" s="16">
        <v>3.0</v>
      </c>
      <c r="F753" s="36" t="s">
        <v>17</v>
      </c>
      <c r="G753" s="36" t="s">
        <v>19</v>
      </c>
      <c r="H753" s="16">
        <v>233.0</v>
      </c>
    </row>
    <row r="754">
      <c r="A754" s="37">
        <v>4.8082476E7</v>
      </c>
      <c r="B754" s="57">
        <v>4.8082476E7</v>
      </c>
      <c r="C754" s="16">
        <v>3.0</v>
      </c>
      <c r="D754" s="36" t="s">
        <v>58</v>
      </c>
      <c r="E754" s="16">
        <v>3.0</v>
      </c>
      <c r="F754" s="36" t="s">
        <v>17</v>
      </c>
      <c r="G754" s="36" t="s">
        <v>19</v>
      </c>
      <c r="H754" s="16">
        <v>93.0</v>
      </c>
    </row>
    <row r="755">
      <c r="A755" s="37">
        <v>4.8267239E7</v>
      </c>
      <c r="B755" s="57">
        <v>4.8267239E7</v>
      </c>
      <c r="C755" s="16">
        <v>3.0</v>
      </c>
      <c r="D755" s="36" t="s">
        <v>58</v>
      </c>
      <c r="E755" s="16">
        <v>3.0</v>
      </c>
      <c r="F755" s="36" t="s">
        <v>17</v>
      </c>
      <c r="G755" s="36" t="s">
        <v>19</v>
      </c>
      <c r="H755" s="16">
        <v>469.0</v>
      </c>
    </row>
    <row r="756">
      <c r="A756" s="37">
        <v>5.4800171E7</v>
      </c>
      <c r="B756" s="57">
        <v>5.4800171E7</v>
      </c>
      <c r="C756" s="16">
        <v>3.0</v>
      </c>
      <c r="D756" s="36" t="s">
        <v>58</v>
      </c>
      <c r="E756" s="16">
        <v>3.0</v>
      </c>
      <c r="F756" s="36" t="s">
        <v>17</v>
      </c>
      <c r="G756" s="36" t="s">
        <v>19</v>
      </c>
      <c r="H756" s="16">
        <v>44.0</v>
      </c>
    </row>
    <row r="757">
      <c r="A757" s="37">
        <v>5.5143718E7</v>
      </c>
      <c r="B757" s="57">
        <v>5.5143718E7</v>
      </c>
      <c r="C757" s="16">
        <v>3.0</v>
      </c>
      <c r="D757" s="36" t="s">
        <v>58</v>
      </c>
      <c r="E757" s="16">
        <v>3.0</v>
      </c>
      <c r="F757" s="36" t="s">
        <v>17</v>
      </c>
      <c r="G757" s="36" t="s">
        <v>19</v>
      </c>
      <c r="H757" s="16">
        <v>72.0</v>
      </c>
    </row>
    <row r="758">
      <c r="A758" s="37">
        <v>5.4060551E7</v>
      </c>
      <c r="B758" s="57">
        <v>5.4060551E7</v>
      </c>
      <c r="C758" s="16">
        <v>3.0</v>
      </c>
      <c r="D758" s="36" t="s">
        <v>58</v>
      </c>
      <c r="E758" s="16">
        <v>3.0</v>
      </c>
      <c r="F758" s="36" t="s">
        <v>17</v>
      </c>
      <c r="G758" s="36" t="s">
        <v>19</v>
      </c>
      <c r="H758" s="16">
        <v>111.0</v>
      </c>
    </row>
    <row r="759">
      <c r="A759" s="37">
        <v>5.5393388E7</v>
      </c>
      <c r="B759" s="57">
        <v>5.5393388E7</v>
      </c>
      <c r="C759" s="16">
        <v>19.0</v>
      </c>
      <c r="D759" s="36" t="s">
        <v>70</v>
      </c>
      <c r="E759" s="16">
        <v>2.0</v>
      </c>
      <c r="F759" s="36" t="s">
        <v>4</v>
      </c>
      <c r="G759" s="36" t="s">
        <v>6</v>
      </c>
      <c r="H759" s="16">
        <v>25.0</v>
      </c>
    </row>
    <row r="760">
      <c r="A760" s="37">
        <v>5.5393388E7</v>
      </c>
      <c r="B760" s="57">
        <v>5.5393388E7</v>
      </c>
      <c r="C760" s="16">
        <v>12.0</v>
      </c>
      <c r="D760" s="36" t="s">
        <v>61</v>
      </c>
      <c r="E760" s="16">
        <v>2.0</v>
      </c>
      <c r="F760" s="36" t="s">
        <v>4</v>
      </c>
      <c r="G760" s="36" t="s">
        <v>6</v>
      </c>
      <c r="H760" s="16">
        <v>25.0</v>
      </c>
    </row>
    <row r="761">
      <c r="A761" s="37">
        <v>6.1749474E7</v>
      </c>
      <c r="B761" s="57">
        <v>6.1749474E7</v>
      </c>
      <c r="C761" s="16">
        <v>15.0</v>
      </c>
      <c r="D761" s="36" t="s">
        <v>64</v>
      </c>
      <c r="E761" s="16">
        <v>2.0</v>
      </c>
      <c r="F761" s="36" t="s">
        <v>4</v>
      </c>
      <c r="G761" s="36" t="s">
        <v>6</v>
      </c>
      <c r="H761" s="16">
        <v>10.0</v>
      </c>
    </row>
    <row r="762">
      <c r="A762" s="37">
        <v>6.1749474E7</v>
      </c>
      <c r="B762" s="57">
        <v>6.1749474E7</v>
      </c>
      <c r="C762" s="16">
        <v>12.0</v>
      </c>
      <c r="D762" s="36" t="s">
        <v>61</v>
      </c>
      <c r="E762" s="16">
        <v>2.0</v>
      </c>
      <c r="F762" s="36" t="s">
        <v>4</v>
      </c>
      <c r="G762" s="36" t="s">
        <v>6</v>
      </c>
      <c r="H762" s="16">
        <v>10.0</v>
      </c>
    </row>
    <row r="763">
      <c r="A763" s="37">
        <v>4.4136328E7</v>
      </c>
      <c r="B763" s="57">
        <v>4.4136328E7</v>
      </c>
      <c r="C763" s="16">
        <v>14.0</v>
      </c>
      <c r="D763" s="36" t="s">
        <v>77</v>
      </c>
      <c r="E763" s="16">
        <v>2.0</v>
      </c>
      <c r="F763" s="36" t="s">
        <v>4</v>
      </c>
      <c r="G763" s="36" t="s">
        <v>6</v>
      </c>
      <c r="H763" s="16">
        <v>236.0</v>
      </c>
    </row>
    <row r="764">
      <c r="A764" s="37">
        <v>4.4136328E7</v>
      </c>
      <c r="B764" s="57">
        <v>4.4136328E7</v>
      </c>
      <c r="C764" s="16">
        <v>12.0</v>
      </c>
      <c r="D764" s="36" t="s">
        <v>61</v>
      </c>
      <c r="E764" s="16">
        <v>2.0</v>
      </c>
      <c r="F764" s="36" t="s">
        <v>4</v>
      </c>
      <c r="G764" s="36" t="s">
        <v>6</v>
      </c>
      <c r="H764" s="16">
        <v>236.0</v>
      </c>
    </row>
    <row r="765">
      <c r="A765" s="37">
        <v>5.4662808E7</v>
      </c>
      <c r="B765" s="57">
        <v>5.4662808E7</v>
      </c>
      <c r="C765" s="16">
        <v>5.0</v>
      </c>
      <c r="D765" s="36" t="s">
        <v>57</v>
      </c>
      <c r="E765" s="16">
        <v>2.0</v>
      </c>
      <c r="F765" s="36" t="s">
        <v>4</v>
      </c>
      <c r="G765" s="36" t="s">
        <v>6</v>
      </c>
      <c r="H765" s="16">
        <v>70.0</v>
      </c>
    </row>
    <row r="766">
      <c r="A766" s="37">
        <v>5.4662808E7</v>
      </c>
      <c r="B766" s="57">
        <v>5.4662808E7</v>
      </c>
      <c r="C766" s="16">
        <v>24.0</v>
      </c>
      <c r="D766" s="36" t="s">
        <v>72</v>
      </c>
      <c r="E766" s="16">
        <v>2.0</v>
      </c>
      <c r="F766" s="36" t="s">
        <v>4</v>
      </c>
      <c r="G766" s="36" t="s">
        <v>6</v>
      </c>
      <c r="H766" s="16">
        <v>70.0</v>
      </c>
    </row>
    <row r="767">
      <c r="A767" s="37">
        <v>4.402541E7</v>
      </c>
      <c r="B767" s="57">
        <v>4.402541E7</v>
      </c>
      <c r="C767" s="16">
        <v>12.0</v>
      </c>
      <c r="D767" s="36" t="s">
        <v>61</v>
      </c>
      <c r="E767" s="16">
        <v>2.0</v>
      </c>
      <c r="F767" s="36" t="s">
        <v>4</v>
      </c>
      <c r="G767" s="36" t="s">
        <v>6</v>
      </c>
      <c r="H767" s="16">
        <v>738.0</v>
      </c>
    </row>
    <row r="768">
      <c r="A768" s="37">
        <v>4.402541E7</v>
      </c>
      <c r="B768" s="57">
        <v>4.402541E7</v>
      </c>
      <c r="C768" s="16">
        <v>14.0</v>
      </c>
      <c r="D768" s="36" t="s">
        <v>77</v>
      </c>
      <c r="E768" s="16">
        <v>2.0</v>
      </c>
      <c r="F768" s="36" t="s">
        <v>4</v>
      </c>
      <c r="G768" s="36" t="s">
        <v>6</v>
      </c>
      <c r="H768" s="16">
        <v>738.0</v>
      </c>
    </row>
    <row r="769">
      <c r="A769" s="37">
        <v>6.1845738E7</v>
      </c>
      <c r="B769" s="57">
        <v>6.1845738E7</v>
      </c>
      <c r="C769" s="16">
        <v>4.0</v>
      </c>
      <c r="D769" s="36" t="s">
        <v>52</v>
      </c>
      <c r="E769" s="16">
        <v>2.0</v>
      </c>
      <c r="F769" s="36" t="s">
        <v>4</v>
      </c>
      <c r="G769" s="36" t="s">
        <v>6</v>
      </c>
      <c r="H769" s="16">
        <v>25.0</v>
      </c>
    </row>
    <row r="770">
      <c r="A770" s="37">
        <v>6.1845738E7</v>
      </c>
      <c r="B770" s="57">
        <v>6.1845738E7</v>
      </c>
      <c r="C770" s="16">
        <v>15.0</v>
      </c>
      <c r="D770" s="36" t="s">
        <v>64</v>
      </c>
      <c r="E770" s="16">
        <v>2.0</v>
      </c>
      <c r="F770" s="36" t="s">
        <v>4</v>
      </c>
      <c r="G770" s="36" t="s">
        <v>6</v>
      </c>
      <c r="H770" s="16">
        <v>25.0</v>
      </c>
    </row>
    <row r="771">
      <c r="A771" s="37">
        <v>5.5367038E7</v>
      </c>
      <c r="B771" s="57">
        <v>5.5367038E7</v>
      </c>
      <c r="C771" s="16">
        <v>4.0</v>
      </c>
      <c r="D771" s="36" t="s">
        <v>52</v>
      </c>
      <c r="E771" s="16">
        <v>2.0</v>
      </c>
      <c r="F771" s="36" t="s">
        <v>4</v>
      </c>
      <c r="G771" s="36" t="s">
        <v>6</v>
      </c>
      <c r="H771" s="16">
        <v>29.0</v>
      </c>
    </row>
    <row r="772">
      <c r="A772" s="37">
        <v>5.5367038E7</v>
      </c>
      <c r="B772" s="57">
        <v>5.5367038E7</v>
      </c>
      <c r="C772" s="16">
        <v>15.0</v>
      </c>
      <c r="D772" s="36" t="s">
        <v>64</v>
      </c>
      <c r="E772" s="16">
        <v>2.0</v>
      </c>
      <c r="F772" s="36" t="s">
        <v>4</v>
      </c>
      <c r="G772" s="36" t="s">
        <v>6</v>
      </c>
      <c r="H772" s="16">
        <v>29.0</v>
      </c>
    </row>
    <row r="773">
      <c r="A773" s="37">
        <v>6.2014768E7</v>
      </c>
      <c r="B773" s="57">
        <v>6.2014768E7</v>
      </c>
      <c r="C773" s="16">
        <v>15.0</v>
      </c>
      <c r="D773" s="36" t="s">
        <v>64</v>
      </c>
      <c r="E773" s="16">
        <v>2.0</v>
      </c>
      <c r="F773" s="36" t="s">
        <v>4</v>
      </c>
      <c r="G773" s="36" t="s">
        <v>6</v>
      </c>
      <c r="H773" s="16">
        <v>6.0</v>
      </c>
    </row>
    <row r="774">
      <c r="A774" s="37">
        <v>6.2014768E7</v>
      </c>
      <c r="B774" s="57">
        <v>6.2014768E7</v>
      </c>
      <c r="C774" s="16">
        <v>26.0</v>
      </c>
      <c r="D774" s="36" t="s">
        <v>82</v>
      </c>
      <c r="E774" s="16">
        <v>2.0</v>
      </c>
      <c r="F774" s="36" t="s">
        <v>4</v>
      </c>
      <c r="G774" s="36" t="s">
        <v>6</v>
      </c>
      <c r="H774" s="16">
        <v>6.0</v>
      </c>
    </row>
    <row r="775">
      <c r="A775" s="37">
        <v>4.4106979E7</v>
      </c>
      <c r="B775" s="57">
        <v>4.4106979E7</v>
      </c>
      <c r="C775" s="16">
        <v>1.0</v>
      </c>
      <c r="D775" s="36" t="s">
        <v>55</v>
      </c>
      <c r="E775" s="16">
        <v>2.0</v>
      </c>
      <c r="F775" s="36" t="s">
        <v>4</v>
      </c>
      <c r="G775" s="36" t="s">
        <v>6</v>
      </c>
      <c r="H775" s="16">
        <v>250.0</v>
      </c>
    </row>
    <row r="776">
      <c r="A776" s="37">
        <v>4.4106979E7</v>
      </c>
      <c r="B776" s="57">
        <v>4.4106979E7</v>
      </c>
      <c r="C776" s="16">
        <v>11.0</v>
      </c>
      <c r="D776" s="36" t="s">
        <v>71</v>
      </c>
      <c r="E776" s="16">
        <v>2.0</v>
      </c>
      <c r="F776" s="36" t="s">
        <v>4</v>
      </c>
      <c r="G776" s="36" t="s">
        <v>6</v>
      </c>
      <c r="H776" s="16">
        <v>250.0</v>
      </c>
    </row>
    <row r="777">
      <c r="A777" s="37">
        <v>4.7795639E7</v>
      </c>
      <c r="B777" s="57">
        <v>4.7795639E7</v>
      </c>
      <c r="C777" s="16">
        <v>4.0</v>
      </c>
      <c r="D777" s="36" t="s">
        <v>52</v>
      </c>
      <c r="E777" s="16">
        <v>2.0</v>
      </c>
      <c r="F777" s="36" t="s">
        <v>4</v>
      </c>
      <c r="G777" s="36" t="s">
        <v>6</v>
      </c>
      <c r="H777" s="16">
        <v>272.0</v>
      </c>
    </row>
    <row r="778">
      <c r="A778" s="37">
        <v>4.7795639E7</v>
      </c>
      <c r="B778" s="57">
        <v>4.7795639E7</v>
      </c>
      <c r="C778" s="16">
        <v>4.0</v>
      </c>
      <c r="D778" s="36" t="s">
        <v>52</v>
      </c>
      <c r="E778" s="16">
        <v>2.0</v>
      </c>
      <c r="F778" s="36" t="s">
        <v>4</v>
      </c>
      <c r="G778" s="36" t="s">
        <v>6</v>
      </c>
      <c r="H778" s="16">
        <v>272.0</v>
      </c>
    </row>
    <row r="779">
      <c r="A779" s="37">
        <v>4.1904477E7</v>
      </c>
      <c r="B779" s="57">
        <v>4.1904477E7</v>
      </c>
      <c r="C779" s="16">
        <v>11.0</v>
      </c>
      <c r="D779" s="36" t="s">
        <v>71</v>
      </c>
      <c r="E779" s="16">
        <v>2.0</v>
      </c>
      <c r="F779" s="36" t="s">
        <v>4</v>
      </c>
      <c r="G779" s="36" t="s">
        <v>6</v>
      </c>
      <c r="H779" s="16">
        <v>535.0</v>
      </c>
    </row>
    <row r="780">
      <c r="A780" s="37">
        <v>4.1904477E7</v>
      </c>
      <c r="B780" s="57">
        <v>4.1904477E7</v>
      </c>
      <c r="C780" s="16">
        <v>22.0</v>
      </c>
      <c r="D780" s="36" t="s">
        <v>73</v>
      </c>
      <c r="E780" s="16">
        <v>2.0</v>
      </c>
      <c r="F780" s="36" t="s">
        <v>4</v>
      </c>
      <c r="G780" s="36" t="s">
        <v>6</v>
      </c>
      <c r="H780" s="16">
        <v>535.0</v>
      </c>
    </row>
    <row r="781">
      <c r="A781" s="37">
        <v>359717.0</v>
      </c>
      <c r="B781" s="57">
        <v>359717.0</v>
      </c>
      <c r="C781" s="16">
        <v>4.0</v>
      </c>
      <c r="D781" s="36" t="s">
        <v>52</v>
      </c>
      <c r="E781" s="16">
        <v>2.0</v>
      </c>
      <c r="F781" s="36" t="s">
        <v>4</v>
      </c>
      <c r="G781" s="36" t="s">
        <v>6</v>
      </c>
      <c r="H781" s="16">
        <v>329.0</v>
      </c>
    </row>
    <row r="782">
      <c r="A782" s="37">
        <v>359717.0</v>
      </c>
      <c r="B782" s="57">
        <v>359717.0</v>
      </c>
      <c r="C782" s="16">
        <v>0.0</v>
      </c>
      <c r="D782" s="36" t="s">
        <v>54</v>
      </c>
      <c r="E782" s="16">
        <v>2.0</v>
      </c>
      <c r="F782" s="36" t="s">
        <v>4</v>
      </c>
      <c r="G782" s="36" t="s">
        <v>6</v>
      </c>
      <c r="H782" s="16">
        <v>329.0</v>
      </c>
    </row>
    <row r="783">
      <c r="A783" s="37">
        <v>5.2952265E7</v>
      </c>
      <c r="B783" s="57">
        <v>5.2952265E7</v>
      </c>
      <c r="C783" s="16">
        <v>25.0</v>
      </c>
      <c r="D783" s="36" t="s">
        <v>84</v>
      </c>
      <c r="E783" s="16">
        <v>2.0</v>
      </c>
      <c r="F783" s="36" t="s">
        <v>4</v>
      </c>
      <c r="G783" s="36" t="s">
        <v>6</v>
      </c>
      <c r="H783" s="16">
        <v>62.0</v>
      </c>
    </row>
    <row r="784">
      <c r="A784" s="37">
        <v>4.1652958E7</v>
      </c>
      <c r="B784" s="57">
        <v>4.1652958E7</v>
      </c>
      <c r="C784" s="16">
        <v>7.0</v>
      </c>
      <c r="D784" s="36" t="s">
        <v>106</v>
      </c>
      <c r="E784" s="16">
        <v>2.0</v>
      </c>
      <c r="F784" s="36" t="s">
        <v>4</v>
      </c>
      <c r="G784" s="36" t="s">
        <v>6</v>
      </c>
      <c r="H784" s="16">
        <v>1001.0</v>
      </c>
    </row>
    <row r="785">
      <c r="A785" s="37">
        <v>4.1733883E7</v>
      </c>
      <c r="B785" s="57">
        <v>4.1733883E7</v>
      </c>
      <c r="C785" s="16">
        <v>0.0</v>
      </c>
      <c r="D785" s="36" t="s">
        <v>54</v>
      </c>
      <c r="E785" s="16">
        <v>2.0</v>
      </c>
      <c r="F785" s="36" t="s">
        <v>4</v>
      </c>
      <c r="G785" s="36" t="s">
        <v>6</v>
      </c>
      <c r="H785" s="16">
        <v>786.0</v>
      </c>
    </row>
    <row r="786">
      <c r="A786" s="37">
        <v>4.3612228E7</v>
      </c>
      <c r="B786" s="57">
        <v>4.3612228E7</v>
      </c>
      <c r="C786" s="16">
        <v>0.0</v>
      </c>
      <c r="D786" s="36" t="s">
        <v>54</v>
      </c>
      <c r="E786" s="16">
        <v>2.0</v>
      </c>
      <c r="F786" s="36" t="s">
        <v>4</v>
      </c>
      <c r="G786" s="36" t="s">
        <v>6</v>
      </c>
      <c r="H786" s="16">
        <v>29.0</v>
      </c>
    </row>
    <row r="787">
      <c r="A787" s="37">
        <v>4.6250017E7</v>
      </c>
      <c r="B787" s="57">
        <v>4.6250017E7</v>
      </c>
      <c r="C787" s="16">
        <v>0.0</v>
      </c>
      <c r="D787" s="36" t="s">
        <v>54</v>
      </c>
      <c r="E787" s="16">
        <v>2.0</v>
      </c>
      <c r="F787" s="36" t="s">
        <v>4</v>
      </c>
      <c r="G787" s="36" t="s">
        <v>6</v>
      </c>
      <c r="H787" s="16">
        <v>1292.0</v>
      </c>
    </row>
    <row r="788">
      <c r="A788" s="37">
        <v>4.6976184E7</v>
      </c>
      <c r="B788" s="57">
        <v>4.6976184E7</v>
      </c>
      <c r="C788" s="16">
        <v>0.0</v>
      </c>
      <c r="D788" s="36" t="s">
        <v>54</v>
      </c>
      <c r="E788" s="16">
        <v>2.0</v>
      </c>
      <c r="F788" s="36" t="s">
        <v>4</v>
      </c>
      <c r="G788" s="36" t="s">
        <v>6</v>
      </c>
      <c r="H788" s="16">
        <v>213.0</v>
      </c>
    </row>
    <row r="789">
      <c r="A789" s="37">
        <v>5.454849E7</v>
      </c>
      <c r="B789" s="57">
        <v>5.454849E7</v>
      </c>
      <c r="C789" s="16">
        <v>0.0</v>
      </c>
      <c r="D789" s="36" t="s">
        <v>54</v>
      </c>
      <c r="E789" s="16">
        <v>2.0</v>
      </c>
      <c r="F789" s="36" t="s">
        <v>4</v>
      </c>
      <c r="G789" s="36" t="s">
        <v>6</v>
      </c>
      <c r="H789" s="16">
        <v>164.0</v>
      </c>
    </row>
    <row r="790">
      <c r="A790" s="37">
        <v>5.5269741E7</v>
      </c>
      <c r="B790" s="57">
        <v>5.5269741E7</v>
      </c>
      <c r="C790" s="16">
        <v>0.0</v>
      </c>
      <c r="D790" s="36" t="s">
        <v>54</v>
      </c>
      <c r="E790" s="16">
        <v>2.0</v>
      </c>
      <c r="F790" s="36" t="s">
        <v>4</v>
      </c>
      <c r="G790" s="36" t="s">
        <v>6</v>
      </c>
      <c r="H790" s="16">
        <v>439.0</v>
      </c>
    </row>
    <row r="791">
      <c r="A791" s="37">
        <v>6.1865302E7</v>
      </c>
      <c r="B791" s="57">
        <v>6.1865302E7</v>
      </c>
      <c r="C791" s="16">
        <v>0.0</v>
      </c>
      <c r="D791" s="36" t="s">
        <v>54</v>
      </c>
      <c r="E791" s="16">
        <v>2.0</v>
      </c>
      <c r="F791" s="36" t="s">
        <v>4</v>
      </c>
      <c r="G791" s="36" t="s">
        <v>6</v>
      </c>
      <c r="H791" s="16">
        <v>30.0</v>
      </c>
    </row>
    <row r="792">
      <c r="A792" s="37">
        <v>6.1207759E7</v>
      </c>
      <c r="B792" s="57">
        <v>6.1207759E7</v>
      </c>
      <c r="C792" s="16">
        <v>20.0</v>
      </c>
      <c r="D792" s="36" t="s">
        <v>80</v>
      </c>
      <c r="E792" s="16">
        <v>2.0</v>
      </c>
      <c r="F792" s="36" t="s">
        <v>4</v>
      </c>
      <c r="G792" s="36" t="s">
        <v>6</v>
      </c>
      <c r="H792" s="16">
        <v>33.0</v>
      </c>
    </row>
    <row r="793">
      <c r="A793" s="37">
        <v>4.345454E7</v>
      </c>
      <c r="B793" s="57">
        <v>4.345454E7</v>
      </c>
      <c r="C793" s="16">
        <v>16.0</v>
      </c>
      <c r="D793" s="36" t="s">
        <v>63</v>
      </c>
      <c r="E793" s="16">
        <v>2.0</v>
      </c>
      <c r="F793" s="36" t="s">
        <v>4</v>
      </c>
      <c r="G793" s="36" t="s">
        <v>6</v>
      </c>
      <c r="H793" s="16">
        <v>564.0</v>
      </c>
    </row>
    <row r="794">
      <c r="A794" s="37">
        <v>4.6336305E7</v>
      </c>
      <c r="B794" s="57">
        <v>4.6336305E7</v>
      </c>
      <c r="C794" s="16">
        <v>16.0</v>
      </c>
      <c r="D794" s="36" t="s">
        <v>63</v>
      </c>
      <c r="E794" s="16">
        <v>2.0</v>
      </c>
      <c r="F794" s="36" t="s">
        <v>4</v>
      </c>
      <c r="G794" s="36" t="s">
        <v>6</v>
      </c>
      <c r="H794" s="16">
        <v>90.0</v>
      </c>
    </row>
    <row r="795">
      <c r="A795" s="37">
        <v>4.655851E7</v>
      </c>
      <c r="B795" s="57">
        <v>4.655851E7</v>
      </c>
      <c r="C795" s="16">
        <v>16.0</v>
      </c>
      <c r="D795" s="36" t="s">
        <v>63</v>
      </c>
      <c r="E795" s="16">
        <v>2.0</v>
      </c>
      <c r="F795" s="36" t="s">
        <v>4</v>
      </c>
      <c r="G795" s="36" t="s">
        <v>6</v>
      </c>
      <c r="H795" s="16">
        <v>256.0</v>
      </c>
    </row>
    <row r="796">
      <c r="A796" s="37">
        <v>5.3887719E7</v>
      </c>
      <c r="B796" s="57">
        <v>5.3887719E7</v>
      </c>
      <c r="C796" s="16">
        <v>16.0</v>
      </c>
      <c r="D796" s="36" t="s">
        <v>63</v>
      </c>
      <c r="E796" s="16">
        <v>2.0</v>
      </c>
      <c r="F796" s="36" t="s">
        <v>4</v>
      </c>
      <c r="G796" s="36" t="s">
        <v>6</v>
      </c>
      <c r="H796" s="16">
        <v>102.0</v>
      </c>
    </row>
    <row r="797">
      <c r="A797" s="37">
        <v>6.173468E7</v>
      </c>
      <c r="B797" s="57">
        <v>6.173468E7</v>
      </c>
      <c r="C797" s="16">
        <v>16.0</v>
      </c>
      <c r="D797" s="36" t="s">
        <v>63</v>
      </c>
      <c r="E797" s="16">
        <v>2.0</v>
      </c>
      <c r="F797" s="36" t="s">
        <v>4</v>
      </c>
      <c r="G797" s="36" t="s">
        <v>6</v>
      </c>
      <c r="H797" s="16">
        <v>23.0</v>
      </c>
    </row>
    <row r="798">
      <c r="A798" s="37">
        <v>6.1842832E7</v>
      </c>
      <c r="B798" s="57">
        <v>6.1842832E7</v>
      </c>
      <c r="C798" s="16">
        <v>16.0</v>
      </c>
      <c r="D798" s="36" t="s">
        <v>63</v>
      </c>
      <c r="E798" s="16">
        <v>2.0</v>
      </c>
      <c r="F798" s="36" t="s">
        <v>4</v>
      </c>
      <c r="G798" s="36" t="s">
        <v>6</v>
      </c>
      <c r="H798" s="16">
        <v>22.0</v>
      </c>
    </row>
    <row r="799">
      <c r="A799" s="37">
        <v>6.1939435E7</v>
      </c>
      <c r="B799" s="57">
        <v>6.1939435E7</v>
      </c>
      <c r="C799" s="16">
        <v>16.0</v>
      </c>
      <c r="D799" s="36" t="s">
        <v>63</v>
      </c>
      <c r="E799" s="16">
        <v>2.0</v>
      </c>
      <c r="F799" s="36" t="s">
        <v>4</v>
      </c>
      <c r="G799" s="36" t="s">
        <v>6</v>
      </c>
      <c r="H799" s="16">
        <v>28.0</v>
      </c>
    </row>
    <row r="800">
      <c r="A800" s="37">
        <v>6.2006237E7</v>
      </c>
      <c r="B800" s="57">
        <v>6.2006237E7</v>
      </c>
      <c r="C800" s="16">
        <v>16.0</v>
      </c>
      <c r="D800" s="36" t="s">
        <v>63</v>
      </c>
      <c r="E800" s="16">
        <v>2.0</v>
      </c>
      <c r="F800" s="36" t="s">
        <v>4</v>
      </c>
      <c r="G800" s="36" t="s">
        <v>6</v>
      </c>
      <c r="H800" s="16">
        <v>16.0</v>
      </c>
    </row>
    <row r="801">
      <c r="A801" s="37">
        <v>7699717.0</v>
      </c>
      <c r="B801" s="57">
        <v>7699717.0</v>
      </c>
      <c r="C801" s="16">
        <v>16.0</v>
      </c>
      <c r="D801" s="36" t="s">
        <v>63</v>
      </c>
      <c r="E801" s="16">
        <v>2.0</v>
      </c>
      <c r="F801" s="36" t="s">
        <v>4</v>
      </c>
      <c r="G801" s="36" t="s">
        <v>6</v>
      </c>
      <c r="H801" s="16">
        <v>1205.0</v>
      </c>
    </row>
    <row r="802">
      <c r="A802" s="37">
        <v>9041860.0</v>
      </c>
      <c r="B802" s="57">
        <v>9041860.0</v>
      </c>
      <c r="C802" s="16">
        <v>4.0</v>
      </c>
      <c r="D802" s="36" t="s">
        <v>52</v>
      </c>
      <c r="E802" s="16">
        <v>2.0</v>
      </c>
      <c r="F802" s="36" t="s">
        <v>4</v>
      </c>
      <c r="G802" s="36" t="s">
        <v>6</v>
      </c>
      <c r="H802" s="16">
        <v>748.0</v>
      </c>
    </row>
    <row r="803">
      <c r="A803" s="37">
        <v>7839597.0</v>
      </c>
      <c r="B803" s="57">
        <v>7839597.0</v>
      </c>
      <c r="C803" s="16">
        <v>4.0</v>
      </c>
      <c r="D803" s="36" t="s">
        <v>52</v>
      </c>
      <c r="E803" s="16">
        <v>2.0</v>
      </c>
      <c r="F803" s="36" t="s">
        <v>4</v>
      </c>
      <c r="G803" s="36" t="s">
        <v>6</v>
      </c>
      <c r="H803" s="16">
        <v>2237.0</v>
      </c>
    </row>
    <row r="804">
      <c r="A804" s="37">
        <v>4.6966587E7</v>
      </c>
      <c r="B804" s="57">
        <v>4.6966587E7</v>
      </c>
      <c r="C804" s="16">
        <v>4.0</v>
      </c>
      <c r="D804" s="36" t="s">
        <v>52</v>
      </c>
      <c r="E804" s="16">
        <v>2.0</v>
      </c>
      <c r="F804" s="36" t="s">
        <v>4</v>
      </c>
      <c r="G804" s="36" t="s">
        <v>6</v>
      </c>
      <c r="H804" s="16">
        <v>1164.0</v>
      </c>
    </row>
    <row r="805">
      <c r="A805" s="37">
        <v>6.1798937E7</v>
      </c>
      <c r="B805" s="57">
        <v>6.1798937E7</v>
      </c>
      <c r="C805" s="16">
        <v>4.0</v>
      </c>
      <c r="D805" s="36" t="s">
        <v>52</v>
      </c>
      <c r="E805" s="16">
        <v>2.0</v>
      </c>
      <c r="F805" s="36" t="s">
        <v>4</v>
      </c>
      <c r="G805" s="36" t="s">
        <v>6</v>
      </c>
      <c r="H805" s="16">
        <v>10.0</v>
      </c>
    </row>
    <row r="806">
      <c r="A806" s="37">
        <v>4.77627E7</v>
      </c>
      <c r="B806" s="57">
        <v>4.77627E7</v>
      </c>
      <c r="C806" s="16">
        <v>11.0</v>
      </c>
      <c r="D806" s="36" t="s">
        <v>71</v>
      </c>
      <c r="E806" s="16">
        <v>2.0</v>
      </c>
      <c r="F806" s="36" t="s">
        <v>4</v>
      </c>
      <c r="G806" s="36" t="s">
        <v>6</v>
      </c>
      <c r="H806" s="16">
        <v>359.0</v>
      </c>
    </row>
    <row r="807">
      <c r="A807" s="37">
        <v>4.2313976E7</v>
      </c>
      <c r="B807" s="57">
        <v>4.2313976E7</v>
      </c>
      <c r="C807" s="16">
        <v>6.0</v>
      </c>
      <c r="D807" s="36" t="s">
        <v>78</v>
      </c>
      <c r="E807" s="16">
        <v>2.0</v>
      </c>
      <c r="F807" s="36" t="s">
        <v>4</v>
      </c>
      <c r="G807" s="36" t="s">
        <v>6</v>
      </c>
      <c r="H807" s="16">
        <v>54.0</v>
      </c>
    </row>
    <row r="808">
      <c r="A808" s="37">
        <v>4.7189669E7</v>
      </c>
      <c r="B808" s="57">
        <v>4.7189669E7</v>
      </c>
      <c r="C808" s="16">
        <v>6.0</v>
      </c>
      <c r="D808" s="36" t="s">
        <v>78</v>
      </c>
      <c r="E808" s="16">
        <v>2.0</v>
      </c>
      <c r="F808" s="36" t="s">
        <v>4</v>
      </c>
      <c r="G808" s="36" t="s">
        <v>6</v>
      </c>
      <c r="H808" s="16">
        <v>4323.0</v>
      </c>
    </row>
    <row r="809">
      <c r="A809" s="37">
        <v>5.4521407E7</v>
      </c>
      <c r="B809" s="57">
        <v>5.4521407E7</v>
      </c>
      <c r="C809" s="16">
        <v>6.0</v>
      </c>
      <c r="D809" s="36" t="s">
        <v>78</v>
      </c>
      <c r="E809" s="16">
        <v>2.0</v>
      </c>
      <c r="F809" s="36" t="s">
        <v>4</v>
      </c>
      <c r="G809" s="36" t="s">
        <v>6</v>
      </c>
      <c r="H809" s="16">
        <v>49.0</v>
      </c>
    </row>
    <row r="810">
      <c r="A810" s="37">
        <v>5.4678756E7</v>
      </c>
      <c r="B810" s="57">
        <v>5.4678756E7</v>
      </c>
      <c r="C810" s="16">
        <v>6.0</v>
      </c>
      <c r="D810" s="36" t="s">
        <v>78</v>
      </c>
      <c r="E810" s="16">
        <v>2.0</v>
      </c>
      <c r="F810" s="36" t="s">
        <v>4</v>
      </c>
      <c r="G810" s="36" t="s">
        <v>6</v>
      </c>
      <c r="H810" s="16">
        <v>38.0</v>
      </c>
    </row>
    <row r="811">
      <c r="A811" s="37">
        <v>6.1729358E7</v>
      </c>
      <c r="B811" s="57">
        <v>6.1729358E7</v>
      </c>
      <c r="C811" s="16">
        <v>6.0</v>
      </c>
      <c r="D811" s="36" t="s">
        <v>78</v>
      </c>
      <c r="E811" s="16">
        <v>2.0</v>
      </c>
      <c r="F811" s="36" t="s">
        <v>4</v>
      </c>
      <c r="G811" s="36" t="s">
        <v>6</v>
      </c>
      <c r="H811" s="16">
        <v>30.0</v>
      </c>
    </row>
    <row r="812">
      <c r="A812" s="37">
        <v>5.5484404E7</v>
      </c>
      <c r="B812" s="57">
        <v>5.5484404E7</v>
      </c>
      <c r="C812" s="16">
        <v>2.0</v>
      </c>
      <c r="D812" s="36" t="s">
        <v>60</v>
      </c>
      <c r="E812" s="16">
        <v>2.0</v>
      </c>
      <c r="F812" s="36" t="s">
        <v>4</v>
      </c>
      <c r="G812" s="36" t="s">
        <v>6</v>
      </c>
      <c r="H812" s="16">
        <v>55.0</v>
      </c>
    </row>
    <row r="813">
      <c r="A813" s="37">
        <v>1.1248169E7</v>
      </c>
      <c r="B813" s="57">
        <v>1.1248169E7</v>
      </c>
      <c r="C813" s="16">
        <v>19.0</v>
      </c>
      <c r="D813" s="36" t="s">
        <v>70</v>
      </c>
      <c r="E813" s="16">
        <v>2.0</v>
      </c>
      <c r="F813" s="36" t="s">
        <v>4</v>
      </c>
      <c r="G813" s="36" t="s">
        <v>6</v>
      </c>
      <c r="H813" s="16">
        <v>509.0</v>
      </c>
    </row>
    <row r="814">
      <c r="A814" s="37">
        <v>5.8429974E7</v>
      </c>
      <c r="B814" s="57">
        <v>5.8429974E7</v>
      </c>
      <c r="C814" s="16">
        <v>19.0</v>
      </c>
      <c r="D814" s="36" t="s">
        <v>70</v>
      </c>
      <c r="E814" s="16">
        <v>2.0</v>
      </c>
      <c r="F814" s="36" t="s">
        <v>4</v>
      </c>
      <c r="G814" s="36" t="s">
        <v>6</v>
      </c>
      <c r="H814" s="16">
        <v>12.0</v>
      </c>
    </row>
    <row r="815">
      <c r="A815" s="37">
        <v>5.1884008E7</v>
      </c>
      <c r="B815" s="57">
        <v>5.1884008E7</v>
      </c>
      <c r="C815" s="16">
        <v>15.0</v>
      </c>
      <c r="D815" s="36" t="s">
        <v>64</v>
      </c>
      <c r="E815" s="16">
        <v>2.0</v>
      </c>
      <c r="F815" s="36" t="s">
        <v>4</v>
      </c>
      <c r="G815" s="36" t="s">
        <v>6</v>
      </c>
      <c r="H815" s="16">
        <v>257.0</v>
      </c>
    </row>
    <row r="816">
      <c r="A816" s="37">
        <v>4.3045887E7</v>
      </c>
      <c r="B816" s="57">
        <v>4.3045887E7</v>
      </c>
      <c r="C816" s="16">
        <v>19.0</v>
      </c>
      <c r="D816" s="36" t="s">
        <v>70</v>
      </c>
      <c r="E816" s="16">
        <v>2.0</v>
      </c>
      <c r="F816" s="36" t="s">
        <v>4</v>
      </c>
      <c r="G816" s="36" t="s">
        <v>6</v>
      </c>
      <c r="H816" s="16">
        <v>468.0</v>
      </c>
    </row>
    <row r="817">
      <c r="A817" s="37">
        <v>6.1838119E7</v>
      </c>
      <c r="B817" s="57">
        <v>6.1838119E7</v>
      </c>
      <c r="C817" s="16">
        <v>19.0</v>
      </c>
      <c r="D817" s="36" t="s">
        <v>70</v>
      </c>
      <c r="E817" s="16">
        <v>2.0</v>
      </c>
      <c r="F817" s="36" t="s">
        <v>4</v>
      </c>
      <c r="G817" s="36" t="s">
        <v>6</v>
      </c>
      <c r="H817" s="16">
        <v>36.0</v>
      </c>
    </row>
    <row r="818">
      <c r="A818" s="37">
        <v>4.4140332E7</v>
      </c>
      <c r="B818" s="57">
        <v>4.4140332E7</v>
      </c>
      <c r="C818" s="16">
        <v>19.0</v>
      </c>
      <c r="D818" s="36" t="s">
        <v>70</v>
      </c>
      <c r="E818" s="16">
        <v>2.0</v>
      </c>
      <c r="F818" s="36" t="s">
        <v>4</v>
      </c>
      <c r="G818" s="36" t="s">
        <v>6</v>
      </c>
      <c r="H818" s="16">
        <v>84.0</v>
      </c>
    </row>
    <row r="819">
      <c r="A819" s="37">
        <v>5.2762374E7</v>
      </c>
      <c r="B819" s="57">
        <v>5.2762374E7</v>
      </c>
      <c r="C819" s="16">
        <v>19.0</v>
      </c>
      <c r="D819" s="36" t="s">
        <v>70</v>
      </c>
      <c r="E819" s="16">
        <v>2.0</v>
      </c>
      <c r="F819" s="36" t="s">
        <v>4</v>
      </c>
      <c r="G819" s="36" t="s">
        <v>6</v>
      </c>
      <c r="H819" s="16">
        <v>2471.0</v>
      </c>
    </row>
    <row r="820">
      <c r="A820" s="37">
        <v>4.2506938E7</v>
      </c>
      <c r="B820" s="57">
        <v>4.2506938E7</v>
      </c>
      <c r="C820" s="16">
        <v>14.0</v>
      </c>
      <c r="D820" s="36" t="s">
        <v>77</v>
      </c>
      <c r="E820" s="16">
        <v>2.0</v>
      </c>
      <c r="F820" s="36" t="s">
        <v>4</v>
      </c>
      <c r="G820" s="36" t="s">
        <v>6</v>
      </c>
      <c r="H820" s="16">
        <v>1059.0</v>
      </c>
    </row>
    <row r="821">
      <c r="A821" s="37">
        <v>4.3778494E7</v>
      </c>
      <c r="B821" s="57">
        <v>4.3778494E7</v>
      </c>
      <c r="C821" s="16">
        <v>14.0</v>
      </c>
      <c r="D821" s="36" t="s">
        <v>77</v>
      </c>
      <c r="E821" s="16">
        <v>2.0</v>
      </c>
      <c r="F821" s="36" t="s">
        <v>4</v>
      </c>
      <c r="G821" s="36" t="s">
        <v>6</v>
      </c>
      <c r="H821" s="16">
        <v>60.0</v>
      </c>
    </row>
    <row r="822">
      <c r="A822" s="37">
        <v>4.3860043E7</v>
      </c>
      <c r="B822" s="57">
        <v>4.3860043E7</v>
      </c>
      <c r="C822" s="16">
        <v>14.0</v>
      </c>
      <c r="D822" s="36" t="s">
        <v>77</v>
      </c>
      <c r="E822" s="16">
        <v>2.0</v>
      </c>
      <c r="F822" s="36" t="s">
        <v>4</v>
      </c>
      <c r="G822" s="36" t="s">
        <v>6</v>
      </c>
      <c r="H822" s="16">
        <v>454.0</v>
      </c>
    </row>
    <row r="823">
      <c r="A823" s="37">
        <v>4.5555969E7</v>
      </c>
      <c r="B823" s="57">
        <v>4.5555969E7</v>
      </c>
      <c r="C823" s="16">
        <v>14.0</v>
      </c>
      <c r="D823" s="36" t="s">
        <v>77</v>
      </c>
      <c r="E823" s="16">
        <v>2.0</v>
      </c>
      <c r="F823" s="36" t="s">
        <v>4</v>
      </c>
      <c r="G823" s="36" t="s">
        <v>6</v>
      </c>
      <c r="H823" s="16">
        <v>69.0</v>
      </c>
    </row>
    <row r="824">
      <c r="A824" s="37">
        <v>4.6348449E7</v>
      </c>
      <c r="B824" s="57">
        <v>4.6348449E7</v>
      </c>
      <c r="C824" s="16">
        <v>14.0</v>
      </c>
      <c r="D824" s="36" t="s">
        <v>77</v>
      </c>
      <c r="E824" s="16">
        <v>2.0</v>
      </c>
      <c r="F824" s="36" t="s">
        <v>4</v>
      </c>
      <c r="G824" s="36" t="s">
        <v>6</v>
      </c>
      <c r="H824" s="16">
        <v>64.0</v>
      </c>
    </row>
    <row r="825">
      <c r="A825" s="37">
        <v>4.6493441E7</v>
      </c>
      <c r="B825" s="57">
        <v>4.6493441E7</v>
      </c>
      <c r="C825" s="16">
        <v>14.0</v>
      </c>
      <c r="D825" s="36" t="s">
        <v>77</v>
      </c>
      <c r="E825" s="16">
        <v>2.0</v>
      </c>
      <c r="F825" s="36" t="s">
        <v>4</v>
      </c>
      <c r="G825" s="36" t="s">
        <v>6</v>
      </c>
      <c r="H825" s="16">
        <v>46.0</v>
      </c>
    </row>
    <row r="826">
      <c r="A826" s="37">
        <v>4.7194231E7</v>
      </c>
      <c r="B826" s="57">
        <v>4.7194231E7</v>
      </c>
      <c r="C826" s="16">
        <v>14.0</v>
      </c>
      <c r="D826" s="36" t="s">
        <v>77</v>
      </c>
      <c r="E826" s="16">
        <v>2.0</v>
      </c>
      <c r="F826" s="36" t="s">
        <v>4</v>
      </c>
      <c r="G826" s="36" t="s">
        <v>6</v>
      </c>
      <c r="H826" s="16">
        <v>749.0</v>
      </c>
    </row>
    <row r="827">
      <c r="A827" s="37">
        <v>5.3884162E7</v>
      </c>
      <c r="B827" s="57">
        <v>5.3884162E7</v>
      </c>
      <c r="C827" s="16">
        <v>14.0</v>
      </c>
      <c r="D827" s="36" t="s">
        <v>77</v>
      </c>
      <c r="E827" s="16">
        <v>2.0</v>
      </c>
      <c r="F827" s="36" t="s">
        <v>4</v>
      </c>
      <c r="G827" s="36" t="s">
        <v>6</v>
      </c>
      <c r="H827" s="16">
        <v>270.0</v>
      </c>
    </row>
    <row r="828">
      <c r="A828" s="37">
        <v>1.7886545E7</v>
      </c>
      <c r="B828" s="57">
        <v>1.7886545E7</v>
      </c>
      <c r="C828" s="16">
        <v>1.0</v>
      </c>
      <c r="D828" s="36" t="s">
        <v>55</v>
      </c>
      <c r="E828" s="16">
        <v>2.0</v>
      </c>
      <c r="F828" s="36" t="s">
        <v>4</v>
      </c>
      <c r="G828" s="36" t="s">
        <v>6</v>
      </c>
      <c r="H828" s="16">
        <v>4176.0</v>
      </c>
    </row>
    <row r="829">
      <c r="A829" s="37">
        <v>4.3164321E7</v>
      </c>
      <c r="B829" s="57">
        <v>4.3164321E7</v>
      </c>
      <c r="C829" s="16">
        <v>1.0</v>
      </c>
      <c r="D829" s="36" t="s">
        <v>55</v>
      </c>
      <c r="E829" s="16">
        <v>2.0</v>
      </c>
      <c r="F829" s="36" t="s">
        <v>4</v>
      </c>
      <c r="G829" s="36" t="s">
        <v>6</v>
      </c>
      <c r="H829" s="16">
        <v>282.0</v>
      </c>
    </row>
    <row r="830">
      <c r="A830" s="37">
        <v>4.6340789E7</v>
      </c>
      <c r="B830" s="57">
        <v>4.6340789E7</v>
      </c>
      <c r="C830" s="16">
        <v>1.0</v>
      </c>
      <c r="D830" s="36" t="s">
        <v>55</v>
      </c>
      <c r="E830" s="16">
        <v>2.0</v>
      </c>
      <c r="F830" s="36" t="s">
        <v>4</v>
      </c>
      <c r="G830" s="36" t="s">
        <v>6</v>
      </c>
      <c r="H830" s="16">
        <v>79.0</v>
      </c>
    </row>
    <row r="831">
      <c r="A831" s="37">
        <v>5.436395E7</v>
      </c>
      <c r="B831" s="57">
        <v>5.436395E7</v>
      </c>
      <c r="C831" s="16">
        <v>1.0</v>
      </c>
      <c r="D831" s="36" t="s">
        <v>55</v>
      </c>
      <c r="E831" s="16">
        <v>2.0</v>
      </c>
      <c r="F831" s="36" t="s">
        <v>4</v>
      </c>
      <c r="G831" s="36" t="s">
        <v>6</v>
      </c>
      <c r="H831" s="16">
        <v>181.0</v>
      </c>
    </row>
    <row r="832">
      <c r="A832" s="37">
        <v>6.1452616E7</v>
      </c>
      <c r="B832" s="57">
        <v>6.1452616E7</v>
      </c>
      <c r="C832" s="16">
        <v>10.0</v>
      </c>
      <c r="D832" s="36" t="s">
        <v>103</v>
      </c>
      <c r="E832" s="16">
        <v>2.0</v>
      </c>
      <c r="F832" s="36" t="s">
        <v>4</v>
      </c>
      <c r="G832" s="36" t="s">
        <v>6</v>
      </c>
      <c r="H832" s="16">
        <v>19.0</v>
      </c>
    </row>
    <row r="833">
      <c r="A833" s="37">
        <v>6.19048E7</v>
      </c>
      <c r="B833" s="57">
        <v>6.19048E7</v>
      </c>
      <c r="C833" s="16">
        <v>10.0</v>
      </c>
      <c r="D833" s="36" t="s">
        <v>103</v>
      </c>
      <c r="E833" s="16">
        <v>2.0</v>
      </c>
      <c r="F833" s="36" t="s">
        <v>4</v>
      </c>
      <c r="G833" s="36" t="s">
        <v>6</v>
      </c>
      <c r="H833" s="16">
        <v>18.0</v>
      </c>
    </row>
    <row r="834">
      <c r="A834" s="37">
        <v>4.2483638E7</v>
      </c>
      <c r="B834" s="57">
        <v>4.2483638E7</v>
      </c>
      <c r="C834" s="16">
        <v>5.0</v>
      </c>
      <c r="D834" s="36" t="s">
        <v>57</v>
      </c>
      <c r="E834" s="16">
        <v>2.0</v>
      </c>
      <c r="F834" s="36" t="s">
        <v>4</v>
      </c>
      <c r="G834" s="36" t="s">
        <v>6</v>
      </c>
      <c r="H834" s="16">
        <v>580.0</v>
      </c>
    </row>
    <row r="835">
      <c r="A835" s="37">
        <v>4.4102892E7</v>
      </c>
      <c r="B835" s="57">
        <v>4.4102892E7</v>
      </c>
      <c r="C835" s="16">
        <v>5.0</v>
      </c>
      <c r="D835" s="36" t="s">
        <v>57</v>
      </c>
      <c r="E835" s="16">
        <v>2.0</v>
      </c>
      <c r="F835" s="36" t="s">
        <v>4</v>
      </c>
      <c r="G835" s="36" t="s">
        <v>6</v>
      </c>
      <c r="H835" s="16">
        <v>329.0</v>
      </c>
    </row>
    <row r="836">
      <c r="A836" s="37">
        <v>4.7442099E7</v>
      </c>
      <c r="B836" s="57">
        <v>4.7442099E7</v>
      </c>
      <c r="C836" s="16">
        <v>5.0</v>
      </c>
      <c r="D836" s="36" t="s">
        <v>57</v>
      </c>
      <c r="E836" s="16">
        <v>2.0</v>
      </c>
      <c r="F836" s="36" t="s">
        <v>4</v>
      </c>
      <c r="G836" s="36" t="s">
        <v>6</v>
      </c>
      <c r="H836" s="16">
        <v>249.0</v>
      </c>
    </row>
    <row r="837">
      <c r="A837" s="37">
        <v>5.4920348E7</v>
      </c>
      <c r="B837" s="57">
        <v>5.4920348E7</v>
      </c>
      <c r="C837" s="16">
        <v>5.0</v>
      </c>
      <c r="D837" s="36" t="s">
        <v>57</v>
      </c>
      <c r="E837" s="16">
        <v>2.0</v>
      </c>
      <c r="F837" s="36" t="s">
        <v>4</v>
      </c>
      <c r="G837" s="36" t="s">
        <v>6</v>
      </c>
      <c r="H837" s="16">
        <v>191.0</v>
      </c>
    </row>
    <row r="838">
      <c r="A838" s="37">
        <v>4.6495006E7</v>
      </c>
      <c r="B838" s="57">
        <v>4.6495006E7</v>
      </c>
      <c r="C838" s="16">
        <v>12.0</v>
      </c>
      <c r="D838" s="36" t="s">
        <v>61</v>
      </c>
      <c r="E838" s="16">
        <v>2.0</v>
      </c>
      <c r="F838" s="36" t="s">
        <v>4</v>
      </c>
      <c r="G838" s="36" t="s">
        <v>6</v>
      </c>
      <c r="H838" s="16">
        <v>58.0</v>
      </c>
    </row>
    <row r="839">
      <c r="A839" s="37">
        <v>5.4902614E7</v>
      </c>
      <c r="B839" s="57">
        <v>5.4902614E7</v>
      </c>
      <c r="C839" s="16">
        <v>12.0</v>
      </c>
      <c r="D839" s="36" t="s">
        <v>61</v>
      </c>
      <c r="E839" s="16">
        <v>2.0</v>
      </c>
      <c r="F839" s="36" t="s">
        <v>4</v>
      </c>
      <c r="G839" s="36" t="s">
        <v>6</v>
      </c>
      <c r="H839" s="16">
        <v>53.0</v>
      </c>
    </row>
    <row r="840">
      <c r="A840" s="37">
        <v>6.1759228E7</v>
      </c>
      <c r="B840" s="57">
        <v>6.1759228E7</v>
      </c>
      <c r="C840" s="16">
        <v>12.0</v>
      </c>
      <c r="D840" s="36" t="s">
        <v>61</v>
      </c>
      <c r="E840" s="16">
        <v>2.0</v>
      </c>
      <c r="F840" s="36" t="s">
        <v>4</v>
      </c>
      <c r="G840" s="36" t="s">
        <v>6</v>
      </c>
      <c r="H840" s="16">
        <v>26.0</v>
      </c>
    </row>
    <row r="841">
      <c r="A841" s="37">
        <v>4.6612872E7</v>
      </c>
      <c r="B841" s="57">
        <v>4.6612872E7</v>
      </c>
      <c r="C841" s="16">
        <v>12.0</v>
      </c>
      <c r="D841" s="36" t="s">
        <v>61</v>
      </c>
      <c r="E841" s="16">
        <v>2.0</v>
      </c>
      <c r="F841" s="36" t="s">
        <v>4</v>
      </c>
      <c r="G841" s="36" t="s">
        <v>6</v>
      </c>
      <c r="H841" s="16">
        <v>56.0</v>
      </c>
    </row>
    <row r="842">
      <c r="A842" s="37">
        <v>4.2841546E7</v>
      </c>
      <c r="B842" s="57">
        <v>4.2841546E7</v>
      </c>
      <c r="C842" s="16">
        <v>12.0</v>
      </c>
      <c r="D842" s="36" t="s">
        <v>61</v>
      </c>
      <c r="E842" s="16">
        <v>2.0</v>
      </c>
      <c r="F842" s="36" t="s">
        <v>4</v>
      </c>
      <c r="G842" s="36" t="s">
        <v>6</v>
      </c>
      <c r="H842" s="16">
        <v>111.0</v>
      </c>
    </row>
    <row r="843">
      <c r="A843" s="37">
        <v>4.6705213E7</v>
      </c>
      <c r="B843" s="57">
        <v>4.6705213E7</v>
      </c>
      <c r="C843" s="16">
        <v>12.0</v>
      </c>
      <c r="D843" s="36" t="s">
        <v>61</v>
      </c>
      <c r="E843" s="16">
        <v>2.0</v>
      </c>
      <c r="F843" s="36" t="s">
        <v>4</v>
      </c>
      <c r="G843" s="36" t="s">
        <v>6</v>
      </c>
      <c r="H843" s="16">
        <v>466.0</v>
      </c>
    </row>
    <row r="844">
      <c r="A844" s="37">
        <v>4.6732318E7</v>
      </c>
      <c r="B844" s="57">
        <v>4.6732318E7</v>
      </c>
      <c r="C844" s="16">
        <v>12.0</v>
      </c>
      <c r="D844" s="36" t="s">
        <v>61</v>
      </c>
      <c r="E844" s="16">
        <v>2.0</v>
      </c>
      <c r="F844" s="36" t="s">
        <v>4</v>
      </c>
      <c r="G844" s="36" t="s">
        <v>6</v>
      </c>
      <c r="H844" s="16">
        <v>210.0</v>
      </c>
    </row>
    <row r="845">
      <c r="A845" s="37">
        <v>4.6976482E7</v>
      </c>
      <c r="B845" s="57">
        <v>4.6976482E7</v>
      </c>
      <c r="C845" s="16">
        <v>12.0</v>
      </c>
      <c r="D845" s="36" t="s">
        <v>61</v>
      </c>
      <c r="E845" s="16">
        <v>2.0</v>
      </c>
      <c r="F845" s="36" t="s">
        <v>4</v>
      </c>
      <c r="G845" s="36" t="s">
        <v>6</v>
      </c>
      <c r="H845" s="16">
        <v>82.0</v>
      </c>
    </row>
    <row r="846">
      <c r="A846" s="37">
        <v>5.4901001E7</v>
      </c>
      <c r="B846" s="57">
        <v>5.4901001E7</v>
      </c>
      <c r="C846" s="16">
        <v>12.0</v>
      </c>
      <c r="D846" s="36" t="s">
        <v>61</v>
      </c>
      <c r="E846" s="16">
        <v>2.0</v>
      </c>
      <c r="F846" s="36" t="s">
        <v>4</v>
      </c>
      <c r="G846" s="36" t="s">
        <v>6</v>
      </c>
      <c r="H846" s="16">
        <v>53.0</v>
      </c>
    </row>
    <row r="847">
      <c r="A847" s="37">
        <v>5.5072078E7</v>
      </c>
      <c r="B847" s="57">
        <v>5.5072078E7</v>
      </c>
      <c r="C847" s="16">
        <v>12.0</v>
      </c>
      <c r="D847" s="36" t="s">
        <v>61</v>
      </c>
      <c r="E847" s="16">
        <v>2.0</v>
      </c>
      <c r="F847" s="36" t="s">
        <v>4</v>
      </c>
      <c r="G847" s="36" t="s">
        <v>6</v>
      </c>
      <c r="H847" s="16">
        <v>184.0</v>
      </c>
    </row>
    <row r="848">
      <c r="A848" s="37">
        <v>4.1881534E7</v>
      </c>
      <c r="B848" s="57">
        <v>4.1881534E7</v>
      </c>
      <c r="C848" s="16">
        <v>3.0</v>
      </c>
      <c r="D848" s="36" t="s">
        <v>58</v>
      </c>
      <c r="E848" s="16">
        <v>1.0</v>
      </c>
      <c r="F848" s="36" t="s">
        <v>14</v>
      </c>
      <c r="G848" s="36" t="s">
        <v>11</v>
      </c>
      <c r="H848" s="16">
        <v>281.0</v>
      </c>
    </row>
    <row r="849">
      <c r="A849" s="37">
        <v>4.1881534E7</v>
      </c>
      <c r="B849" s="57">
        <v>4.1881534E7</v>
      </c>
      <c r="C849" s="16">
        <v>9.0</v>
      </c>
      <c r="D849" s="36" t="s">
        <v>65</v>
      </c>
      <c r="E849" s="16">
        <v>1.0</v>
      </c>
      <c r="F849" s="36" t="s">
        <v>14</v>
      </c>
      <c r="G849" s="36" t="s">
        <v>11</v>
      </c>
      <c r="H849" s="16">
        <v>281.0</v>
      </c>
    </row>
    <row r="850">
      <c r="A850" s="37">
        <v>5.4291354E7</v>
      </c>
      <c r="B850" s="57">
        <v>5.4291354E7</v>
      </c>
      <c r="C850" s="16">
        <v>7.0</v>
      </c>
      <c r="D850" s="36" t="s">
        <v>106</v>
      </c>
      <c r="E850" s="16">
        <v>1.0</v>
      </c>
      <c r="F850" s="36" t="s">
        <v>14</v>
      </c>
      <c r="G850" s="36" t="s">
        <v>11</v>
      </c>
      <c r="H850" s="16">
        <v>636.0</v>
      </c>
    </row>
    <row r="851">
      <c r="A851" s="37">
        <v>5.4291354E7</v>
      </c>
      <c r="B851" s="57">
        <v>5.4291354E7</v>
      </c>
      <c r="C851" s="16">
        <v>1.0</v>
      </c>
      <c r="D851" s="36" t="s">
        <v>55</v>
      </c>
      <c r="E851" s="16">
        <v>1.0</v>
      </c>
      <c r="F851" s="36" t="s">
        <v>14</v>
      </c>
      <c r="G851" s="36" t="s">
        <v>11</v>
      </c>
      <c r="H851" s="16">
        <v>636.0</v>
      </c>
    </row>
    <row r="852">
      <c r="A852" s="37">
        <v>4.7817723E7</v>
      </c>
      <c r="B852" s="57">
        <v>4.7817723E7</v>
      </c>
      <c r="C852" s="16">
        <v>4.0</v>
      </c>
      <c r="D852" s="36" t="s">
        <v>52</v>
      </c>
      <c r="E852" s="16">
        <v>1.0</v>
      </c>
      <c r="F852" s="36" t="s">
        <v>14</v>
      </c>
      <c r="G852" s="36" t="s">
        <v>11</v>
      </c>
      <c r="H852" s="16">
        <v>772.0</v>
      </c>
    </row>
    <row r="853">
      <c r="A853" s="37">
        <v>4.7817723E7</v>
      </c>
      <c r="B853" s="57">
        <v>4.7817723E7</v>
      </c>
      <c r="C853" s="16">
        <v>6.0</v>
      </c>
      <c r="D853" s="36" t="s">
        <v>78</v>
      </c>
      <c r="E853" s="16">
        <v>1.0</v>
      </c>
      <c r="F853" s="36" t="s">
        <v>14</v>
      </c>
      <c r="G853" s="36" t="s">
        <v>11</v>
      </c>
      <c r="H853" s="16">
        <v>772.0</v>
      </c>
    </row>
    <row r="854">
      <c r="A854" s="37">
        <v>4.6703013E7</v>
      </c>
      <c r="B854" s="57">
        <v>4.6703013E7</v>
      </c>
      <c r="C854" s="16">
        <v>1.0</v>
      </c>
      <c r="D854" s="36" t="s">
        <v>55</v>
      </c>
      <c r="E854" s="16">
        <v>1.0</v>
      </c>
      <c r="F854" s="36" t="s">
        <v>14</v>
      </c>
      <c r="G854" s="36" t="s">
        <v>11</v>
      </c>
      <c r="H854" s="16">
        <v>1889.0</v>
      </c>
    </row>
    <row r="855">
      <c r="A855" s="37">
        <v>4.6703013E7</v>
      </c>
      <c r="B855" s="57">
        <v>4.6703013E7</v>
      </c>
      <c r="C855" s="16">
        <v>11.0</v>
      </c>
      <c r="D855" s="36" t="s">
        <v>71</v>
      </c>
      <c r="E855" s="16">
        <v>1.0</v>
      </c>
      <c r="F855" s="36" t="s">
        <v>14</v>
      </c>
      <c r="G855" s="36" t="s">
        <v>11</v>
      </c>
      <c r="H855" s="16">
        <v>1889.0</v>
      </c>
    </row>
    <row r="856">
      <c r="A856" s="37">
        <v>4.180658E7</v>
      </c>
      <c r="B856" s="57">
        <v>4.180658E7</v>
      </c>
      <c r="C856" s="16">
        <v>7.0</v>
      </c>
      <c r="D856" s="36" t="s">
        <v>106</v>
      </c>
      <c r="E856" s="16">
        <v>1.0</v>
      </c>
      <c r="F856" s="36" t="s">
        <v>14</v>
      </c>
      <c r="G856" s="36" t="s">
        <v>11</v>
      </c>
      <c r="H856" s="16">
        <v>2824.0</v>
      </c>
    </row>
    <row r="857">
      <c r="A857" s="37">
        <v>4.180658E7</v>
      </c>
      <c r="B857" s="57">
        <v>4.180658E7</v>
      </c>
      <c r="C857" s="16">
        <v>0.0</v>
      </c>
      <c r="D857" s="36" t="s">
        <v>54</v>
      </c>
      <c r="E857" s="16">
        <v>1.0</v>
      </c>
      <c r="F857" s="36" t="s">
        <v>14</v>
      </c>
      <c r="G857" s="36" t="s">
        <v>11</v>
      </c>
      <c r="H857" s="16">
        <v>2824.0</v>
      </c>
    </row>
    <row r="858">
      <c r="A858" s="37">
        <v>4.7333242E7</v>
      </c>
      <c r="B858" s="57">
        <v>4.7333242E7</v>
      </c>
      <c r="C858" s="16">
        <v>4.0</v>
      </c>
      <c r="D858" s="36" t="s">
        <v>52</v>
      </c>
      <c r="E858" s="16">
        <v>1.0</v>
      </c>
      <c r="F858" s="36" t="s">
        <v>14</v>
      </c>
      <c r="G858" s="36" t="s">
        <v>11</v>
      </c>
      <c r="H858" s="16">
        <v>75.0</v>
      </c>
    </row>
    <row r="859">
      <c r="A859" s="37">
        <v>4.7333242E7</v>
      </c>
      <c r="B859" s="57">
        <v>4.7333242E7</v>
      </c>
      <c r="C859" s="16">
        <v>0.0</v>
      </c>
      <c r="D859" s="36" t="s">
        <v>54</v>
      </c>
      <c r="E859" s="16">
        <v>1.0</v>
      </c>
      <c r="F859" s="36" t="s">
        <v>14</v>
      </c>
      <c r="G859" s="36" t="s">
        <v>11</v>
      </c>
      <c r="H859" s="16">
        <v>75.0</v>
      </c>
    </row>
    <row r="860">
      <c r="A860" s="37">
        <v>4.7802967E7</v>
      </c>
      <c r="B860" s="57">
        <v>4.7802967E7</v>
      </c>
      <c r="C860" s="16">
        <v>2.0</v>
      </c>
      <c r="D860" s="36" t="s">
        <v>60</v>
      </c>
      <c r="E860" s="16">
        <v>1.0</v>
      </c>
      <c r="F860" s="36" t="s">
        <v>14</v>
      </c>
      <c r="G860" s="36" t="s">
        <v>11</v>
      </c>
      <c r="H860" s="16">
        <v>1237.0</v>
      </c>
    </row>
    <row r="861">
      <c r="A861" s="37">
        <v>4.7802967E7</v>
      </c>
      <c r="B861" s="57">
        <v>4.7802967E7</v>
      </c>
      <c r="C861" s="16">
        <v>0.0</v>
      </c>
      <c r="D861" s="36" t="s">
        <v>54</v>
      </c>
      <c r="E861" s="16">
        <v>1.0</v>
      </c>
      <c r="F861" s="36" t="s">
        <v>14</v>
      </c>
      <c r="G861" s="36" t="s">
        <v>11</v>
      </c>
      <c r="H861" s="16">
        <v>1237.0</v>
      </c>
    </row>
    <row r="862">
      <c r="A862" s="37">
        <v>4598926.0</v>
      </c>
      <c r="B862" s="57">
        <v>4598926.0</v>
      </c>
      <c r="C862" s="16">
        <v>8.0</v>
      </c>
      <c r="D862" s="36" t="s">
        <v>62</v>
      </c>
      <c r="E862" s="16">
        <v>1.0</v>
      </c>
      <c r="F862" s="36" t="s">
        <v>14</v>
      </c>
      <c r="G862" s="36" t="s">
        <v>11</v>
      </c>
      <c r="H862" s="16">
        <v>1100.0</v>
      </c>
    </row>
    <row r="863">
      <c r="A863" s="37">
        <v>4598926.0</v>
      </c>
      <c r="B863" s="57">
        <v>4598926.0</v>
      </c>
      <c r="C863" s="16">
        <v>0.0</v>
      </c>
      <c r="D863" s="36" t="s">
        <v>54</v>
      </c>
      <c r="E863" s="16">
        <v>1.0</v>
      </c>
      <c r="F863" s="36" t="s">
        <v>14</v>
      </c>
      <c r="G863" s="36" t="s">
        <v>11</v>
      </c>
      <c r="H863" s="16">
        <v>1100.0</v>
      </c>
    </row>
    <row r="864">
      <c r="A864" s="37">
        <v>5.540512E7</v>
      </c>
      <c r="B864" s="57">
        <v>5.540512E7</v>
      </c>
      <c r="C864" s="16">
        <v>3.0</v>
      </c>
      <c r="D864" s="36" t="s">
        <v>58</v>
      </c>
      <c r="E864" s="16">
        <v>1.0</v>
      </c>
      <c r="F864" s="36" t="s">
        <v>14</v>
      </c>
      <c r="G864" s="36" t="s">
        <v>11</v>
      </c>
      <c r="H864" s="16">
        <v>90.0</v>
      </c>
    </row>
    <row r="865">
      <c r="A865" s="37">
        <v>5.540512E7</v>
      </c>
      <c r="B865" s="57">
        <v>5.540512E7</v>
      </c>
      <c r="C865" s="16">
        <v>0.0</v>
      </c>
      <c r="D865" s="36" t="s">
        <v>54</v>
      </c>
      <c r="E865" s="16">
        <v>1.0</v>
      </c>
      <c r="F865" s="36" t="s">
        <v>14</v>
      </c>
      <c r="G865" s="36" t="s">
        <v>11</v>
      </c>
      <c r="H865" s="16">
        <v>90.0</v>
      </c>
    </row>
    <row r="866">
      <c r="A866" s="37">
        <v>4.1749324E7</v>
      </c>
      <c r="B866" s="57">
        <v>4.1749324E7</v>
      </c>
      <c r="C866" s="16">
        <v>7.0</v>
      </c>
      <c r="D866" s="36" t="s">
        <v>106</v>
      </c>
      <c r="E866" s="16">
        <v>1.0</v>
      </c>
      <c r="F866" s="36" t="s">
        <v>14</v>
      </c>
      <c r="G866" s="36" t="s">
        <v>11</v>
      </c>
      <c r="H866" s="16">
        <v>172.0</v>
      </c>
    </row>
    <row r="867">
      <c r="A867" s="37">
        <v>4.1838629E7</v>
      </c>
      <c r="B867" s="57">
        <v>4.1838629E7</v>
      </c>
      <c r="C867" s="16">
        <v>7.0</v>
      </c>
      <c r="D867" s="36" t="s">
        <v>106</v>
      </c>
      <c r="E867" s="16">
        <v>1.0</v>
      </c>
      <c r="F867" s="36" t="s">
        <v>14</v>
      </c>
      <c r="G867" s="36" t="s">
        <v>11</v>
      </c>
      <c r="H867" s="16">
        <v>1063.0</v>
      </c>
    </row>
    <row r="868">
      <c r="A868" s="37">
        <v>4.2073424E7</v>
      </c>
      <c r="B868" s="57">
        <v>4.2073424E7</v>
      </c>
      <c r="C868" s="16">
        <v>7.0</v>
      </c>
      <c r="D868" s="36" t="s">
        <v>106</v>
      </c>
      <c r="E868" s="16">
        <v>1.0</v>
      </c>
      <c r="F868" s="36" t="s">
        <v>14</v>
      </c>
      <c r="G868" s="36" t="s">
        <v>11</v>
      </c>
      <c r="H868" s="16">
        <v>1064.0</v>
      </c>
    </row>
    <row r="869">
      <c r="A869" s="37">
        <v>4.4013975E7</v>
      </c>
      <c r="B869" s="57">
        <v>4.4013975E7</v>
      </c>
      <c r="C869" s="16">
        <v>7.0</v>
      </c>
      <c r="D869" s="36" t="s">
        <v>106</v>
      </c>
      <c r="E869" s="16">
        <v>1.0</v>
      </c>
      <c r="F869" s="36" t="s">
        <v>14</v>
      </c>
      <c r="G869" s="36" t="s">
        <v>11</v>
      </c>
      <c r="H869" s="16">
        <v>226.0</v>
      </c>
    </row>
    <row r="870">
      <c r="A870" s="37">
        <v>4.6945536E7</v>
      </c>
      <c r="B870" s="57">
        <v>4.6945536E7</v>
      </c>
      <c r="C870" s="16">
        <v>7.0</v>
      </c>
      <c r="D870" s="36" t="s">
        <v>106</v>
      </c>
      <c r="E870" s="16">
        <v>1.0</v>
      </c>
      <c r="F870" s="36" t="s">
        <v>14</v>
      </c>
      <c r="G870" s="36" t="s">
        <v>11</v>
      </c>
      <c r="H870" s="16">
        <v>1323.0</v>
      </c>
    </row>
    <row r="871">
      <c r="A871" s="37">
        <v>4.7336062E7</v>
      </c>
      <c r="B871" s="57">
        <v>4.7336062E7</v>
      </c>
      <c r="C871" s="16">
        <v>7.0</v>
      </c>
      <c r="D871" s="36" t="s">
        <v>106</v>
      </c>
      <c r="E871" s="16">
        <v>1.0</v>
      </c>
      <c r="F871" s="36" t="s">
        <v>14</v>
      </c>
      <c r="G871" s="36" t="s">
        <v>11</v>
      </c>
      <c r="H871" s="16">
        <v>1483.0</v>
      </c>
    </row>
    <row r="872">
      <c r="A872" s="37">
        <v>5.4241538E7</v>
      </c>
      <c r="B872" s="57">
        <v>5.4241538E7</v>
      </c>
      <c r="C872" s="16">
        <v>7.0</v>
      </c>
      <c r="D872" s="36" t="s">
        <v>106</v>
      </c>
      <c r="E872" s="16">
        <v>1.0</v>
      </c>
      <c r="F872" s="36" t="s">
        <v>14</v>
      </c>
      <c r="G872" s="36" t="s">
        <v>11</v>
      </c>
      <c r="H872" s="16">
        <v>303.0</v>
      </c>
    </row>
    <row r="873">
      <c r="A873" s="37">
        <v>5.4532079E7</v>
      </c>
      <c r="B873" s="57">
        <v>5.4532079E7</v>
      </c>
      <c r="C873" s="16">
        <v>7.0</v>
      </c>
      <c r="D873" s="36" t="s">
        <v>106</v>
      </c>
      <c r="E873" s="16">
        <v>1.0</v>
      </c>
      <c r="F873" s="36" t="s">
        <v>14</v>
      </c>
      <c r="G873" s="36" t="s">
        <v>11</v>
      </c>
      <c r="H873" s="16">
        <v>431.0</v>
      </c>
    </row>
    <row r="874">
      <c r="A874" s="37">
        <v>5.4884332E7</v>
      </c>
      <c r="B874" s="57">
        <v>5.4884332E7</v>
      </c>
      <c r="C874" s="16">
        <v>7.0</v>
      </c>
      <c r="D874" s="36" t="s">
        <v>106</v>
      </c>
      <c r="E874" s="16">
        <v>1.0</v>
      </c>
      <c r="F874" s="36" t="s">
        <v>14</v>
      </c>
      <c r="G874" s="36" t="s">
        <v>11</v>
      </c>
      <c r="H874" s="16">
        <v>252.0</v>
      </c>
    </row>
    <row r="875">
      <c r="A875" s="37">
        <v>6.1683219E7</v>
      </c>
      <c r="B875" s="57">
        <v>6.1683219E7</v>
      </c>
      <c r="C875" s="16">
        <v>7.0</v>
      </c>
      <c r="D875" s="36" t="s">
        <v>106</v>
      </c>
      <c r="E875" s="16">
        <v>1.0</v>
      </c>
      <c r="F875" s="36" t="s">
        <v>14</v>
      </c>
      <c r="G875" s="36" t="s">
        <v>11</v>
      </c>
      <c r="H875" s="16">
        <v>12.0</v>
      </c>
    </row>
    <row r="876">
      <c r="A876" s="37">
        <v>6.1983642E7</v>
      </c>
      <c r="B876" s="57">
        <v>6.1983642E7</v>
      </c>
      <c r="C876" s="16">
        <v>7.0</v>
      </c>
      <c r="D876" s="36" t="s">
        <v>106</v>
      </c>
      <c r="E876" s="16">
        <v>1.0</v>
      </c>
      <c r="F876" s="36" t="s">
        <v>14</v>
      </c>
      <c r="G876" s="36" t="s">
        <v>11</v>
      </c>
      <c r="H876" s="16">
        <v>16.0</v>
      </c>
    </row>
    <row r="877">
      <c r="A877" s="37">
        <v>6.2049277E7</v>
      </c>
      <c r="B877" s="57">
        <v>6.2049277E7</v>
      </c>
      <c r="C877" s="16">
        <v>7.0</v>
      </c>
      <c r="D877" s="36" t="s">
        <v>106</v>
      </c>
      <c r="E877" s="16">
        <v>1.0</v>
      </c>
      <c r="F877" s="36" t="s">
        <v>14</v>
      </c>
      <c r="G877" s="36" t="s">
        <v>11</v>
      </c>
      <c r="H877" s="16">
        <v>8.0</v>
      </c>
    </row>
    <row r="878">
      <c r="A878" s="37">
        <v>5.440349E7</v>
      </c>
      <c r="B878" s="57">
        <v>5.440349E7</v>
      </c>
      <c r="C878" s="16">
        <v>0.0</v>
      </c>
      <c r="D878" s="36" t="s">
        <v>54</v>
      </c>
      <c r="E878" s="16">
        <v>1.0</v>
      </c>
      <c r="F878" s="36" t="s">
        <v>14</v>
      </c>
      <c r="G878" s="36" t="s">
        <v>11</v>
      </c>
      <c r="H878" s="16">
        <v>744.0</v>
      </c>
    </row>
    <row r="879">
      <c r="A879" s="37">
        <v>4.2503229E7</v>
      </c>
      <c r="B879" s="57">
        <v>4.2503229E7</v>
      </c>
      <c r="C879" s="16">
        <v>0.0</v>
      </c>
      <c r="D879" s="36" t="s">
        <v>54</v>
      </c>
      <c r="E879" s="16">
        <v>1.0</v>
      </c>
      <c r="F879" s="36" t="s">
        <v>14</v>
      </c>
      <c r="G879" s="36" t="s">
        <v>11</v>
      </c>
      <c r="H879" s="16">
        <v>215.0</v>
      </c>
    </row>
    <row r="880">
      <c r="A880" s="37">
        <v>4.2672196E7</v>
      </c>
      <c r="B880" s="57">
        <v>4.2672196E7</v>
      </c>
      <c r="C880" s="16">
        <v>0.0</v>
      </c>
      <c r="D880" s="36" t="s">
        <v>54</v>
      </c>
      <c r="E880" s="16">
        <v>1.0</v>
      </c>
      <c r="F880" s="36" t="s">
        <v>14</v>
      </c>
      <c r="G880" s="36" t="s">
        <v>11</v>
      </c>
      <c r="H880" s="16">
        <v>1288.0</v>
      </c>
    </row>
    <row r="881">
      <c r="A881" s="37">
        <v>4.2912565E7</v>
      </c>
      <c r="B881" s="57">
        <v>4.2912565E7</v>
      </c>
      <c r="C881" s="16">
        <v>0.0</v>
      </c>
      <c r="D881" s="36" t="s">
        <v>54</v>
      </c>
      <c r="E881" s="16">
        <v>1.0</v>
      </c>
      <c r="F881" s="36" t="s">
        <v>14</v>
      </c>
      <c r="G881" s="36" t="s">
        <v>11</v>
      </c>
      <c r="H881" s="16">
        <v>2111.0</v>
      </c>
    </row>
    <row r="882">
      <c r="A882" s="37">
        <v>4.3454426E7</v>
      </c>
      <c r="B882" s="57">
        <v>4.3454426E7</v>
      </c>
      <c r="C882" s="16">
        <v>0.0</v>
      </c>
      <c r="D882" s="36" t="s">
        <v>54</v>
      </c>
      <c r="E882" s="16">
        <v>1.0</v>
      </c>
      <c r="F882" s="36" t="s">
        <v>14</v>
      </c>
      <c r="G882" s="36" t="s">
        <v>11</v>
      </c>
      <c r="H882" s="16">
        <v>100.0</v>
      </c>
    </row>
    <row r="883">
      <c r="A883" s="37">
        <v>4.3549963E7</v>
      </c>
      <c r="B883" s="57">
        <v>4.3549963E7</v>
      </c>
      <c r="C883" s="16">
        <v>0.0</v>
      </c>
      <c r="D883" s="36" t="s">
        <v>54</v>
      </c>
      <c r="E883" s="16">
        <v>1.0</v>
      </c>
      <c r="F883" s="36" t="s">
        <v>14</v>
      </c>
      <c r="G883" s="36" t="s">
        <v>11</v>
      </c>
      <c r="H883" s="16">
        <v>66.0</v>
      </c>
    </row>
    <row r="884">
      <c r="A884" s="37">
        <v>4.627736E7</v>
      </c>
      <c r="B884" s="57">
        <v>4.627736E7</v>
      </c>
      <c r="C884" s="16">
        <v>0.0</v>
      </c>
      <c r="D884" s="36" t="s">
        <v>54</v>
      </c>
      <c r="E884" s="16">
        <v>1.0</v>
      </c>
      <c r="F884" s="36" t="s">
        <v>14</v>
      </c>
      <c r="G884" s="36" t="s">
        <v>11</v>
      </c>
      <c r="H884" s="16">
        <v>543.0</v>
      </c>
    </row>
    <row r="885">
      <c r="A885" s="37">
        <v>4.6894604E7</v>
      </c>
      <c r="B885" s="57">
        <v>4.6894604E7</v>
      </c>
      <c r="C885" s="16">
        <v>0.0</v>
      </c>
      <c r="D885" s="36" t="s">
        <v>54</v>
      </c>
      <c r="E885" s="16">
        <v>1.0</v>
      </c>
      <c r="F885" s="36" t="s">
        <v>14</v>
      </c>
      <c r="G885" s="36" t="s">
        <v>11</v>
      </c>
      <c r="H885" s="16">
        <v>164.0</v>
      </c>
    </row>
    <row r="886">
      <c r="A886" s="37">
        <v>4.7737631E7</v>
      </c>
      <c r="B886" s="57">
        <v>4.7737631E7</v>
      </c>
      <c r="C886" s="16">
        <v>0.0</v>
      </c>
      <c r="D886" s="36" t="s">
        <v>54</v>
      </c>
      <c r="E886" s="16">
        <v>1.0</v>
      </c>
      <c r="F886" s="36" t="s">
        <v>14</v>
      </c>
      <c r="G886" s="36" t="s">
        <v>11</v>
      </c>
      <c r="H886" s="16">
        <v>1363.0</v>
      </c>
    </row>
    <row r="887">
      <c r="A887" s="37">
        <v>5.0415065E7</v>
      </c>
      <c r="B887" s="57">
        <v>5.0415065E7</v>
      </c>
      <c r="C887" s="16">
        <v>0.0</v>
      </c>
      <c r="D887" s="36" t="s">
        <v>54</v>
      </c>
      <c r="E887" s="16">
        <v>1.0</v>
      </c>
      <c r="F887" s="36" t="s">
        <v>14</v>
      </c>
      <c r="G887" s="36" t="s">
        <v>11</v>
      </c>
      <c r="H887" s="16">
        <v>4481.0</v>
      </c>
    </row>
    <row r="888">
      <c r="A888" s="37">
        <v>5.0444796E7</v>
      </c>
      <c r="B888" s="57">
        <v>5.0444796E7</v>
      </c>
      <c r="C888" s="16">
        <v>0.0</v>
      </c>
      <c r="D888" s="36" t="s">
        <v>54</v>
      </c>
      <c r="E888" s="16">
        <v>1.0</v>
      </c>
      <c r="F888" s="36" t="s">
        <v>14</v>
      </c>
      <c r="G888" s="36" t="s">
        <v>11</v>
      </c>
      <c r="H888" s="16">
        <v>6876.0</v>
      </c>
    </row>
    <row r="889">
      <c r="A889" s="37">
        <v>5.4011765E7</v>
      </c>
      <c r="B889" s="57">
        <v>5.4011765E7</v>
      </c>
      <c r="C889" s="16">
        <v>0.0</v>
      </c>
      <c r="D889" s="36" t="s">
        <v>54</v>
      </c>
      <c r="E889" s="16">
        <v>1.0</v>
      </c>
      <c r="F889" s="36" t="s">
        <v>14</v>
      </c>
      <c r="G889" s="36" t="s">
        <v>11</v>
      </c>
      <c r="H889" s="16">
        <v>65.0</v>
      </c>
    </row>
    <row r="890">
      <c r="A890" s="37">
        <v>5.4646038E7</v>
      </c>
      <c r="B890" s="57">
        <v>5.4646038E7</v>
      </c>
      <c r="C890" s="16">
        <v>0.0</v>
      </c>
      <c r="D890" s="36" t="s">
        <v>54</v>
      </c>
      <c r="E890" s="16">
        <v>1.0</v>
      </c>
      <c r="F890" s="36" t="s">
        <v>14</v>
      </c>
      <c r="G890" s="36" t="s">
        <v>11</v>
      </c>
      <c r="H890" s="16">
        <v>24.0</v>
      </c>
    </row>
    <row r="891">
      <c r="A891" s="37">
        <v>4.3876357E7</v>
      </c>
      <c r="B891" s="57">
        <v>4.3876357E7</v>
      </c>
      <c r="C891" s="16">
        <v>22.0</v>
      </c>
      <c r="D891" s="36" t="s">
        <v>73</v>
      </c>
      <c r="E891" s="16">
        <v>1.0</v>
      </c>
      <c r="F891" s="36" t="s">
        <v>14</v>
      </c>
      <c r="G891" s="36" t="s">
        <v>11</v>
      </c>
      <c r="H891" s="16">
        <v>1281.0</v>
      </c>
    </row>
    <row r="892">
      <c r="A892" s="37">
        <v>4.3241155E7</v>
      </c>
      <c r="B892" s="57">
        <v>4.3241155E7</v>
      </c>
      <c r="C892" s="16">
        <v>11.0</v>
      </c>
      <c r="D892" s="36" t="s">
        <v>71</v>
      </c>
      <c r="E892" s="16">
        <v>1.0</v>
      </c>
      <c r="F892" s="36" t="s">
        <v>14</v>
      </c>
      <c r="G892" s="36" t="s">
        <v>11</v>
      </c>
      <c r="H892" s="16">
        <v>196.0</v>
      </c>
    </row>
    <row r="893">
      <c r="A893" s="37">
        <v>5.0775621E7</v>
      </c>
      <c r="B893" s="57">
        <v>5.0775621E7</v>
      </c>
      <c r="C893" s="16">
        <v>21.0</v>
      </c>
      <c r="D893" s="36" t="s">
        <v>83</v>
      </c>
      <c r="E893" s="16">
        <v>1.0</v>
      </c>
      <c r="F893" s="36" t="s">
        <v>14</v>
      </c>
      <c r="G893" s="36" t="s">
        <v>11</v>
      </c>
      <c r="H893" s="16">
        <v>4863.0</v>
      </c>
    </row>
    <row r="894">
      <c r="A894" s="37">
        <v>6.1776817E7</v>
      </c>
      <c r="B894" s="57">
        <v>6.1776817E7</v>
      </c>
      <c r="C894" s="16">
        <v>21.0</v>
      </c>
      <c r="D894" s="36" t="s">
        <v>83</v>
      </c>
      <c r="E894" s="16">
        <v>1.0</v>
      </c>
      <c r="F894" s="36" t="s">
        <v>14</v>
      </c>
      <c r="G894" s="36" t="s">
        <v>11</v>
      </c>
      <c r="H894" s="16">
        <v>16.0</v>
      </c>
    </row>
    <row r="895">
      <c r="A895" s="37">
        <v>4.4080566E7</v>
      </c>
      <c r="B895" s="57">
        <v>4.4080566E7</v>
      </c>
      <c r="C895" s="16">
        <v>2.0</v>
      </c>
      <c r="D895" s="36" t="s">
        <v>60</v>
      </c>
      <c r="E895" s="16">
        <v>1.0</v>
      </c>
      <c r="F895" s="36" t="s">
        <v>14</v>
      </c>
      <c r="G895" s="36" t="s">
        <v>11</v>
      </c>
      <c r="H895" s="16">
        <v>738.0</v>
      </c>
    </row>
    <row r="896">
      <c r="A896" s="37">
        <v>4.7705174E7</v>
      </c>
      <c r="B896" s="57">
        <v>4.7705174E7</v>
      </c>
      <c r="C896" s="16">
        <v>2.0</v>
      </c>
      <c r="D896" s="36" t="s">
        <v>60</v>
      </c>
      <c r="E896" s="16">
        <v>1.0</v>
      </c>
      <c r="F896" s="36" t="s">
        <v>14</v>
      </c>
      <c r="G896" s="36" t="s">
        <v>11</v>
      </c>
      <c r="H896" s="16">
        <v>504.0</v>
      </c>
    </row>
    <row r="897">
      <c r="A897" s="37">
        <v>5.13527E7</v>
      </c>
      <c r="B897" s="57">
        <v>5.13527E7</v>
      </c>
      <c r="C897" s="16">
        <v>2.0</v>
      </c>
      <c r="D897" s="36" t="s">
        <v>60</v>
      </c>
      <c r="E897" s="16">
        <v>1.0</v>
      </c>
      <c r="F897" s="36" t="s">
        <v>14</v>
      </c>
      <c r="G897" s="36" t="s">
        <v>11</v>
      </c>
      <c r="H897" s="16">
        <v>162.0</v>
      </c>
    </row>
    <row r="898">
      <c r="A898" s="37">
        <v>5.4473192E7</v>
      </c>
      <c r="B898" s="57">
        <v>5.4473192E7</v>
      </c>
      <c r="C898" s="16">
        <v>2.0</v>
      </c>
      <c r="D898" s="36" t="s">
        <v>60</v>
      </c>
      <c r="E898" s="16">
        <v>1.0</v>
      </c>
      <c r="F898" s="36" t="s">
        <v>14</v>
      </c>
      <c r="G898" s="36" t="s">
        <v>11</v>
      </c>
      <c r="H898" s="16">
        <v>111.0</v>
      </c>
    </row>
    <row r="899">
      <c r="A899" s="37">
        <v>5.4484732E7</v>
      </c>
      <c r="B899" s="57">
        <v>5.4484732E7</v>
      </c>
      <c r="C899" s="16">
        <v>2.0</v>
      </c>
      <c r="D899" s="36" t="s">
        <v>60</v>
      </c>
      <c r="E899" s="16">
        <v>1.0</v>
      </c>
      <c r="F899" s="36" t="s">
        <v>14</v>
      </c>
      <c r="G899" s="36" t="s">
        <v>11</v>
      </c>
      <c r="H899" s="16">
        <v>732.0</v>
      </c>
    </row>
    <row r="900">
      <c r="A900" s="37">
        <v>5.5511505E7</v>
      </c>
      <c r="B900" s="57">
        <v>5.5511505E7</v>
      </c>
      <c r="C900" s="16">
        <v>2.0</v>
      </c>
      <c r="D900" s="36" t="s">
        <v>60</v>
      </c>
      <c r="E900" s="16">
        <v>1.0</v>
      </c>
      <c r="F900" s="36" t="s">
        <v>14</v>
      </c>
      <c r="G900" s="36" t="s">
        <v>11</v>
      </c>
      <c r="H900" s="16">
        <v>36.0</v>
      </c>
    </row>
    <row r="901">
      <c r="A901" s="37">
        <v>6.121711E7</v>
      </c>
      <c r="B901" s="57">
        <v>6.121711E7</v>
      </c>
      <c r="C901" s="16">
        <v>2.0</v>
      </c>
      <c r="D901" s="36" t="s">
        <v>60</v>
      </c>
      <c r="E901" s="16">
        <v>1.0</v>
      </c>
      <c r="F901" s="36" t="s">
        <v>14</v>
      </c>
      <c r="G901" s="36" t="s">
        <v>11</v>
      </c>
      <c r="H901" s="16">
        <v>53.0</v>
      </c>
    </row>
    <row r="902">
      <c r="A902" s="37">
        <v>3.9493708E7</v>
      </c>
      <c r="B902" s="57">
        <v>3.9493708E7</v>
      </c>
      <c r="C902" s="16">
        <v>1.0</v>
      </c>
      <c r="D902" s="36" t="s">
        <v>55</v>
      </c>
      <c r="E902" s="16">
        <v>1.0</v>
      </c>
      <c r="F902" s="36" t="s">
        <v>14</v>
      </c>
      <c r="G902" s="36" t="s">
        <v>11</v>
      </c>
      <c r="H902" s="16">
        <v>7151.0</v>
      </c>
    </row>
    <row r="903">
      <c r="A903" s="37">
        <v>4.6158698E7</v>
      </c>
      <c r="B903" s="57">
        <v>4.6158698E7</v>
      </c>
      <c r="C903" s="16">
        <v>1.0</v>
      </c>
      <c r="D903" s="36" t="s">
        <v>55</v>
      </c>
      <c r="E903" s="16">
        <v>1.0</v>
      </c>
      <c r="F903" s="36" t="s">
        <v>14</v>
      </c>
      <c r="G903" s="36" t="s">
        <v>11</v>
      </c>
      <c r="H903" s="16">
        <v>522.0</v>
      </c>
    </row>
    <row r="904">
      <c r="A904" s="37">
        <v>4.8091397E7</v>
      </c>
      <c r="B904" s="57">
        <v>4.8091397E7</v>
      </c>
      <c r="C904" s="16">
        <v>1.0</v>
      </c>
      <c r="D904" s="36" t="s">
        <v>55</v>
      </c>
      <c r="E904" s="16">
        <v>1.0</v>
      </c>
      <c r="F904" s="36" t="s">
        <v>14</v>
      </c>
      <c r="G904" s="36" t="s">
        <v>11</v>
      </c>
      <c r="H904" s="16">
        <v>181.0</v>
      </c>
    </row>
    <row r="905">
      <c r="A905" s="37">
        <v>5.3891777E7</v>
      </c>
      <c r="B905" s="57">
        <v>5.3891777E7</v>
      </c>
      <c r="C905" s="16">
        <v>1.0</v>
      </c>
      <c r="D905" s="36" t="s">
        <v>55</v>
      </c>
      <c r="E905" s="16">
        <v>1.0</v>
      </c>
      <c r="F905" s="36" t="s">
        <v>14</v>
      </c>
      <c r="G905" s="36" t="s">
        <v>11</v>
      </c>
      <c r="H905" s="16">
        <v>63.0</v>
      </c>
    </row>
    <row r="906">
      <c r="A906" s="37">
        <v>5.5136468E7</v>
      </c>
      <c r="B906" s="57">
        <v>5.5136468E7</v>
      </c>
      <c r="C906" s="16">
        <v>1.0</v>
      </c>
      <c r="D906" s="36" t="s">
        <v>55</v>
      </c>
      <c r="E906" s="16">
        <v>1.0</v>
      </c>
      <c r="F906" s="36" t="s">
        <v>14</v>
      </c>
      <c r="G906" s="36" t="s">
        <v>11</v>
      </c>
      <c r="H906" s="16">
        <v>228.0</v>
      </c>
    </row>
    <row r="907">
      <c r="A907" s="37">
        <v>6.1936613E7</v>
      </c>
      <c r="B907" s="57">
        <v>6.1936613E7</v>
      </c>
      <c r="C907" s="16">
        <v>1.0</v>
      </c>
      <c r="D907" s="36" t="s">
        <v>55</v>
      </c>
      <c r="E907" s="16">
        <v>1.0</v>
      </c>
      <c r="F907" s="36" t="s">
        <v>14</v>
      </c>
      <c r="G907" s="36" t="s">
        <v>11</v>
      </c>
      <c r="H907" s="16">
        <v>26.0</v>
      </c>
    </row>
    <row r="908">
      <c r="A908" s="37">
        <v>4.2375516E7</v>
      </c>
      <c r="B908" s="57">
        <v>4.2375516E7</v>
      </c>
      <c r="C908" s="16">
        <v>9.0</v>
      </c>
      <c r="D908" s="36" t="s">
        <v>65</v>
      </c>
      <c r="E908" s="16">
        <v>1.0</v>
      </c>
      <c r="F908" s="36" t="s">
        <v>14</v>
      </c>
      <c r="G908" s="36" t="s">
        <v>11</v>
      </c>
      <c r="H908" s="16">
        <v>50.0</v>
      </c>
    </row>
    <row r="909">
      <c r="A909" s="37">
        <v>5.4350879E7</v>
      </c>
      <c r="B909" s="57">
        <v>5.4350879E7</v>
      </c>
      <c r="C909" s="16">
        <v>10.0</v>
      </c>
      <c r="D909" s="36" t="s">
        <v>103</v>
      </c>
      <c r="E909" s="16">
        <v>1.0</v>
      </c>
      <c r="F909" s="36" t="s">
        <v>14</v>
      </c>
      <c r="G909" s="36" t="s">
        <v>11</v>
      </c>
      <c r="H909" s="16">
        <v>64.0</v>
      </c>
    </row>
    <row r="910">
      <c r="A910" s="37">
        <v>3.9488461E7</v>
      </c>
      <c r="B910" s="57">
        <v>3.9488461E7</v>
      </c>
      <c r="C910" s="16">
        <v>8.0</v>
      </c>
      <c r="D910" s="36" t="s">
        <v>62</v>
      </c>
      <c r="E910" s="16">
        <v>1.0</v>
      </c>
      <c r="F910" s="36" t="s">
        <v>14</v>
      </c>
      <c r="G910" s="36" t="s">
        <v>11</v>
      </c>
      <c r="H910" s="16">
        <v>9531.0</v>
      </c>
    </row>
    <row r="911">
      <c r="A911" s="37">
        <v>3.94902E7</v>
      </c>
      <c r="B911" s="57">
        <v>3.94902E7</v>
      </c>
      <c r="C911" s="16">
        <v>8.0</v>
      </c>
      <c r="D911" s="36" t="s">
        <v>62</v>
      </c>
      <c r="E911" s="16">
        <v>1.0</v>
      </c>
      <c r="F911" s="36" t="s">
        <v>14</v>
      </c>
      <c r="G911" s="36" t="s">
        <v>11</v>
      </c>
      <c r="H911" s="16">
        <v>10721.0</v>
      </c>
    </row>
    <row r="912">
      <c r="A912" s="37">
        <v>4.3618424E7</v>
      </c>
      <c r="B912" s="57">
        <v>4.3618424E7</v>
      </c>
      <c r="C912" s="16">
        <v>8.0</v>
      </c>
      <c r="D912" s="36" t="s">
        <v>62</v>
      </c>
      <c r="E912" s="16">
        <v>1.0</v>
      </c>
      <c r="F912" s="36" t="s">
        <v>14</v>
      </c>
      <c r="G912" s="36" t="s">
        <v>11</v>
      </c>
      <c r="H912" s="16">
        <v>40.0</v>
      </c>
    </row>
    <row r="913">
      <c r="A913" s="37">
        <v>4.364646E7</v>
      </c>
      <c r="B913" s="57">
        <v>4.364646E7</v>
      </c>
      <c r="C913" s="16">
        <v>8.0</v>
      </c>
      <c r="D913" s="36" t="s">
        <v>62</v>
      </c>
      <c r="E913" s="16">
        <v>1.0</v>
      </c>
      <c r="F913" s="36" t="s">
        <v>14</v>
      </c>
      <c r="G913" s="36" t="s">
        <v>11</v>
      </c>
      <c r="H913" s="16">
        <v>475.0</v>
      </c>
    </row>
    <row r="914">
      <c r="A914" s="37">
        <v>4.6422037E7</v>
      </c>
      <c r="B914" s="57">
        <v>4.6422037E7</v>
      </c>
      <c r="C914" s="16">
        <v>8.0</v>
      </c>
      <c r="D914" s="36" t="s">
        <v>62</v>
      </c>
      <c r="E914" s="16">
        <v>1.0</v>
      </c>
      <c r="F914" s="36" t="s">
        <v>14</v>
      </c>
      <c r="G914" s="36" t="s">
        <v>11</v>
      </c>
      <c r="H914" s="16">
        <v>1803.0</v>
      </c>
    </row>
    <row r="915">
      <c r="A915" s="37">
        <v>5.5118699E7</v>
      </c>
      <c r="B915" s="57">
        <v>5.5118699E7</v>
      </c>
      <c r="C915" s="16">
        <v>8.0</v>
      </c>
      <c r="D915" s="36" t="s">
        <v>62</v>
      </c>
      <c r="E915" s="16">
        <v>1.0</v>
      </c>
      <c r="F915" s="36" t="s">
        <v>14</v>
      </c>
      <c r="G915" s="36" t="s">
        <v>11</v>
      </c>
      <c r="H915" s="16">
        <v>428.0</v>
      </c>
    </row>
    <row r="916">
      <c r="A916" s="37">
        <v>5.5489868E7</v>
      </c>
      <c r="B916" s="57">
        <v>5.5489868E7</v>
      </c>
      <c r="C916" s="16">
        <v>8.0</v>
      </c>
      <c r="D916" s="36" t="s">
        <v>62</v>
      </c>
      <c r="E916" s="16">
        <v>1.0</v>
      </c>
      <c r="F916" s="36" t="s">
        <v>14</v>
      </c>
      <c r="G916" s="36" t="s">
        <v>11</v>
      </c>
      <c r="H916" s="16">
        <v>100.0</v>
      </c>
    </row>
    <row r="917">
      <c r="A917" s="37">
        <v>4.1867303E7</v>
      </c>
      <c r="B917" s="57">
        <v>4.1867303E7</v>
      </c>
      <c r="C917" s="16">
        <v>3.0</v>
      </c>
      <c r="D917" s="36" t="s">
        <v>58</v>
      </c>
      <c r="E917" s="16">
        <v>1.0</v>
      </c>
      <c r="F917" s="36" t="s">
        <v>14</v>
      </c>
      <c r="G917" s="36" t="s">
        <v>11</v>
      </c>
      <c r="H917" s="16">
        <v>462.0</v>
      </c>
    </row>
    <row r="918">
      <c r="A918" s="37">
        <v>4.6088465E7</v>
      </c>
      <c r="B918" s="57">
        <v>4.6088465E7</v>
      </c>
      <c r="C918" s="16">
        <v>3.0</v>
      </c>
      <c r="D918" s="36" t="s">
        <v>58</v>
      </c>
      <c r="E918" s="16">
        <v>1.0</v>
      </c>
      <c r="F918" s="36" t="s">
        <v>14</v>
      </c>
      <c r="G918" s="36" t="s">
        <v>11</v>
      </c>
      <c r="H918" s="16">
        <v>1813.0</v>
      </c>
    </row>
    <row r="919">
      <c r="A919" s="37">
        <v>4.6257017E7</v>
      </c>
      <c r="B919" s="57">
        <v>4.6257017E7</v>
      </c>
      <c r="C919" s="16">
        <v>3.0</v>
      </c>
      <c r="D919" s="36" t="s">
        <v>58</v>
      </c>
      <c r="E919" s="16">
        <v>1.0</v>
      </c>
      <c r="F919" s="36" t="s">
        <v>14</v>
      </c>
      <c r="G919" s="36" t="s">
        <v>11</v>
      </c>
      <c r="H919" s="16">
        <v>400.0</v>
      </c>
    </row>
    <row r="920">
      <c r="A920" s="37">
        <v>5.1383918E7</v>
      </c>
      <c r="B920" s="57">
        <v>5.1383918E7</v>
      </c>
      <c r="C920" s="16">
        <v>3.0</v>
      </c>
      <c r="D920" s="36" t="s">
        <v>58</v>
      </c>
      <c r="E920" s="16">
        <v>1.0</v>
      </c>
      <c r="F920" s="36" t="s">
        <v>14</v>
      </c>
      <c r="G920" s="36" t="s">
        <v>11</v>
      </c>
      <c r="H920" s="16">
        <v>1036.0</v>
      </c>
    </row>
    <row r="921">
      <c r="A921" s="37">
        <v>5.2836878E7</v>
      </c>
      <c r="B921" s="57">
        <v>5.2836878E7</v>
      </c>
      <c r="C921" s="16">
        <v>3.0</v>
      </c>
      <c r="D921" s="36" t="s">
        <v>58</v>
      </c>
      <c r="E921" s="16">
        <v>1.0</v>
      </c>
      <c r="F921" s="36" t="s">
        <v>14</v>
      </c>
      <c r="G921" s="36" t="s">
        <v>11</v>
      </c>
      <c r="H921" s="16">
        <v>33.0</v>
      </c>
    </row>
    <row r="922">
      <c r="A922" s="37">
        <v>5.411448E7</v>
      </c>
      <c r="B922" s="57">
        <v>5.411448E7</v>
      </c>
      <c r="C922" s="16">
        <v>3.0</v>
      </c>
      <c r="D922" s="36" t="s">
        <v>58</v>
      </c>
      <c r="E922" s="16">
        <v>1.0</v>
      </c>
      <c r="F922" s="36" t="s">
        <v>14</v>
      </c>
      <c r="G922" s="36" t="s">
        <v>11</v>
      </c>
      <c r="H922" s="16">
        <v>24.0</v>
      </c>
    </row>
    <row r="923">
      <c r="A923" s="37">
        <v>5.4987992E7</v>
      </c>
      <c r="B923" s="57">
        <v>5.4987992E7</v>
      </c>
      <c r="C923" s="16">
        <v>3.0</v>
      </c>
      <c r="D923" s="36" t="s">
        <v>58</v>
      </c>
      <c r="E923" s="16">
        <v>1.0</v>
      </c>
      <c r="F923" s="36" t="s">
        <v>14</v>
      </c>
      <c r="G923" s="36" t="s">
        <v>11</v>
      </c>
      <c r="H923" s="16">
        <v>232.0</v>
      </c>
    </row>
    <row r="924">
      <c r="A924" s="37">
        <v>5.5476156E7</v>
      </c>
      <c r="B924" s="57">
        <v>5.5476156E7</v>
      </c>
      <c r="C924" s="16">
        <v>3.0</v>
      </c>
      <c r="D924" s="36" t="s">
        <v>58</v>
      </c>
      <c r="E924" s="16">
        <v>1.0</v>
      </c>
      <c r="F924" s="36" t="s">
        <v>14</v>
      </c>
      <c r="G924" s="36" t="s">
        <v>11</v>
      </c>
      <c r="H924" s="16">
        <v>169.0</v>
      </c>
    </row>
    <row r="925">
      <c r="A925" s="37">
        <v>6.1670491E7</v>
      </c>
      <c r="B925" s="57">
        <v>6.1670491E7</v>
      </c>
      <c r="C925" s="16">
        <v>3.0</v>
      </c>
      <c r="D925" s="36" t="s">
        <v>58</v>
      </c>
      <c r="E925" s="16">
        <v>1.0</v>
      </c>
      <c r="F925" s="36" t="s">
        <v>14</v>
      </c>
      <c r="G925" s="36" t="s">
        <v>11</v>
      </c>
      <c r="H925" s="16">
        <v>26.0</v>
      </c>
    </row>
    <row r="926">
      <c r="A926" s="37">
        <v>7304006.0</v>
      </c>
      <c r="B926" s="57">
        <v>7304006.0</v>
      </c>
      <c r="C926" s="16">
        <v>5.0</v>
      </c>
      <c r="D926" s="36" t="s">
        <v>57</v>
      </c>
      <c r="E926" s="16">
        <v>0.0</v>
      </c>
      <c r="F926" s="36" t="s">
        <v>21</v>
      </c>
      <c r="G926" s="36" t="s">
        <v>19</v>
      </c>
      <c r="H926" s="16">
        <v>3381.0</v>
      </c>
    </row>
    <row r="927">
      <c r="A927" s="37">
        <v>7304006.0</v>
      </c>
      <c r="B927" s="57">
        <v>7304006.0</v>
      </c>
      <c r="C927" s="16">
        <v>1.0</v>
      </c>
      <c r="D927" s="36" t="s">
        <v>55</v>
      </c>
      <c r="E927" s="16">
        <v>0.0</v>
      </c>
      <c r="F927" s="36" t="s">
        <v>21</v>
      </c>
      <c r="G927" s="36" t="s">
        <v>19</v>
      </c>
      <c r="H927" s="16">
        <v>3381.0</v>
      </c>
    </row>
    <row r="928">
      <c r="A928" s="37">
        <v>5.1384016E7</v>
      </c>
      <c r="B928" s="57">
        <v>5.1384016E7</v>
      </c>
      <c r="C928" s="16">
        <v>1.0</v>
      </c>
      <c r="D928" s="36" t="s">
        <v>55</v>
      </c>
      <c r="E928" s="16">
        <v>0.0</v>
      </c>
      <c r="F928" s="36" t="s">
        <v>21</v>
      </c>
      <c r="G928" s="36" t="s">
        <v>19</v>
      </c>
      <c r="H928" s="16">
        <v>262.0</v>
      </c>
    </row>
    <row r="929">
      <c r="A929" s="37">
        <v>5.1384016E7</v>
      </c>
      <c r="B929" s="57">
        <v>5.1384016E7</v>
      </c>
      <c r="C929" s="16">
        <v>15.0</v>
      </c>
      <c r="D929" s="36" t="s">
        <v>64</v>
      </c>
      <c r="E929" s="16">
        <v>0.0</v>
      </c>
      <c r="F929" s="36" t="s">
        <v>21</v>
      </c>
      <c r="G929" s="36" t="s">
        <v>19</v>
      </c>
      <c r="H929" s="16">
        <v>262.0</v>
      </c>
    </row>
    <row r="930">
      <c r="A930" s="37">
        <v>6.1325505E7</v>
      </c>
      <c r="B930" s="57">
        <v>6.1325505E7</v>
      </c>
      <c r="C930" s="16">
        <v>12.0</v>
      </c>
      <c r="D930" s="36" t="s">
        <v>61</v>
      </c>
      <c r="E930" s="16">
        <v>0.0</v>
      </c>
      <c r="F930" s="36" t="s">
        <v>21</v>
      </c>
      <c r="G930" s="36" t="s">
        <v>19</v>
      </c>
      <c r="H930" s="16">
        <v>3.0</v>
      </c>
    </row>
    <row r="931">
      <c r="A931" s="37">
        <v>6.1325505E7</v>
      </c>
      <c r="B931" s="57">
        <v>6.1325505E7</v>
      </c>
      <c r="C931" s="16">
        <v>26.0</v>
      </c>
      <c r="D931" s="36" t="s">
        <v>82</v>
      </c>
      <c r="E931" s="16">
        <v>0.0</v>
      </c>
      <c r="F931" s="36" t="s">
        <v>21</v>
      </c>
      <c r="G931" s="36" t="s">
        <v>19</v>
      </c>
      <c r="H931" s="16">
        <v>3.0</v>
      </c>
    </row>
    <row r="932">
      <c r="A932" s="37">
        <v>7048854.0</v>
      </c>
      <c r="B932" s="57">
        <v>7048854.0</v>
      </c>
      <c r="C932" s="16">
        <v>0.0</v>
      </c>
      <c r="D932" s="36" t="s">
        <v>54</v>
      </c>
      <c r="E932" s="16">
        <v>0.0</v>
      </c>
      <c r="F932" s="36" t="s">
        <v>21</v>
      </c>
      <c r="G932" s="36" t="s">
        <v>19</v>
      </c>
      <c r="H932" s="16">
        <v>1669.0</v>
      </c>
    </row>
    <row r="933">
      <c r="A933" s="37">
        <v>7048854.0</v>
      </c>
      <c r="B933" s="57">
        <v>7048854.0</v>
      </c>
      <c r="C933" s="16">
        <v>2.0</v>
      </c>
      <c r="D933" s="36" t="s">
        <v>60</v>
      </c>
      <c r="E933" s="16">
        <v>0.0</v>
      </c>
      <c r="F933" s="36" t="s">
        <v>21</v>
      </c>
      <c r="G933" s="36" t="s">
        <v>19</v>
      </c>
      <c r="H933" s="16">
        <v>1669.0</v>
      </c>
    </row>
    <row r="934">
      <c r="A934" s="37">
        <v>4.4050836E7</v>
      </c>
      <c r="B934" s="57">
        <v>4.4050836E7</v>
      </c>
      <c r="C934" s="16">
        <v>0.0</v>
      </c>
      <c r="D934" s="36" t="s">
        <v>54</v>
      </c>
      <c r="E934" s="16">
        <v>0.0</v>
      </c>
      <c r="F934" s="36" t="s">
        <v>21</v>
      </c>
      <c r="G934" s="36" t="s">
        <v>19</v>
      </c>
      <c r="H934" s="16">
        <v>1576.0</v>
      </c>
    </row>
    <row r="935">
      <c r="A935" s="37">
        <v>4.4050836E7</v>
      </c>
      <c r="B935" s="57">
        <v>4.4050836E7</v>
      </c>
      <c r="C935" s="16">
        <v>22.0</v>
      </c>
      <c r="D935" s="36" t="s">
        <v>73</v>
      </c>
      <c r="E935" s="16">
        <v>0.0</v>
      </c>
      <c r="F935" s="36" t="s">
        <v>21</v>
      </c>
      <c r="G935" s="36" t="s">
        <v>19</v>
      </c>
      <c r="H935" s="16">
        <v>1576.0</v>
      </c>
    </row>
    <row r="936">
      <c r="A936" s="37">
        <v>5.5240089E7</v>
      </c>
      <c r="B936" s="57">
        <v>5.5240089E7</v>
      </c>
      <c r="C936" s="16">
        <v>4.0</v>
      </c>
      <c r="D936" s="36" t="s">
        <v>52</v>
      </c>
      <c r="E936" s="16">
        <v>0.0</v>
      </c>
      <c r="F936" s="36" t="s">
        <v>21</v>
      </c>
      <c r="G936" s="36" t="s">
        <v>19</v>
      </c>
      <c r="H936" s="16">
        <v>67.0</v>
      </c>
    </row>
    <row r="937">
      <c r="A937" s="37">
        <v>5.5240089E7</v>
      </c>
      <c r="B937" s="57">
        <v>5.5240089E7</v>
      </c>
      <c r="C937" s="16">
        <v>0.0</v>
      </c>
      <c r="D937" s="36" t="s">
        <v>54</v>
      </c>
      <c r="E937" s="16">
        <v>0.0</v>
      </c>
      <c r="F937" s="36" t="s">
        <v>21</v>
      </c>
      <c r="G937" s="36" t="s">
        <v>19</v>
      </c>
      <c r="H937" s="16">
        <v>67.0</v>
      </c>
    </row>
    <row r="938">
      <c r="A938" s="37">
        <v>5.5505857E7</v>
      </c>
      <c r="B938" s="57">
        <v>5.5505857E7</v>
      </c>
      <c r="C938" s="16">
        <v>1.0</v>
      </c>
      <c r="D938" s="36" t="s">
        <v>55</v>
      </c>
      <c r="E938" s="16">
        <v>0.0</v>
      </c>
      <c r="F938" s="36" t="s">
        <v>21</v>
      </c>
      <c r="G938" s="36" t="s">
        <v>19</v>
      </c>
      <c r="H938" s="16">
        <v>214.0</v>
      </c>
    </row>
    <row r="939">
      <c r="A939" s="37">
        <v>5.5505857E7</v>
      </c>
      <c r="B939" s="57">
        <v>5.5505857E7</v>
      </c>
      <c r="C939" s="16">
        <v>0.0</v>
      </c>
      <c r="D939" s="36" t="s">
        <v>54</v>
      </c>
      <c r="E939" s="16">
        <v>0.0</v>
      </c>
      <c r="F939" s="36" t="s">
        <v>21</v>
      </c>
      <c r="G939" s="36" t="s">
        <v>19</v>
      </c>
      <c r="H939" s="16">
        <v>214.0</v>
      </c>
    </row>
    <row r="940">
      <c r="A940" s="37">
        <v>4.3157336E7</v>
      </c>
      <c r="B940" s="57">
        <v>4.3157336E7</v>
      </c>
      <c r="C940" s="16">
        <v>13.0</v>
      </c>
      <c r="D940" s="36" t="s">
        <v>66</v>
      </c>
      <c r="E940" s="16">
        <v>0.0</v>
      </c>
      <c r="F940" s="36" t="s">
        <v>21</v>
      </c>
      <c r="G940" s="36" t="s">
        <v>19</v>
      </c>
      <c r="H940" s="16">
        <v>690.0</v>
      </c>
    </row>
    <row r="941">
      <c r="A941" s="37">
        <v>5.4113212E7</v>
      </c>
      <c r="B941" s="57">
        <v>5.4113212E7</v>
      </c>
      <c r="C941" s="16">
        <v>13.0</v>
      </c>
      <c r="D941" s="36" t="s">
        <v>66</v>
      </c>
      <c r="E941" s="16">
        <v>0.0</v>
      </c>
      <c r="F941" s="36" t="s">
        <v>21</v>
      </c>
      <c r="G941" s="36" t="s">
        <v>19</v>
      </c>
      <c r="H941" s="16">
        <v>794.0</v>
      </c>
    </row>
    <row r="942">
      <c r="A942" s="37">
        <v>5.4557467E7</v>
      </c>
      <c r="B942" s="57">
        <v>5.4557467E7</v>
      </c>
      <c r="C942" s="16">
        <v>13.0</v>
      </c>
      <c r="D942" s="36" t="s">
        <v>66</v>
      </c>
      <c r="E942" s="16">
        <v>0.0</v>
      </c>
      <c r="F942" s="36" t="s">
        <v>21</v>
      </c>
      <c r="G942" s="36" t="s">
        <v>19</v>
      </c>
      <c r="H942" s="16">
        <v>62.0</v>
      </c>
    </row>
    <row r="943">
      <c r="A943" s="37">
        <v>4.6295367E7</v>
      </c>
      <c r="B943" s="57">
        <v>4.6295367E7</v>
      </c>
      <c r="C943" s="16">
        <v>7.0</v>
      </c>
      <c r="D943" s="36" t="s">
        <v>106</v>
      </c>
      <c r="E943" s="16">
        <v>0.0</v>
      </c>
      <c r="F943" s="36" t="s">
        <v>21</v>
      </c>
      <c r="G943" s="36" t="s">
        <v>19</v>
      </c>
      <c r="H943" s="16">
        <v>468.0</v>
      </c>
    </row>
    <row r="944">
      <c r="A944" s="37">
        <v>4.6321865E7</v>
      </c>
      <c r="B944" s="57">
        <v>4.6321865E7</v>
      </c>
      <c r="C944" s="16">
        <v>7.0</v>
      </c>
      <c r="D944" s="36" t="s">
        <v>106</v>
      </c>
      <c r="E944" s="16">
        <v>0.0</v>
      </c>
      <c r="F944" s="36" t="s">
        <v>21</v>
      </c>
      <c r="G944" s="36" t="s">
        <v>19</v>
      </c>
      <c r="H944" s="16">
        <v>783.0</v>
      </c>
    </row>
    <row r="945">
      <c r="A945" s="37">
        <v>4.7910518E7</v>
      </c>
      <c r="B945" s="57">
        <v>4.7910518E7</v>
      </c>
      <c r="C945" s="16">
        <v>0.0</v>
      </c>
      <c r="D945" s="36" t="s">
        <v>54</v>
      </c>
      <c r="E945" s="16">
        <v>0.0</v>
      </c>
      <c r="F945" s="36" t="s">
        <v>21</v>
      </c>
      <c r="G945" s="36" t="s">
        <v>19</v>
      </c>
      <c r="H945" s="16">
        <v>256.0</v>
      </c>
    </row>
    <row r="946">
      <c r="A946" s="37">
        <v>4.3995671E7</v>
      </c>
      <c r="B946" s="57">
        <v>4.3995671E7</v>
      </c>
      <c r="C946" s="16">
        <v>0.0</v>
      </c>
      <c r="D946" s="36" t="s">
        <v>54</v>
      </c>
      <c r="E946" s="16">
        <v>0.0</v>
      </c>
      <c r="F946" s="36" t="s">
        <v>21</v>
      </c>
      <c r="G946" s="36" t="s">
        <v>19</v>
      </c>
      <c r="H946" s="16">
        <v>816.0</v>
      </c>
    </row>
    <row r="947">
      <c r="A947" s="37">
        <v>4.4091275E7</v>
      </c>
      <c r="B947" s="57">
        <v>4.4091275E7</v>
      </c>
      <c r="C947" s="16">
        <v>0.0</v>
      </c>
      <c r="D947" s="36" t="s">
        <v>54</v>
      </c>
      <c r="E947" s="16">
        <v>0.0</v>
      </c>
      <c r="F947" s="36" t="s">
        <v>21</v>
      </c>
      <c r="G947" s="36" t="s">
        <v>19</v>
      </c>
      <c r="H947" s="16">
        <v>797.0</v>
      </c>
    </row>
    <row r="948">
      <c r="A948" s="37">
        <v>4.6206207E7</v>
      </c>
      <c r="B948" s="57">
        <v>4.6206207E7</v>
      </c>
      <c r="C948" s="16">
        <v>0.0</v>
      </c>
      <c r="D948" s="36" t="s">
        <v>54</v>
      </c>
      <c r="E948" s="16">
        <v>0.0</v>
      </c>
      <c r="F948" s="36" t="s">
        <v>21</v>
      </c>
      <c r="G948" s="36" t="s">
        <v>19</v>
      </c>
      <c r="H948" s="16">
        <v>73.0</v>
      </c>
    </row>
    <row r="949">
      <c r="A949" s="37">
        <v>4.7178968E7</v>
      </c>
      <c r="B949" s="57">
        <v>4.7178968E7</v>
      </c>
      <c r="C949" s="16">
        <v>0.0</v>
      </c>
      <c r="D949" s="36" t="s">
        <v>54</v>
      </c>
      <c r="E949" s="16">
        <v>0.0</v>
      </c>
      <c r="F949" s="36" t="s">
        <v>21</v>
      </c>
      <c r="G949" s="36" t="s">
        <v>19</v>
      </c>
      <c r="H949" s="16">
        <v>662.0</v>
      </c>
    </row>
    <row r="950">
      <c r="A950" s="37">
        <v>4.7194805E7</v>
      </c>
      <c r="B950" s="57">
        <v>4.7194805E7</v>
      </c>
      <c r="C950" s="16">
        <v>0.0</v>
      </c>
      <c r="D950" s="36" t="s">
        <v>54</v>
      </c>
      <c r="E950" s="16">
        <v>0.0</v>
      </c>
      <c r="F950" s="36" t="s">
        <v>21</v>
      </c>
      <c r="G950" s="36" t="s">
        <v>19</v>
      </c>
      <c r="H950" s="16">
        <v>783.0</v>
      </c>
    </row>
    <row r="951">
      <c r="A951" s="37">
        <v>4.966694E7</v>
      </c>
      <c r="B951" s="57">
        <v>4.966694E7</v>
      </c>
      <c r="C951" s="16">
        <v>0.0</v>
      </c>
      <c r="D951" s="36" t="s">
        <v>54</v>
      </c>
      <c r="E951" s="16">
        <v>0.0</v>
      </c>
      <c r="F951" s="36" t="s">
        <v>21</v>
      </c>
      <c r="G951" s="36" t="s">
        <v>19</v>
      </c>
      <c r="H951" s="16">
        <v>880.0</v>
      </c>
    </row>
    <row r="952">
      <c r="A952" s="37">
        <v>5.1369708E7</v>
      </c>
      <c r="B952" s="57">
        <v>5.1369708E7</v>
      </c>
      <c r="C952" s="16">
        <v>0.0</v>
      </c>
      <c r="D952" s="36" t="s">
        <v>54</v>
      </c>
      <c r="E952" s="16">
        <v>0.0</v>
      </c>
      <c r="F952" s="36" t="s">
        <v>21</v>
      </c>
      <c r="G952" s="36" t="s">
        <v>19</v>
      </c>
      <c r="H952" s="16">
        <v>296.0</v>
      </c>
    </row>
    <row r="953">
      <c r="A953" s="37">
        <v>5.4446152E7</v>
      </c>
      <c r="B953" s="57">
        <v>5.4446152E7</v>
      </c>
      <c r="C953" s="16">
        <v>0.0</v>
      </c>
      <c r="D953" s="36" t="s">
        <v>54</v>
      </c>
      <c r="E953" s="16">
        <v>0.0</v>
      </c>
      <c r="F953" s="36" t="s">
        <v>21</v>
      </c>
      <c r="G953" s="36" t="s">
        <v>19</v>
      </c>
      <c r="H953" s="16">
        <v>218.0</v>
      </c>
    </row>
    <row r="954">
      <c r="A954" s="37">
        <v>6.1191042E7</v>
      </c>
      <c r="B954" s="57">
        <v>6.1191042E7</v>
      </c>
      <c r="C954" s="16">
        <v>0.0</v>
      </c>
      <c r="D954" s="36" t="s">
        <v>54</v>
      </c>
      <c r="E954" s="16">
        <v>0.0</v>
      </c>
      <c r="F954" s="36" t="s">
        <v>21</v>
      </c>
      <c r="G954" s="36" t="s">
        <v>19</v>
      </c>
      <c r="H954" s="16">
        <v>25.0</v>
      </c>
    </row>
    <row r="955">
      <c r="A955" s="37">
        <v>6.1664951E7</v>
      </c>
      <c r="B955" s="57">
        <v>6.1664951E7</v>
      </c>
      <c r="C955" s="16">
        <v>0.0</v>
      </c>
      <c r="D955" s="36" t="s">
        <v>54</v>
      </c>
      <c r="E955" s="16">
        <v>0.0</v>
      </c>
      <c r="F955" s="36" t="s">
        <v>21</v>
      </c>
      <c r="G955" s="36" t="s">
        <v>19</v>
      </c>
      <c r="H955" s="16">
        <v>7.0</v>
      </c>
    </row>
    <row r="956">
      <c r="A956" s="37">
        <v>6.1734639E7</v>
      </c>
      <c r="B956" s="57">
        <v>6.1734639E7</v>
      </c>
      <c r="C956" s="16">
        <v>0.0</v>
      </c>
      <c r="D956" s="36" t="s">
        <v>54</v>
      </c>
      <c r="E956" s="16">
        <v>0.0</v>
      </c>
      <c r="F956" s="36" t="s">
        <v>21</v>
      </c>
      <c r="G956" s="36" t="s">
        <v>19</v>
      </c>
      <c r="H956" s="16">
        <v>4.0</v>
      </c>
    </row>
    <row r="957">
      <c r="A957" s="37">
        <v>6.1782655E7</v>
      </c>
      <c r="B957" s="57">
        <v>6.1782655E7</v>
      </c>
      <c r="C957" s="16">
        <v>0.0</v>
      </c>
      <c r="D957" s="36" t="s">
        <v>54</v>
      </c>
      <c r="E957" s="16">
        <v>0.0</v>
      </c>
      <c r="F957" s="36" t="s">
        <v>21</v>
      </c>
      <c r="G957" s="36" t="s">
        <v>19</v>
      </c>
      <c r="H957" s="16">
        <v>23.0</v>
      </c>
    </row>
    <row r="958">
      <c r="A958" s="37">
        <v>4.7628734E7</v>
      </c>
      <c r="B958" s="57">
        <v>4.7628734E7</v>
      </c>
      <c r="C958" s="16">
        <v>22.0</v>
      </c>
      <c r="D958" s="36" t="s">
        <v>73</v>
      </c>
      <c r="E958" s="16">
        <v>0.0</v>
      </c>
      <c r="F958" s="36" t="s">
        <v>21</v>
      </c>
      <c r="G958" s="36" t="s">
        <v>19</v>
      </c>
      <c r="H958" s="16">
        <v>23.0</v>
      </c>
    </row>
    <row r="959">
      <c r="A959" s="37">
        <v>4.3995641E7</v>
      </c>
      <c r="B959" s="57">
        <v>4.3995641E7</v>
      </c>
      <c r="C959" s="16">
        <v>4.0</v>
      </c>
      <c r="D959" s="36" t="s">
        <v>52</v>
      </c>
      <c r="E959" s="16">
        <v>0.0</v>
      </c>
      <c r="F959" s="36" t="s">
        <v>21</v>
      </c>
      <c r="G959" s="36" t="s">
        <v>19</v>
      </c>
      <c r="H959" s="16">
        <v>1345.0</v>
      </c>
    </row>
    <row r="960">
      <c r="A960" s="37">
        <v>4.6195839E7</v>
      </c>
      <c r="B960" s="57">
        <v>4.6195839E7</v>
      </c>
      <c r="C960" s="16">
        <v>4.0</v>
      </c>
      <c r="D960" s="36" t="s">
        <v>52</v>
      </c>
      <c r="E960" s="16">
        <v>0.0</v>
      </c>
      <c r="F960" s="36" t="s">
        <v>21</v>
      </c>
      <c r="G960" s="36" t="s">
        <v>19</v>
      </c>
      <c r="H960" s="16">
        <v>498.0</v>
      </c>
    </row>
    <row r="961">
      <c r="A961" s="37">
        <v>4.2946766E7</v>
      </c>
      <c r="B961" s="57">
        <v>4.2946766E7</v>
      </c>
      <c r="C961" s="16">
        <v>4.0</v>
      </c>
      <c r="D961" s="36" t="s">
        <v>52</v>
      </c>
      <c r="E961" s="16">
        <v>0.0</v>
      </c>
      <c r="F961" s="36" t="s">
        <v>21</v>
      </c>
      <c r="G961" s="36" t="s">
        <v>19</v>
      </c>
      <c r="H961" s="16">
        <v>639.0</v>
      </c>
    </row>
    <row r="962">
      <c r="A962" s="37">
        <v>4.3529651E7</v>
      </c>
      <c r="B962" s="57">
        <v>4.3529651E7</v>
      </c>
      <c r="C962" s="16">
        <v>4.0</v>
      </c>
      <c r="D962" s="36" t="s">
        <v>52</v>
      </c>
      <c r="E962" s="16">
        <v>0.0</v>
      </c>
      <c r="F962" s="36" t="s">
        <v>21</v>
      </c>
      <c r="G962" s="36" t="s">
        <v>19</v>
      </c>
      <c r="H962" s="16">
        <v>1708.0</v>
      </c>
    </row>
    <row r="963">
      <c r="A963" s="37">
        <v>4.7505898E7</v>
      </c>
      <c r="B963" s="57">
        <v>4.7505898E7</v>
      </c>
      <c r="C963" s="16">
        <v>4.0</v>
      </c>
      <c r="D963" s="36" t="s">
        <v>52</v>
      </c>
      <c r="E963" s="16">
        <v>0.0</v>
      </c>
      <c r="F963" s="36" t="s">
        <v>21</v>
      </c>
      <c r="G963" s="36" t="s">
        <v>19</v>
      </c>
      <c r="H963" s="16">
        <v>18.0</v>
      </c>
    </row>
    <row r="964">
      <c r="A964" s="37">
        <v>5.4069553E7</v>
      </c>
      <c r="B964" s="57">
        <v>5.4069553E7</v>
      </c>
      <c r="C964" s="16">
        <v>4.0</v>
      </c>
      <c r="D964" s="36" t="s">
        <v>52</v>
      </c>
      <c r="E964" s="16">
        <v>0.0</v>
      </c>
      <c r="F964" s="36" t="s">
        <v>21</v>
      </c>
      <c r="G964" s="36" t="s">
        <v>19</v>
      </c>
      <c r="H964" s="16">
        <v>60.0</v>
      </c>
    </row>
    <row r="965">
      <c r="A965" s="37">
        <v>6.1818685E7</v>
      </c>
      <c r="B965" s="57">
        <v>6.1818685E7</v>
      </c>
      <c r="C965" s="16">
        <v>4.0</v>
      </c>
      <c r="D965" s="36" t="s">
        <v>52</v>
      </c>
      <c r="E965" s="16">
        <v>0.0</v>
      </c>
      <c r="F965" s="36" t="s">
        <v>21</v>
      </c>
      <c r="G965" s="36" t="s">
        <v>19</v>
      </c>
      <c r="H965" s="16">
        <v>46.0</v>
      </c>
    </row>
    <row r="966">
      <c r="A966" s="37">
        <v>2.6655087E7</v>
      </c>
      <c r="B966" s="57">
        <v>2.6655087E7</v>
      </c>
      <c r="C966" s="16">
        <v>11.0</v>
      </c>
      <c r="D966" s="36" t="s">
        <v>71</v>
      </c>
      <c r="E966" s="16">
        <v>0.0</v>
      </c>
      <c r="F966" s="36" t="s">
        <v>21</v>
      </c>
      <c r="G966" s="36" t="s">
        <v>19</v>
      </c>
      <c r="H966" s="16">
        <v>8252.0</v>
      </c>
    </row>
    <row r="967">
      <c r="A967" s="37">
        <v>4.2006707E7</v>
      </c>
      <c r="B967" s="57">
        <v>4.2006707E7</v>
      </c>
      <c r="C967" s="16">
        <v>11.0</v>
      </c>
      <c r="D967" s="36" t="s">
        <v>71</v>
      </c>
      <c r="E967" s="16">
        <v>0.0</v>
      </c>
      <c r="F967" s="36" t="s">
        <v>21</v>
      </c>
      <c r="G967" s="36" t="s">
        <v>19</v>
      </c>
      <c r="H967" s="16">
        <v>270.0</v>
      </c>
    </row>
    <row r="968">
      <c r="A968" s="37">
        <v>4.5310234E7</v>
      </c>
      <c r="B968" s="57">
        <v>4.5310234E7</v>
      </c>
      <c r="C968" s="16">
        <v>11.0</v>
      </c>
      <c r="D968" s="36" t="s">
        <v>71</v>
      </c>
      <c r="E968" s="16">
        <v>0.0</v>
      </c>
      <c r="F968" s="36" t="s">
        <v>21</v>
      </c>
      <c r="G968" s="36" t="s">
        <v>19</v>
      </c>
      <c r="H968" s="16">
        <v>2355.0</v>
      </c>
    </row>
    <row r="969">
      <c r="A969" s="37">
        <v>5.1324328E7</v>
      </c>
      <c r="B969" s="57">
        <v>5.1324328E7</v>
      </c>
      <c r="C969" s="16">
        <v>11.0</v>
      </c>
      <c r="D969" s="36" t="s">
        <v>71</v>
      </c>
      <c r="E969" s="16">
        <v>0.0</v>
      </c>
      <c r="F969" s="36" t="s">
        <v>21</v>
      </c>
      <c r="G969" s="36" t="s">
        <v>19</v>
      </c>
      <c r="H969" s="16">
        <v>330.0</v>
      </c>
    </row>
    <row r="970">
      <c r="A970" s="37">
        <v>6.2065508E7</v>
      </c>
      <c r="B970" s="57">
        <v>6.2065508E7</v>
      </c>
      <c r="C970" s="16">
        <v>11.0</v>
      </c>
      <c r="D970" s="36" t="s">
        <v>71</v>
      </c>
      <c r="E970" s="16">
        <v>0.0</v>
      </c>
      <c r="F970" s="36" t="s">
        <v>21</v>
      </c>
      <c r="G970" s="36" t="s">
        <v>19</v>
      </c>
      <c r="H970" s="16">
        <v>9.0</v>
      </c>
    </row>
    <row r="971">
      <c r="A971" s="37">
        <v>5.4688078E7</v>
      </c>
      <c r="B971" s="57">
        <v>5.4688078E7</v>
      </c>
      <c r="C971" s="16">
        <v>21.0</v>
      </c>
      <c r="D971" s="36" t="s">
        <v>83</v>
      </c>
      <c r="E971" s="16">
        <v>0.0</v>
      </c>
      <c r="F971" s="36" t="s">
        <v>21</v>
      </c>
      <c r="G971" s="36" t="s">
        <v>19</v>
      </c>
      <c r="H971" s="16">
        <v>128.0</v>
      </c>
    </row>
    <row r="972">
      <c r="A972" s="37">
        <v>4.2530654E7</v>
      </c>
      <c r="B972" s="57">
        <v>4.2530654E7</v>
      </c>
      <c r="C972" s="16">
        <v>6.0</v>
      </c>
      <c r="D972" s="36" t="s">
        <v>78</v>
      </c>
      <c r="E972" s="16">
        <v>0.0</v>
      </c>
      <c r="F972" s="36" t="s">
        <v>21</v>
      </c>
      <c r="G972" s="36" t="s">
        <v>19</v>
      </c>
      <c r="H972" s="16">
        <v>1927.0</v>
      </c>
    </row>
    <row r="973">
      <c r="A973" s="37">
        <v>4.6608926E7</v>
      </c>
      <c r="B973" s="57">
        <v>4.6608926E7</v>
      </c>
      <c r="C973" s="16">
        <v>6.0</v>
      </c>
      <c r="D973" s="36" t="s">
        <v>78</v>
      </c>
      <c r="E973" s="16">
        <v>0.0</v>
      </c>
      <c r="F973" s="36" t="s">
        <v>21</v>
      </c>
      <c r="G973" s="36" t="s">
        <v>19</v>
      </c>
      <c r="H973" s="16">
        <v>67.0</v>
      </c>
    </row>
    <row r="974">
      <c r="A974" s="37">
        <v>4.6655042E7</v>
      </c>
      <c r="B974" s="57">
        <v>4.6655042E7</v>
      </c>
      <c r="C974" s="16">
        <v>6.0</v>
      </c>
      <c r="D974" s="36" t="s">
        <v>78</v>
      </c>
      <c r="E974" s="16">
        <v>0.0</v>
      </c>
      <c r="F974" s="36" t="s">
        <v>21</v>
      </c>
      <c r="G974" s="36" t="s">
        <v>19</v>
      </c>
      <c r="H974" s="16">
        <v>132.0</v>
      </c>
    </row>
    <row r="975">
      <c r="A975" s="37">
        <v>5.4603982E7</v>
      </c>
      <c r="B975" s="57">
        <v>5.4603982E7</v>
      </c>
      <c r="C975" s="16">
        <v>6.0</v>
      </c>
      <c r="D975" s="36" t="s">
        <v>78</v>
      </c>
      <c r="E975" s="16">
        <v>0.0</v>
      </c>
      <c r="F975" s="36" t="s">
        <v>21</v>
      </c>
      <c r="G975" s="36" t="s">
        <v>19</v>
      </c>
      <c r="H975" s="16">
        <v>289.0</v>
      </c>
    </row>
    <row r="976">
      <c r="A976" s="37">
        <v>6.1824996E7</v>
      </c>
      <c r="B976" s="57">
        <v>6.1824996E7</v>
      </c>
      <c r="C976" s="16">
        <v>6.0</v>
      </c>
      <c r="D976" s="36" t="s">
        <v>78</v>
      </c>
      <c r="E976" s="16">
        <v>0.0</v>
      </c>
      <c r="F976" s="36" t="s">
        <v>21</v>
      </c>
      <c r="G976" s="36" t="s">
        <v>19</v>
      </c>
      <c r="H976" s="16">
        <v>22.0</v>
      </c>
    </row>
    <row r="977">
      <c r="A977" s="37">
        <v>3.4510911E7</v>
      </c>
      <c r="B977" s="57">
        <v>3.4510911E7</v>
      </c>
      <c r="C977" s="16">
        <v>2.0</v>
      </c>
      <c r="D977" s="36" t="s">
        <v>60</v>
      </c>
      <c r="E977" s="16">
        <v>0.0</v>
      </c>
      <c r="F977" s="36" t="s">
        <v>21</v>
      </c>
      <c r="G977" s="36" t="s">
        <v>19</v>
      </c>
      <c r="H977" s="16">
        <v>1327.0</v>
      </c>
    </row>
    <row r="978">
      <c r="A978" s="37">
        <v>4.2797456E7</v>
      </c>
      <c r="B978" s="57">
        <v>4.2797456E7</v>
      </c>
      <c r="C978" s="16">
        <v>2.0</v>
      </c>
      <c r="D978" s="36" t="s">
        <v>60</v>
      </c>
      <c r="E978" s="16">
        <v>0.0</v>
      </c>
      <c r="F978" s="36" t="s">
        <v>21</v>
      </c>
      <c r="G978" s="36" t="s">
        <v>19</v>
      </c>
      <c r="H978" s="16">
        <v>1048.0</v>
      </c>
    </row>
    <row r="979">
      <c r="A979" s="37">
        <v>4.3589592E7</v>
      </c>
      <c r="B979" s="57">
        <v>4.3589592E7</v>
      </c>
      <c r="C979" s="16">
        <v>2.0</v>
      </c>
      <c r="D979" s="36" t="s">
        <v>60</v>
      </c>
      <c r="E979" s="16">
        <v>0.0</v>
      </c>
      <c r="F979" s="36" t="s">
        <v>21</v>
      </c>
      <c r="G979" s="36" t="s">
        <v>19</v>
      </c>
      <c r="H979" s="16">
        <v>590.0</v>
      </c>
    </row>
    <row r="980">
      <c r="A980" s="37">
        <v>6.11209E7</v>
      </c>
      <c r="B980" s="57">
        <v>6.11209E7</v>
      </c>
      <c r="C980" s="16">
        <v>2.0</v>
      </c>
      <c r="D980" s="36" t="s">
        <v>60</v>
      </c>
      <c r="E980" s="16">
        <v>0.0</v>
      </c>
      <c r="F980" s="36" t="s">
        <v>21</v>
      </c>
      <c r="G980" s="36" t="s">
        <v>19</v>
      </c>
      <c r="H980" s="16">
        <v>31.0</v>
      </c>
    </row>
    <row r="981">
      <c r="A981" s="37">
        <v>6.1775267E7</v>
      </c>
      <c r="B981" s="57">
        <v>6.1775267E7</v>
      </c>
      <c r="C981" s="16">
        <v>2.0</v>
      </c>
      <c r="D981" s="36" t="s">
        <v>60</v>
      </c>
      <c r="E981" s="16">
        <v>0.0</v>
      </c>
      <c r="F981" s="36" t="s">
        <v>21</v>
      </c>
      <c r="G981" s="36" t="s">
        <v>19</v>
      </c>
      <c r="H981" s="16">
        <v>8.0</v>
      </c>
    </row>
    <row r="982">
      <c r="A982" s="37">
        <v>5.765761E7</v>
      </c>
      <c r="B982" s="57">
        <v>5.765761E7</v>
      </c>
      <c r="C982" s="16">
        <v>19.0</v>
      </c>
      <c r="D982" s="36" t="s">
        <v>70</v>
      </c>
      <c r="E982" s="16">
        <v>0.0</v>
      </c>
      <c r="F982" s="36" t="s">
        <v>21</v>
      </c>
      <c r="G982" s="36" t="s">
        <v>19</v>
      </c>
      <c r="H982" s="16">
        <v>28.0</v>
      </c>
    </row>
    <row r="983">
      <c r="A983" s="37">
        <v>5.1380757E7</v>
      </c>
      <c r="B983" s="57">
        <v>5.1380757E7</v>
      </c>
      <c r="C983" s="16">
        <v>15.0</v>
      </c>
      <c r="D983" s="36" t="s">
        <v>64</v>
      </c>
      <c r="E983" s="16">
        <v>0.0</v>
      </c>
      <c r="F983" s="36" t="s">
        <v>21</v>
      </c>
      <c r="G983" s="36" t="s">
        <v>19</v>
      </c>
      <c r="H983" s="16">
        <v>108.0</v>
      </c>
    </row>
    <row r="984">
      <c r="A984" s="37">
        <v>5.4475094E7</v>
      </c>
      <c r="B984" s="57">
        <v>5.4475094E7</v>
      </c>
      <c r="C984" s="16">
        <v>15.0</v>
      </c>
      <c r="D984" s="36" t="s">
        <v>64</v>
      </c>
      <c r="E984" s="16">
        <v>0.0</v>
      </c>
      <c r="F984" s="36" t="s">
        <v>21</v>
      </c>
      <c r="G984" s="36" t="s">
        <v>19</v>
      </c>
      <c r="H984" s="16">
        <v>164.0</v>
      </c>
    </row>
    <row r="985">
      <c r="A985" s="37">
        <v>4.730563E7</v>
      </c>
      <c r="B985" s="57">
        <v>4.730563E7</v>
      </c>
      <c r="C985" s="16">
        <v>1.0</v>
      </c>
      <c r="D985" s="36" t="s">
        <v>55</v>
      </c>
      <c r="E985" s="16">
        <v>0.0</v>
      </c>
      <c r="F985" s="36" t="s">
        <v>21</v>
      </c>
      <c r="G985" s="36" t="s">
        <v>19</v>
      </c>
      <c r="H985" s="16">
        <v>221.0</v>
      </c>
    </row>
    <row r="986">
      <c r="A986" s="37">
        <v>4.7430596E7</v>
      </c>
      <c r="B986" s="57">
        <v>4.7430596E7</v>
      </c>
      <c r="C986" s="16">
        <v>1.0</v>
      </c>
      <c r="D986" s="36" t="s">
        <v>55</v>
      </c>
      <c r="E986" s="16">
        <v>0.0</v>
      </c>
      <c r="F986" s="36" t="s">
        <v>21</v>
      </c>
      <c r="G986" s="36" t="s">
        <v>19</v>
      </c>
      <c r="H986" s="16">
        <v>791.0</v>
      </c>
    </row>
    <row r="987">
      <c r="A987" s="37">
        <v>5.4574872E7</v>
      </c>
      <c r="B987" s="57">
        <v>5.4574872E7</v>
      </c>
      <c r="C987" s="16">
        <v>1.0</v>
      </c>
      <c r="D987" s="36" t="s">
        <v>55</v>
      </c>
      <c r="E987" s="16">
        <v>0.0</v>
      </c>
      <c r="F987" s="36" t="s">
        <v>21</v>
      </c>
      <c r="G987" s="36" t="s">
        <v>19</v>
      </c>
      <c r="H987" s="16">
        <v>95.0</v>
      </c>
    </row>
    <row r="988">
      <c r="A988" s="37">
        <v>5.5450821E7</v>
      </c>
      <c r="B988" s="57">
        <v>5.5450821E7</v>
      </c>
      <c r="C988" s="16">
        <v>1.0</v>
      </c>
      <c r="D988" s="36" t="s">
        <v>55</v>
      </c>
      <c r="E988" s="16">
        <v>0.0</v>
      </c>
      <c r="F988" s="36" t="s">
        <v>21</v>
      </c>
      <c r="G988" s="36" t="s">
        <v>19</v>
      </c>
      <c r="H988" s="16">
        <v>119.0</v>
      </c>
    </row>
    <row r="989">
      <c r="A989" s="37">
        <v>6.1676798E7</v>
      </c>
      <c r="B989" s="57">
        <v>6.1676798E7</v>
      </c>
      <c r="C989" s="16">
        <v>1.0</v>
      </c>
      <c r="D989" s="36" t="s">
        <v>55</v>
      </c>
      <c r="E989" s="16">
        <v>0.0</v>
      </c>
      <c r="F989" s="36" t="s">
        <v>21</v>
      </c>
      <c r="G989" s="36" t="s">
        <v>19</v>
      </c>
      <c r="H989" s="16">
        <v>8.0</v>
      </c>
    </row>
    <row r="990">
      <c r="A990" s="37">
        <v>8980486.0</v>
      </c>
      <c r="B990" s="57">
        <v>8980486.0</v>
      </c>
      <c r="C990" s="16">
        <v>1.0</v>
      </c>
      <c r="D990" s="36" t="s">
        <v>55</v>
      </c>
      <c r="E990" s="16">
        <v>0.0</v>
      </c>
      <c r="F990" s="36" t="s">
        <v>21</v>
      </c>
      <c r="G990" s="36" t="s">
        <v>19</v>
      </c>
      <c r="H990" s="16">
        <v>611.0</v>
      </c>
    </row>
    <row r="991">
      <c r="A991" s="37">
        <v>4.6574894E7</v>
      </c>
      <c r="B991" s="57">
        <v>4.6574894E7</v>
      </c>
      <c r="C991" s="16">
        <v>10.0</v>
      </c>
      <c r="D991" s="36" t="s">
        <v>103</v>
      </c>
      <c r="E991" s="16">
        <v>0.0</v>
      </c>
      <c r="F991" s="36" t="s">
        <v>21</v>
      </c>
      <c r="G991" s="36" t="s">
        <v>19</v>
      </c>
      <c r="H991" s="16">
        <v>102.0</v>
      </c>
    </row>
    <row r="992">
      <c r="A992" s="37">
        <v>6.122209E7</v>
      </c>
      <c r="B992" s="57">
        <v>6.122209E7</v>
      </c>
      <c r="C992" s="16">
        <v>18.0</v>
      </c>
      <c r="D992" s="36" t="s">
        <v>74</v>
      </c>
      <c r="E992" s="16">
        <v>0.0</v>
      </c>
      <c r="F992" s="36" t="s">
        <v>21</v>
      </c>
      <c r="G992" s="36" t="s">
        <v>19</v>
      </c>
      <c r="H992" s="16">
        <v>16.0</v>
      </c>
    </row>
    <row r="993">
      <c r="A993" s="37">
        <v>6.1655523E7</v>
      </c>
      <c r="B993" s="57">
        <v>6.1655523E7</v>
      </c>
      <c r="C993" s="16">
        <v>18.0</v>
      </c>
      <c r="D993" s="36" t="s">
        <v>74</v>
      </c>
      <c r="E993" s="16">
        <v>0.0</v>
      </c>
      <c r="F993" s="36" t="s">
        <v>21</v>
      </c>
      <c r="G993" s="36" t="s">
        <v>19</v>
      </c>
      <c r="H993" s="16">
        <v>29.0</v>
      </c>
    </row>
    <row r="994">
      <c r="A994" s="37">
        <v>4.6447525E7</v>
      </c>
      <c r="B994" s="57">
        <v>4.6447525E7</v>
      </c>
      <c r="C994" s="16">
        <v>3.0</v>
      </c>
      <c r="D994" s="36" t="s">
        <v>58</v>
      </c>
      <c r="E994" s="16">
        <v>0.0</v>
      </c>
      <c r="F994" s="36" t="s">
        <v>21</v>
      </c>
      <c r="G994" s="36" t="s">
        <v>19</v>
      </c>
      <c r="H994" s="16">
        <v>82.0</v>
      </c>
    </row>
    <row r="995">
      <c r="A995" s="37">
        <v>4.7084869E7</v>
      </c>
      <c r="B995" s="57">
        <v>4.7084869E7</v>
      </c>
      <c r="C995" s="16">
        <v>3.0</v>
      </c>
      <c r="D995" s="36" t="s">
        <v>58</v>
      </c>
      <c r="E995" s="16">
        <v>0.0</v>
      </c>
      <c r="F995" s="36" t="s">
        <v>21</v>
      </c>
      <c r="G995" s="36" t="s">
        <v>19</v>
      </c>
      <c r="H995" s="16">
        <v>1756.0</v>
      </c>
    </row>
    <row r="996">
      <c r="A996" s="37">
        <v>6.1208367E7</v>
      </c>
      <c r="B996" s="57">
        <v>6.1208367E7</v>
      </c>
      <c r="C996" s="16">
        <v>3.0</v>
      </c>
      <c r="D996" s="36" t="s">
        <v>58</v>
      </c>
      <c r="E996" s="16">
        <v>0.0</v>
      </c>
      <c r="F996" s="36" t="s">
        <v>21</v>
      </c>
      <c r="G996" s="36" t="s">
        <v>19</v>
      </c>
      <c r="H996" s="16">
        <v>82.0</v>
      </c>
    </row>
    <row r="997">
      <c r="A997" s="37">
        <v>6.1284724E7</v>
      </c>
      <c r="B997" s="57">
        <v>6.1284724E7</v>
      </c>
      <c r="C997" s="16">
        <v>3.0</v>
      </c>
      <c r="D997" s="36" t="s">
        <v>58</v>
      </c>
      <c r="E997" s="16">
        <v>0.0</v>
      </c>
      <c r="F997" s="36" t="s">
        <v>21</v>
      </c>
      <c r="G997" s="36" t="s">
        <v>19</v>
      </c>
      <c r="H997" s="16">
        <v>8.0</v>
      </c>
    </row>
    <row r="998">
      <c r="A998" s="37">
        <v>4.7688993E7</v>
      </c>
      <c r="B998" s="57">
        <v>4.7688993E7</v>
      </c>
      <c r="C998" s="16">
        <v>5.0</v>
      </c>
      <c r="D998" s="36" t="s">
        <v>57</v>
      </c>
      <c r="E998" s="16">
        <v>0.0</v>
      </c>
      <c r="F998" s="36" t="s">
        <v>21</v>
      </c>
      <c r="G998" s="36" t="s">
        <v>19</v>
      </c>
      <c r="H998" s="16">
        <v>157.0</v>
      </c>
    </row>
    <row r="999">
      <c r="A999" s="37">
        <v>5.4754818E7</v>
      </c>
      <c r="B999" s="57">
        <v>5.4754818E7</v>
      </c>
      <c r="C999" s="16">
        <v>5.0</v>
      </c>
      <c r="D999" s="36" t="s">
        <v>57</v>
      </c>
      <c r="E999" s="16">
        <v>0.0</v>
      </c>
      <c r="F999" s="36" t="s">
        <v>21</v>
      </c>
      <c r="G999" s="36" t="s">
        <v>19</v>
      </c>
      <c r="H999" s="16">
        <v>268.0</v>
      </c>
    </row>
    <row r="1000">
      <c r="A1000" s="37">
        <v>6.1143493E7</v>
      </c>
      <c r="B1000" s="57">
        <v>6.1143493E7</v>
      </c>
      <c r="C1000" s="16">
        <v>5.0</v>
      </c>
      <c r="D1000" s="36" t="s">
        <v>57</v>
      </c>
      <c r="E1000" s="16">
        <v>0.0</v>
      </c>
      <c r="F1000" s="36" t="s">
        <v>21</v>
      </c>
      <c r="G1000" s="36" t="s">
        <v>19</v>
      </c>
      <c r="H1000" s="16">
        <v>37.0</v>
      </c>
    </row>
    <row r="1001">
      <c r="A1001" s="37">
        <v>6.1462588E7</v>
      </c>
      <c r="B1001" s="57">
        <v>6.1462588E7</v>
      </c>
      <c r="C1001" s="16">
        <v>5.0</v>
      </c>
      <c r="D1001" s="36" t="s">
        <v>57</v>
      </c>
      <c r="E1001" s="16">
        <v>0.0</v>
      </c>
      <c r="F1001" s="36" t="s">
        <v>21</v>
      </c>
      <c r="G1001" s="36" t="s">
        <v>19</v>
      </c>
      <c r="H1001" s="16">
        <v>42.0</v>
      </c>
    </row>
    <row r="1002">
      <c r="A1002" s="37">
        <v>6.2037429E7</v>
      </c>
      <c r="B1002" s="57">
        <v>6.2037429E7</v>
      </c>
      <c r="C1002" s="16">
        <v>5.0</v>
      </c>
      <c r="D1002" s="36" t="s">
        <v>57</v>
      </c>
      <c r="E1002" s="16">
        <v>0.0</v>
      </c>
      <c r="F1002" s="36" t="s">
        <v>21</v>
      </c>
      <c r="G1002" s="36" t="s">
        <v>19</v>
      </c>
      <c r="H1002" s="16">
        <v>25.0</v>
      </c>
    </row>
    <row r="1003">
      <c r="A1003" s="37">
        <v>6.1947363E7</v>
      </c>
      <c r="B1003" s="57">
        <v>6.1947363E7</v>
      </c>
      <c r="C1003" s="16">
        <v>12.0</v>
      </c>
      <c r="D1003" s="36" t="s">
        <v>61</v>
      </c>
      <c r="E1003" s="16">
        <v>0.0</v>
      </c>
      <c r="F1003" s="36" t="s">
        <v>21</v>
      </c>
      <c r="G1003" s="36" t="s">
        <v>19</v>
      </c>
      <c r="H1003" s="16">
        <v>9.0</v>
      </c>
    </row>
  </sheetData>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 r:id="rId81" ref="A42"/>
    <hyperlink r:id="rId82" ref="B42"/>
    <hyperlink r:id="rId83" ref="A43"/>
    <hyperlink r:id="rId84" ref="B43"/>
    <hyperlink r:id="rId85" ref="A44"/>
    <hyperlink r:id="rId86" ref="B44"/>
    <hyperlink r:id="rId87" ref="A45"/>
    <hyperlink r:id="rId88" ref="B45"/>
    <hyperlink r:id="rId89" ref="A46"/>
    <hyperlink r:id="rId90" ref="B46"/>
    <hyperlink r:id="rId91" ref="A47"/>
    <hyperlink r:id="rId92" ref="B47"/>
    <hyperlink r:id="rId93" ref="A48"/>
    <hyperlink r:id="rId94" ref="B48"/>
    <hyperlink r:id="rId95" ref="A49"/>
    <hyperlink r:id="rId96" ref="B49"/>
    <hyperlink r:id="rId97" ref="A50"/>
    <hyperlink r:id="rId98" ref="B50"/>
    <hyperlink r:id="rId99" ref="A51"/>
    <hyperlink r:id="rId100" ref="B51"/>
    <hyperlink r:id="rId101" ref="A52"/>
    <hyperlink r:id="rId102" ref="B52"/>
    <hyperlink r:id="rId103" ref="A53"/>
    <hyperlink r:id="rId104" ref="B53"/>
    <hyperlink r:id="rId105" ref="A54"/>
    <hyperlink r:id="rId106" ref="B54"/>
    <hyperlink r:id="rId107" ref="A55"/>
    <hyperlink r:id="rId108" ref="B55"/>
    <hyperlink r:id="rId109" ref="A56"/>
    <hyperlink r:id="rId110" ref="B56"/>
    <hyperlink r:id="rId111" ref="A57"/>
    <hyperlink r:id="rId112" ref="B57"/>
    <hyperlink r:id="rId113" ref="A58"/>
    <hyperlink r:id="rId114" ref="B58"/>
    <hyperlink r:id="rId115" ref="A59"/>
    <hyperlink r:id="rId116" ref="B59"/>
    <hyperlink r:id="rId117" ref="A60"/>
    <hyperlink r:id="rId118" ref="B60"/>
    <hyperlink r:id="rId119" ref="A61"/>
    <hyperlink r:id="rId120" ref="B61"/>
    <hyperlink r:id="rId121" ref="A62"/>
    <hyperlink r:id="rId122" ref="B62"/>
    <hyperlink r:id="rId123" ref="A63"/>
    <hyperlink r:id="rId124" ref="B63"/>
    <hyperlink r:id="rId125" ref="A64"/>
    <hyperlink r:id="rId126" ref="B64"/>
    <hyperlink r:id="rId127" ref="A65"/>
    <hyperlink r:id="rId128" ref="B65"/>
    <hyperlink r:id="rId129" ref="A66"/>
    <hyperlink r:id="rId130" ref="B66"/>
    <hyperlink r:id="rId131" ref="A67"/>
    <hyperlink r:id="rId132" ref="B67"/>
    <hyperlink r:id="rId133" ref="A68"/>
    <hyperlink r:id="rId134" ref="B68"/>
    <hyperlink r:id="rId135" ref="A69"/>
    <hyperlink r:id="rId136" ref="B69"/>
    <hyperlink r:id="rId137" ref="A70"/>
    <hyperlink r:id="rId138" ref="B70"/>
    <hyperlink r:id="rId139" ref="A71"/>
    <hyperlink r:id="rId140" ref="B71"/>
    <hyperlink r:id="rId141" ref="A72"/>
    <hyperlink r:id="rId142" ref="B72"/>
    <hyperlink r:id="rId143" ref="A73"/>
    <hyperlink r:id="rId144" ref="B73"/>
    <hyperlink r:id="rId145" ref="A74"/>
    <hyperlink r:id="rId146" ref="B74"/>
    <hyperlink r:id="rId147" ref="A75"/>
    <hyperlink r:id="rId148" ref="B75"/>
    <hyperlink r:id="rId149" ref="A76"/>
    <hyperlink r:id="rId150" ref="B76"/>
    <hyperlink r:id="rId151" ref="A77"/>
    <hyperlink r:id="rId152" ref="B77"/>
    <hyperlink r:id="rId153" ref="A78"/>
    <hyperlink r:id="rId154" ref="B78"/>
    <hyperlink r:id="rId155" ref="A79"/>
    <hyperlink r:id="rId156" ref="B79"/>
    <hyperlink r:id="rId157" ref="A80"/>
    <hyperlink r:id="rId158" ref="B80"/>
    <hyperlink r:id="rId159" ref="A81"/>
    <hyperlink r:id="rId160" ref="B81"/>
    <hyperlink r:id="rId161" ref="A82"/>
    <hyperlink r:id="rId162" ref="B82"/>
    <hyperlink r:id="rId163" ref="A83"/>
    <hyperlink r:id="rId164" ref="B83"/>
    <hyperlink r:id="rId165" ref="A84"/>
    <hyperlink r:id="rId166" ref="B84"/>
    <hyperlink r:id="rId167" ref="A85"/>
    <hyperlink r:id="rId168" ref="B85"/>
    <hyperlink r:id="rId169" ref="A86"/>
    <hyperlink r:id="rId170" ref="B86"/>
    <hyperlink r:id="rId171" ref="A87"/>
    <hyperlink r:id="rId172" ref="B87"/>
    <hyperlink r:id="rId173" ref="A88"/>
    <hyperlink r:id="rId174" ref="B88"/>
    <hyperlink r:id="rId175" ref="A89"/>
    <hyperlink r:id="rId176" ref="B89"/>
    <hyperlink r:id="rId177" ref="A90"/>
    <hyperlink r:id="rId178" ref="B90"/>
    <hyperlink r:id="rId179" ref="A91"/>
    <hyperlink r:id="rId180" ref="B91"/>
    <hyperlink r:id="rId181" ref="A92"/>
    <hyperlink r:id="rId182" ref="B92"/>
    <hyperlink r:id="rId183" ref="A93"/>
    <hyperlink r:id="rId184" ref="B93"/>
    <hyperlink r:id="rId185" ref="A94"/>
    <hyperlink r:id="rId186" ref="B94"/>
    <hyperlink r:id="rId187" ref="A95"/>
    <hyperlink r:id="rId188" ref="B95"/>
    <hyperlink r:id="rId189" ref="A96"/>
    <hyperlink r:id="rId190" ref="B96"/>
    <hyperlink r:id="rId191" ref="A97"/>
    <hyperlink r:id="rId192" ref="B97"/>
    <hyperlink r:id="rId193" ref="A98"/>
    <hyperlink r:id="rId194" ref="B98"/>
    <hyperlink r:id="rId195" ref="A99"/>
    <hyperlink r:id="rId196" ref="B99"/>
    <hyperlink r:id="rId197" ref="A100"/>
    <hyperlink r:id="rId198" ref="B100"/>
    <hyperlink r:id="rId199" ref="A101"/>
    <hyperlink r:id="rId200" ref="B101"/>
    <hyperlink r:id="rId201" ref="A102"/>
    <hyperlink r:id="rId202" ref="B102"/>
    <hyperlink r:id="rId203" ref="A103"/>
    <hyperlink r:id="rId204" ref="B103"/>
    <hyperlink r:id="rId205" ref="A104"/>
    <hyperlink r:id="rId206" ref="B104"/>
    <hyperlink r:id="rId207" ref="A105"/>
    <hyperlink r:id="rId208" ref="B105"/>
    <hyperlink r:id="rId209" ref="A106"/>
    <hyperlink r:id="rId210" ref="B106"/>
    <hyperlink r:id="rId211" ref="A107"/>
    <hyperlink r:id="rId212" ref="B107"/>
    <hyperlink r:id="rId213" ref="A108"/>
    <hyperlink r:id="rId214" ref="B108"/>
    <hyperlink r:id="rId215" ref="A109"/>
    <hyperlink r:id="rId216" ref="B109"/>
    <hyperlink r:id="rId217" ref="A110"/>
    <hyperlink r:id="rId218" ref="B110"/>
    <hyperlink r:id="rId219" ref="A111"/>
    <hyperlink r:id="rId220" ref="B111"/>
    <hyperlink r:id="rId221" ref="A112"/>
    <hyperlink r:id="rId222" ref="B112"/>
    <hyperlink r:id="rId223" ref="A113"/>
    <hyperlink r:id="rId224" ref="B113"/>
    <hyperlink r:id="rId225" ref="A114"/>
    <hyperlink r:id="rId226" ref="B114"/>
    <hyperlink r:id="rId227" ref="A115"/>
    <hyperlink r:id="rId228" ref="B115"/>
    <hyperlink r:id="rId229" ref="A116"/>
    <hyperlink r:id="rId230" ref="B116"/>
    <hyperlink r:id="rId231" ref="A117"/>
    <hyperlink r:id="rId232" ref="B117"/>
    <hyperlink r:id="rId233" ref="A118"/>
    <hyperlink r:id="rId234" ref="B118"/>
    <hyperlink r:id="rId235" ref="A119"/>
    <hyperlink r:id="rId236" ref="B119"/>
    <hyperlink r:id="rId237" ref="A120"/>
    <hyperlink r:id="rId238" ref="B120"/>
    <hyperlink r:id="rId239" ref="A121"/>
    <hyperlink r:id="rId240" ref="B121"/>
    <hyperlink r:id="rId241" ref="A122"/>
    <hyperlink r:id="rId242" ref="B122"/>
    <hyperlink r:id="rId243" ref="A123"/>
    <hyperlink r:id="rId244" ref="B123"/>
    <hyperlink r:id="rId245" ref="A124"/>
    <hyperlink r:id="rId246" ref="B124"/>
    <hyperlink r:id="rId247" ref="A125"/>
    <hyperlink r:id="rId248" ref="B125"/>
    <hyperlink r:id="rId249" ref="A126"/>
    <hyperlink r:id="rId250" ref="B126"/>
    <hyperlink r:id="rId251" ref="A127"/>
    <hyperlink r:id="rId252" ref="B127"/>
    <hyperlink r:id="rId253" ref="A128"/>
    <hyperlink r:id="rId254" ref="B128"/>
    <hyperlink r:id="rId255" ref="A129"/>
    <hyperlink r:id="rId256" ref="B129"/>
    <hyperlink r:id="rId257" ref="A130"/>
    <hyperlink r:id="rId258" ref="B130"/>
    <hyperlink r:id="rId259" ref="A131"/>
    <hyperlink r:id="rId260" ref="B131"/>
    <hyperlink r:id="rId261" ref="A132"/>
    <hyperlink r:id="rId262" ref="B132"/>
    <hyperlink r:id="rId263" ref="A133"/>
    <hyperlink r:id="rId264" ref="B133"/>
    <hyperlink r:id="rId265" ref="A134"/>
    <hyperlink r:id="rId266" ref="B134"/>
    <hyperlink r:id="rId267" ref="A135"/>
    <hyperlink r:id="rId268" ref="B135"/>
    <hyperlink r:id="rId269" ref="A136"/>
    <hyperlink r:id="rId270" ref="B136"/>
    <hyperlink r:id="rId271" ref="A137"/>
    <hyperlink r:id="rId272" ref="B137"/>
    <hyperlink r:id="rId273" ref="A138"/>
    <hyperlink r:id="rId274" ref="B138"/>
    <hyperlink r:id="rId275" ref="A139"/>
    <hyperlink r:id="rId276" ref="B139"/>
    <hyperlink r:id="rId277" ref="A140"/>
    <hyperlink r:id="rId278" ref="B140"/>
    <hyperlink r:id="rId279" ref="A141"/>
    <hyperlink r:id="rId280" ref="B141"/>
    <hyperlink r:id="rId281" ref="A142"/>
    <hyperlink r:id="rId282" ref="B142"/>
    <hyperlink r:id="rId283" ref="A143"/>
    <hyperlink r:id="rId284" ref="B143"/>
    <hyperlink r:id="rId285" ref="A144"/>
    <hyperlink r:id="rId286" ref="B144"/>
    <hyperlink r:id="rId287" ref="A145"/>
    <hyperlink r:id="rId288" ref="B145"/>
    <hyperlink r:id="rId289" ref="A146"/>
    <hyperlink r:id="rId290" ref="B146"/>
    <hyperlink r:id="rId291" ref="A147"/>
    <hyperlink r:id="rId292" ref="B147"/>
    <hyperlink r:id="rId293" ref="A148"/>
    <hyperlink r:id="rId294" ref="B148"/>
    <hyperlink r:id="rId295" ref="A149"/>
    <hyperlink r:id="rId296" ref="B149"/>
    <hyperlink r:id="rId297" ref="A150"/>
    <hyperlink r:id="rId298" ref="B150"/>
    <hyperlink r:id="rId299" ref="A151"/>
    <hyperlink r:id="rId300" ref="B151"/>
    <hyperlink r:id="rId301" ref="A152"/>
    <hyperlink r:id="rId302" ref="B152"/>
    <hyperlink r:id="rId303" ref="A153"/>
    <hyperlink r:id="rId304" ref="B153"/>
    <hyperlink r:id="rId305" ref="A154"/>
    <hyperlink r:id="rId306" ref="B154"/>
    <hyperlink r:id="rId307" ref="A155"/>
    <hyperlink r:id="rId308" ref="B155"/>
    <hyperlink r:id="rId309" ref="A156"/>
    <hyperlink r:id="rId310" ref="B156"/>
    <hyperlink r:id="rId311" ref="A157"/>
    <hyperlink r:id="rId312" ref="B157"/>
    <hyperlink r:id="rId313" ref="A158"/>
    <hyperlink r:id="rId314" ref="B158"/>
    <hyperlink r:id="rId315" ref="A159"/>
    <hyperlink r:id="rId316" ref="B159"/>
    <hyperlink r:id="rId317" ref="A160"/>
    <hyperlink r:id="rId318" ref="B160"/>
    <hyperlink r:id="rId319" ref="A161"/>
    <hyperlink r:id="rId320" ref="B161"/>
    <hyperlink r:id="rId321" ref="A162"/>
    <hyperlink r:id="rId322" ref="B162"/>
    <hyperlink r:id="rId323" ref="A163"/>
    <hyperlink r:id="rId324" ref="B163"/>
    <hyperlink r:id="rId325" ref="A164"/>
    <hyperlink r:id="rId326" ref="B164"/>
    <hyperlink r:id="rId327" ref="A165"/>
    <hyperlink r:id="rId328" ref="B165"/>
    <hyperlink r:id="rId329" ref="A166"/>
    <hyperlink r:id="rId330" ref="B166"/>
    <hyperlink r:id="rId331" ref="A167"/>
    <hyperlink r:id="rId332" ref="B167"/>
    <hyperlink r:id="rId333" ref="A168"/>
    <hyperlink r:id="rId334" ref="B168"/>
    <hyperlink r:id="rId335" ref="A169"/>
    <hyperlink r:id="rId336" ref="B169"/>
    <hyperlink r:id="rId337" ref="A170"/>
    <hyperlink r:id="rId338" ref="B170"/>
    <hyperlink r:id="rId339" ref="A171"/>
    <hyperlink r:id="rId340" ref="B171"/>
    <hyperlink r:id="rId341" ref="A172"/>
    <hyperlink r:id="rId342" ref="B172"/>
    <hyperlink r:id="rId343" ref="A173"/>
    <hyperlink r:id="rId344" ref="B173"/>
    <hyperlink r:id="rId345" ref="A174"/>
    <hyperlink r:id="rId346" ref="B174"/>
    <hyperlink r:id="rId347" ref="A175"/>
    <hyperlink r:id="rId348" ref="B175"/>
    <hyperlink r:id="rId349" ref="A176"/>
    <hyperlink r:id="rId350" ref="B176"/>
    <hyperlink r:id="rId351" ref="A177"/>
    <hyperlink r:id="rId352" ref="B177"/>
    <hyperlink r:id="rId353" ref="A178"/>
    <hyperlink r:id="rId354" ref="B178"/>
    <hyperlink r:id="rId355" ref="A179"/>
    <hyperlink r:id="rId356" ref="B179"/>
    <hyperlink r:id="rId357" ref="A180"/>
    <hyperlink r:id="rId358" ref="B180"/>
    <hyperlink r:id="rId359" ref="A181"/>
    <hyperlink r:id="rId360" ref="B181"/>
    <hyperlink r:id="rId361" ref="A182"/>
    <hyperlink r:id="rId362" ref="B182"/>
    <hyperlink r:id="rId363" ref="A183"/>
    <hyperlink r:id="rId364" ref="B183"/>
    <hyperlink r:id="rId365" ref="A184"/>
    <hyperlink r:id="rId366" ref="B184"/>
    <hyperlink r:id="rId367" ref="A185"/>
    <hyperlink r:id="rId368" ref="B185"/>
    <hyperlink r:id="rId369" ref="A186"/>
    <hyperlink r:id="rId370" ref="B186"/>
    <hyperlink r:id="rId371" ref="A187"/>
    <hyperlink r:id="rId372" ref="B187"/>
    <hyperlink r:id="rId373" ref="A188"/>
    <hyperlink r:id="rId374" ref="B188"/>
    <hyperlink r:id="rId375" ref="A189"/>
    <hyperlink r:id="rId376" ref="B189"/>
    <hyperlink r:id="rId377" ref="A190"/>
    <hyperlink r:id="rId378" ref="B190"/>
    <hyperlink r:id="rId379" ref="A191"/>
    <hyperlink r:id="rId380" ref="B191"/>
    <hyperlink r:id="rId381" ref="A192"/>
    <hyperlink r:id="rId382" ref="B192"/>
    <hyperlink r:id="rId383" ref="A193"/>
    <hyperlink r:id="rId384" ref="B193"/>
    <hyperlink r:id="rId385" ref="A194"/>
    <hyperlink r:id="rId386" ref="B194"/>
    <hyperlink r:id="rId387" ref="A195"/>
    <hyperlink r:id="rId388" ref="B195"/>
    <hyperlink r:id="rId389" ref="A196"/>
    <hyperlink r:id="rId390" ref="B196"/>
    <hyperlink r:id="rId391" ref="A197"/>
    <hyperlink r:id="rId392" ref="B197"/>
    <hyperlink r:id="rId393" ref="A198"/>
    <hyperlink r:id="rId394" ref="B198"/>
    <hyperlink r:id="rId395" ref="A199"/>
    <hyperlink r:id="rId396" ref="B199"/>
    <hyperlink r:id="rId397" ref="A200"/>
    <hyperlink r:id="rId398" ref="B200"/>
    <hyperlink r:id="rId399" ref="A201"/>
    <hyperlink r:id="rId400" ref="B201"/>
    <hyperlink r:id="rId401" ref="A202"/>
    <hyperlink r:id="rId402" ref="B202"/>
    <hyperlink r:id="rId403" ref="A203"/>
    <hyperlink r:id="rId404" ref="B203"/>
    <hyperlink r:id="rId405" ref="A204"/>
    <hyperlink r:id="rId406" ref="B204"/>
    <hyperlink r:id="rId407" ref="A205"/>
    <hyperlink r:id="rId408" ref="B205"/>
    <hyperlink r:id="rId409" ref="A206"/>
    <hyperlink r:id="rId410" ref="B206"/>
    <hyperlink r:id="rId411" ref="A207"/>
    <hyperlink r:id="rId412" ref="B207"/>
    <hyperlink r:id="rId413" ref="A208"/>
    <hyperlink r:id="rId414" ref="B208"/>
    <hyperlink r:id="rId415" ref="A209"/>
    <hyperlink r:id="rId416" ref="B209"/>
    <hyperlink r:id="rId417" ref="A210"/>
    <hyperlink r:id="rId418" ref="B210"/>
    <hyperlink r:id="rId419" ref="A211"/>
    <hyperlink r:id="rId420" ref="B211"/>
    <hyperlink r:id="rId421" ref="A212"/>
    <hyperlink r:id="rId422" ref="B212"/>
    <hyperlink r:id="rId423" ref="A213"/>
    <hyperlink r:id="rId424" ref="B213"/>
    <hyperlink r:id="rId425" ref="A214"/>
    <hyperlink r:id="rId426" ref="B214"/>
    <hyperlink r:id="rId427" ref="A215"/>
    <hyperlink r:id="rId428" ref="B215"/>
    <hyperlink r:id="rId429" ref="A216"/>
    <hyperlink r:id="rId430" ref="B216"/>
    <hyperlink r:id="rId431" ref="A217"/>
    <hyperlink r:id="rId432" ref="B217"/>
    <hyperlink r:id="rId433" ref="A218"/>
    <hyperlink r:id="rId434" ref="B218"/>
    <hyperlink r:id="rId435" ref="A219"/>
    <hyperlink r:id="rId436" ref="B219"/>
    <hyperlink r:id="rId437" ref="A220"/>
    <hyperlink r:id="rId438" ref="B220"/>
    <hyperlink r:id="rId439" ref="A221"/>
    <hyperlink r:id="rId440" ref="B221"/>
    <hyperlink r:id="rId441" ref="A222"/>
    <hyperlink r:id="rId442" ref="B222"/>
    <hyperlink r:id="rId443" ref="A223"/>
    <hyperlink r:id="rId444" ref="B223"/>
    <hyperlink r:id="rId445" ref="A224"/>
    <hyperlink r:id="rId446" ref="B224"/>
    <hyperlink r:id="rId447" ref="A225"/>
    <hyperlink r:id="rId448" ref="B225"/>
    <hyperlink r:id="rId449" ref="A226"/>
    <hyperlink r:id="rId450" ref="B226"/>
    <hyperlink r:id="rId451" ref="A227"/>
    <hyperlink r:id="rId452" ref="B227"/>
    <hyperlink r:id="rId453" ref="A228"/>
    <hyperlink r:id="rId454" ref="B228"/>
    <hyperlink r:id="rId455" ref="A229"/>
    <hyperlink r:id="rId456" ref="B229"/>
    <hyperlink r:id="rId457" ref="A230"/>
    <hyperlink r:id="rId458" ref="B230"/>
    <hyperlink r:id="rId459" ref="A231"/>
    <hyperlink r:id="rId460" ref="B231"/>
    <hyperlink r:id="rId461" ref="A232"/>
    <hyperlink r:id="rId462" ref="B232"/>
    <hyperlink r:id="rId463" ref="A233"/>
    <hyperlink r:id="rId464" ref="B233"/>
    <hyperlink r:id="rId465" ref="A234"/>
    <hyperlink r:id="rId466" ref="B234"/>
    <hyperlink r:id="rId467" ref="A235"/>
    <hyperlink r:id="rId468" ref="B235"/>
    <hyperlink r:id="rId469" ref="A236"/>
    <hyperlink r:id="rId470" ref="B236"/>
    <hyperlink r:id="rId471" ref="A237"/>
    <hyperlink r:id="rId472" ref="B237"/>
    <hyperlink r:id="rId473" ref="A238"/>
    <hyperlink r:id="rId474" ref="B238"/>
    <hyperlink r:id="rId475" ref="A239"/>
    <hyperlink r:id="rId476" ref="B239"/>
    <hyperlink r:id="rId477" ref="A240"/>
    <hyperlink r:id="rId478" ref="B240"/>
    <hyperlink r:id="rId479" ref="A241"/>
    <hyperlink r:id="rId480" ref="B241"/>
    <hyperlink r:id="rId481" ref="A242"/>
    <hyperlink r:id="rId482" ref="B242"/>
    <hyperlink r:id="rId483" ref="A243"/>
    <hyperlink r:id="rId484" ref="B243"/>
    <hyperlink r:id="rId485" ref="A244"/>
    <hyperlink r:id="rId486" ref="B244"/>
    <hyperlink r:id="rId487" ref="A245"/>
    <hyperlink r:id="rId488" ref="B245"/>
    <hyperlink r:id="rId489" ref="A246"/>
    <hyperlink r:id="rId490" ref="B246"/>
    <hyperlink r:id="rId491" ref="A247"/>
    <hyperlink r:id="rId492" ref="B247"/>
    <hyperlink r:id="rId493" ref="A248"/>
    <hyperlink r:id="rId494" ref="B248"/>
    <hyperlink r:id="rId495" ref="A249"/>
    <hyperlink r:id="rId496" ref="B249"/>
    <hyperlink r:id="rId497" ref="A250"/>
    <hyperlink r:id="rId498" ref="B250"/>
    <hyperlink r:id="rId499" ref="A251"/>
    <hyperlink r:id="rId500" ref="B251"/>
    <hyperlink r:id="rId501" ref="A252"/>
    <hyperlink r:id="rId502" ref="B252"/>
    <hyperlink r:id="rId503" ref="A253"/>
    <hyperlink r:id="rId504" ref="B253"/>
    <hyperlink r:id="rId505" ref="A254"/>
    <hyperlink r:id="rId506" ref="B254"/>
    <hyperlink r:id="rId507" ref="A255"/>
    <hyperlink r:id="rId508" ref="B255"/>
    <hyperlink r:id="rId509" ref="A256"/>
    <hyperlink r:id="rId510" ref="B256"/>
    <hyperlink r:id="rId511" ref="A257"/>
    <hyperlink r:id="rId512" ref="B257"/>
    <hyperlink r:id="rId513" ref="A258"/>
    <hyperlink r:id="rId514" ref="B258"/>
    <hyperlink r:id="rId515" ref="A259"/>
    <hyperlink r:id="rId516" ref="B259"/>
    <hyperlink r:id="rId517" ref="A260"/>
    <hyperlink r:id="rId518" ref="B260"/>
    <hyperlink r:id="rId519" ref="A261"/>
    <hyperlink r:id="rId520" ref="B261"/>
    <hyperlink r:id="rId521" ref="A262"/>
    <hyperlink r:id="rId522" ref="B262"/>
    <hyperlink r:id="rId523" ref="A263"/>
    <hyperlink r:id="rId524" ref="B263"/>
    <hyperlink r:id="rId525" ref="A264"/>
    <hyperlink r:id="rId526" ref="B264"/>
    <hyperlink r:id="rId527" ref="A265"/>
    <hyperlink r:id="rId528" ref="B265"/>
    <hyperlink r:id="rId529" ref="A266"/>
    <hyperlink r:id="rId530" ref="B266"/>
    <hyperlink r:id="rId531" ref="A267"/>
    <hyperlink r:id="rId532" ref="B267"/>
    <hyperlink r:id="rId533" ref="A268"/>
    <hyperlink r:id="rId534" ref="B268"/>
    <hyperlink r:id="rId535" ref="A269"/>
    <hyperlink r:id="rId536" ref="B269"/>
    <hyperlink r:id="rId537" ref="A270"/>
    <hyperlink r:id="rId538" ref="B270"/>
    <hyperlink r:id="rId539" ref="A271"/>
    <hyperlink r:id="rId540" ref="B271"/>
    <hyperlink r:id="rId541" ref="A272"/>
    <hyperlink r:id="rId542" ref="B272"/>
    <hyperlink r:id="rId543" ref="A273"/>
    <hyperlink r:id="rId544" ref="B273"/>
    <hyperlink r:id="rId545" ref="A274"/>
    <hyperlink r:id="rId546" ref="B274"/>
    <hyperlink r:id="rId547" ref="A275"/>
    <hyperlink r:id="rId548" ref="B275"/>
    <hyperlink r:id="rId549" ref="A276"/>
    <hyperlink r:id="rId550" ref="B276"/>
    <hyperlink r:id="rId551" ref="A277"/>
    <hyperlink r:id="rId552" ref="B277"/>
    <hyperlink r:id="rId553" ref="A278"/>
    <hyperlink r:id="rId554" ref="B278"/>
    <hyperlink r:id="rId555" ref="A279"/>
    <hyperlink r:id="rId556" ref="B279"/>
    <hyperlink r:id="rId557" ref="A280"/>
    <hyperlink r:id="rId558" ref="B280"/>
    <hyperlink r:id="rId559" ref="A281"/>
    <hyperlink r:id="rId560" ref="B281"/>
    <hyperlink r:id="rId561" ref="A282"/>
    <hyperlink r:id="rId562" ref="B282"/>
    <hyperlink r:id="rId563" ref="A283"/>
    <hyperlink r:id="rId564" ref="B283"/>
    <hyperlink r:id="rId565" ref="A284"/>
    <hyperlink r:id="rId566" ref="B284"/>
    <hyperlink r:id="rId567" ref="A285"/>
    <hyperlink r:id="rId568" ref="B285"/>
    <hyperlink r:id="rId569" ref="A286"/>
    <hyperlink r:id="rId570" ref="B286"/>
    <hyperlink r:id="rId571" ref="A287"/>
    <hyperlink r:id="rId572" ref="B287"/>
    <hyperlink r:id="rId573" ref="A288"/>
    <hyperlink r:id="rId574" ref="B288"/>
    <hyperlink r:id="rId575" ref="A289"/>
    <hyperlink r:id="rId576" ref="B289"/>
    <hyperlink r:id="rId577" ref="A290"/>
    <hyperlink r:id="rId578" ref="B290"/>
    <hyperlink r:id="rId579" ref="A291"/>
    <hyperlink r:id="rId580" ref="B291"/>
    <hyperlink r:id="rId581" ref="A292"/>
    <hyperlink r:id="rId582" ref="B292"/>
    <hyperlink r:id="rId583" ref="A293"/>
    <hyperlink r:id="rId584" ref="B293"/>
    <hyperlink r:id="rId585" ref="A294"/>
    <hyperlink r:id="rId586" ref="B294"/>
    <hyperlink r:id="rId587" ref="A295"/>
    <hyperlink r:id="rId588" ref="B295"/>
    <hyperlink r:id="rId589" ref="A296"/>
    <hyperlink r:id="rId590" ref="B296"/>
    <hyperlink r:id="rId591" ref="A297"/>
    <hyperlink r:id="rId592" ref="B297"/>
    <hyperlink r:id="rId593" ref="A298"/>
    <hyperlink r:id="rId594" ref="B298"/>
    <hyperlink r:id="rId595" ref="A299"/>
    <hyperlink r:id="rId596" ref="B299"/>
    <hyperlink r:id="rId597" ref="A300"/>
    <hyperlink r:id="rId598" ref="B300"/>
    <hyperlink r:id="rId599" ref="A301"/>
    <hyperlink r:id="rId600" ref="B301"/>
    <hyperlink r:id="rId601" ref="A302"/>
    <hyperlink r:id="rId602" ref="B302"/>
    <hyperlink r:id="rId603" ref="A303"/>
    <hyperlink r:id="rId604" ref="B303"/>
    <hyperlink r:id="rId605" ref="A304"/>
    <hyperlink r:id="rId606" ref="B304"/>
    <hyperlink r:id="rId607" ref="A305"/>
    <hyperlink r:id="rId608" ref="B305"/>
    <hyperlink r:id="rId609" ref="A306"/>
    <hyperlink r:id="rId610" ref="B306"/>
    <hyperlink r:id="rId611" ref="A307"/>
    <hyperlink r:id="rId612" ref="B307"/>
    <hyperlink r:id="rId613" ref="A308"/>
    <hyperlink r:id="rId614" ref="B308"/>
    <hyperlink r:id="rId615" ref="A309"/>
    <hyperlink r:id="rId616" ref="B309"/>
    <hyperlink r:id="rId617" ref="A310"/>
    <hyperlink r:id="rId618" ref="B310"/>
    <hyperlink r:id="rId619" ref="A311"/>
    <hyperlink r:id="rId620" ref="B311"/>
    <hyperlink r:id="rId621" ref="A312"/>
    <hyperlink r:id="rId622" ref="B312"/>
    <hyperlink r:id="rId623" ref="A313"/>
    <hyperlink r:id="rId624" ref="B313"/>
    <hyperlink r:id="rId625" ref="A314"/>
    <hyperlink r:id="rId626" ref="B314"/>
    <hyperlink r:id="rId627" ref="A315"/>
    <hyperlink r:id="rId628" ref="B315"/>
    <hyperlink r:id="rId629" ref="A316"/>
    <hyperlink r:id="rId630" ref="B316"/>
    <hyperlink r:id="rId631" ref="A317"/>
    <hyperlink r:id="rId632" ref="B317"/>
    <hyperlink r:id="rId633" ref="A318"/>
    <hyperlink r:id="rId634" ref="B318"/>
    <hyperlink r:id="rId635" ref="A319"/>
    <hyperlink r:id="rId636" ref="B319"/>
    <hyperlink r:id="rId637" ref="A320"/>
    <hyperlink r:id="rId638" ref="B320"/>
    <hyperlink r:id="rId639" ref="A321"/>
    <hyperlink r:id="rId640" ref="B321"/>
    <hyperlink r:id="rId641" ref="A322"/>
    <hyperlink r:id="rId642" ref="B322"/>
    <hyperlink r:id="rId643" ref="A323"/>
    <hyperlink r:id="rId644" ref="B323"/>
    <hyperlink r:id="rId645" ref="A324"/>
    <hyperlink r:id="rId646" ref="B324"/>
    <hyperlink r:id="rId647" ref="A325"/>
    <hyperlink r:id="rId648" ref="B325"/>
    <hyperlink r:id="rId649" ref="A326"/>
    <hyperlink r:id="rId650" ref="B326"/>
    <hyperlink r:id="rId651" ref="A327"/>
    <hyperlink r:id="rId652" ref="B327"/>
    <hyperlink r:id="rId653" ref="A328"/>
    <hyperlink r:id="rId654" ref="B328"/>
    <hyperlink r:id="rId655" ref="A329"/>
    <hyperlink r:id="rId656" ref="B329"/>
    <hyperlink r:id="rId657" ref="A330"/>
    <hyperlink r:id="rId658" ref="B330"/>
    <hyperlink r:id="rId659" ref="A331"/>
    <hyperlink r:id="rId660" ref="B331"/>
    <hyperlink r:id="rId661" ref="A332"/>
    <hyperlink r:id="rId662" ref="B332"/>
    <hyperlink r:id="rId663" ref="A333"/>
    <hyperlink r:id="rId664" ref="B333"/>
    <hyperlink r:id="rId665" ref="A334"/>
    <hyperlink r:id="rId666" ref="B334"/>
    <hyperlink r:id="rId667" ref="A335"/>
    <hyperlink r:id="rId668" ref="B335"/>
    <hyperlink r:id="rId669" ref="A336"/>
    <hyperlink r:id="rId670" ref="B336"/>
    <hyperlink r:id="rId671" ref="A337"/>
    <hyperlink r:id="rId672" ref="B337"/>
    <hyperlink r:id="rId673" ref="A338"/>
    <hyperlink r:id="rId674" ref="B338"/>
    <hyperlink r:id="rId675" ref="A339"/>
    <hyperlink r:id="rId676" ref="B339"/>
    <hyperlink r:id="rId677" ref="A340"/>
    <hyperlink r:id="rId678" ref="B340"/>
    <hyperlink r:id="rId679" ref="A341"/>
    <hyperlink r:id="rId680" ref="B341"/>
    <hyperlink r:id="rId681" ref="A342"/>
    <hyperlink r:id="rId682" ref="B342"/>
    <hyperlink r:id="rId683" ref="A343"/>
    <hyperlink r:id="rId684" ref="B343"/>
    <hyperlink r:id="rId685" ref="A344"/>
    <hyperlink r:id="rId686" ref="B344"/>
    <hyperlink r:id="rId687" ref="A345"/>
    <hyperlink r:id="rId688" ref="B345"/>
    <hyperlink r:id="rId689" ref="A346"/>
    <hyperlink r:id="rId690" ref="B346"/>
    <hyperlink r:id="rId691" ref="A347"/>
    <hyperlink r:id="rId692" ref="B347"/>
    <hyperlink r:id="rId693" ref="A348"/>
    <hyperlink r:id="rId694" ref="B348"/>
    <hyperlink r:id="rId695" ref="A349"/>
    <hyperlink r:id="rId696" ref="B349"/>
    <hyperlink r:id="rId697" ref="A350"/>
    <hyperlink r:id="rId698" ref="B350"/>
    <hyperlink r:id="rId699" ref="A351"/>
    <hyperlink r:id="rId700" ref="B351"/>
    <hyperlink r:id="rId701" ref="A352"/>
    <hyperlink r:id="rId702" ref="B352"/>
    <hyperlink r:id="rId703" ref="A353"/>
    <hyperlink r:id="rId704" ref="B353"/>
    <hyperlink r:id="rId705" ref="A354"/>
    <hyperlink r:id="rId706" ref="B354"/>
    <hyperlink r:id="rId707" ref="A355"/>
    <hyperlink r:id="rId708" ref="B355"/>
    <hyperlink r:id="rId709" ref="A356"/>
    <hyperlink r:id="rId710" ref="B356"/>
    <hyperlink r:id="rId711" ref="A357"/>
    <hyperlink r:id="rId712" ref="B357"/>
    <hyperlink r:id="rId713" ref="A358"/>
    <hyperlink r:id="rId714" ref="B358"/>
    <hyperlink r:id="rId715" ref="A359"/>
    <hyperlink r:id="rId716" ref="B359"/>
    <hyperlink r:id="rId717" ref="A360"/>
    <hyperlink r:id="rId718" ref="B360"/>
    <hyperlink r:id="rId719" ref="A361"/>
    <hyperlink r:id="rId720" ref="B361"/>
    <hyperlink r:id="rId721" ref="A362"/>
    <hyperlink r:id="rId722" ref="B362"/>
    <hyperlink r:id="rId723" ref="A363"/>
    <hyperlink r:id="rId724" ref="B363"/>
    <hyperlink r:id="rId725" ref="A364"/>
    <hyperlink r:id="rId726" ref="B364"/>
    <hyperlink r:id="rId727" ref="A365"/>
    <hyperlink r:id="rId728" ref="B365"/>
    <hyperlink r:id="rId729" ref="A366"/>
    <hyperlink r:id="rId730" ref="B366"/>
    <hyperlink r:id="rId731" ref="A367"/>
    <hyperlink r:id="rId732" ref="B367"/>
    <hyperlink r:id="rId733" ref="A368"/>
    <hyperlink r:id="rId734" ref="B368"/>
    <hyperlink r:id="rId735" ref="A369"/>
    <hyperlink r:id="rId736" ref="B369"/>
    <hyperlink r:id="rId737" ref="A370"/>
    <hyperlink r:id="rId738" ref="B370"/>
    <hyperlink r:id="rId739" ref="A371"/>
    <hyperlink r:id="rId740" ref="B371"/>
    <hyperlink r:id="rId741" ref="A372"/>
    <hyperlink r:id="rId742" ref="B372"/>
    <hyperlink r:id="rId743" ref="A373"/>
    <hyperlink r:id="rId744" ref="B373"/>
    <hyperlink r:id="rId745" ref="A374"/>
    <hyperlink r:id="rId746" ref="B374"/>
    <hyperlink r:id="rId747" ref="A375"/>
    <hyperlink r:id="rId748" ref="B375"/>
    <hyperlink r:id="rId749" ref="A376"/>
    <hyperlink r:id="rId750" ref="B376"/>
    <hyperlink r:id="rId751" ref="A377"/>
    <hyperlink r:id="rId752" ref="B377"/>
    <hyperlink r:id="rId753" ref="A378"/>
    <hyperlink r:id="rId754" ref="B378"/>
    <hyperlink r:id="rId755" ref="A379"/>
    <hyperlink r:id="rId756" ref="B379"/>
    <hyperlink r:id="rId757" ref="A380"/>
    <hyperlink r:id="rId758" ref="B380"/>
    <hyperlink r:id="rId759" ref="A381"/>
    <hyperlink r:id="rId760" ref="B381"/>
    <hyperlink r:id="rId761" ref="A382"/>
    <hyperlink r:id="rId762" ref="B382"/>
    <hyperlink r:id="rId763" ref="A383"/>
    <hyperlink r:id="rId764" ref="B383"/>
    <hyperlink r:id="rId765" ref="A384"/>
    <hyperlink r:id="rId766" ref="B384"/>
    <hyperlink r:id="rId767" ref="A385"/>
    <hyperlink r:id="rId768" ref="B385"/>
    <hyperlink r:id="rId769" ref="A386"/>
    <hyperlink r:id="rId770" ref="B386"/>
    <hyperlink r:id="rId771" ref="A387"/>
    <hyperlink r:id="rId772" ref="B387"/>
    <hyperlink r:id="rId773" ref="A388"/>
    <hyperlink r:id="rId774" ref="B388"/>
    <hyperlink r:id="rId775" ref="A389"/>
    <hyperlink r:id="rId776" ref="B389"/>
    <hyperlink r:id="rId777" ref="A390"/>
    <hyperlink r:id="rId778" ref="B390"/>
    <hyperlink r:id="rId779" ref="A391"/>
    <hyperlink r:id="rId780" ref="B391"/>
    <hyperlink r:id="rId781" ref="A392"/>
    <hyperlink r:id="rId782" ref="B392"/>
    <hyperlink r:id="rId783" ref="A393"/>
    <hyperlink r:id="rId784" ref="B393"/>
    <hyperlink r:id="rId785" ref="A394"/>
    <hyperlink r:id="rId786" ref="B394"/>
    <hyperlink r:id="rId787" ref="A395"/>
    <hyperlink r:id="rId788" ref="B395"/>
    <hyperlink r:id="rId789" ref="A396"/>
    <hyperlink r:id="rId790" ref="B396"/>
    <hyperlink r:id="rId791" ref="A397"/>
    <hyperlink r:id="rId792" ref="B397"/>
    <hyperlink r:id="rId793" ref="A398"/>
    <hyperlink r:id="rId794" ref="B398"/>
    <hyperlink r:id="rId795" ref="A399"/>
    <hyperlink r:id="rId796" ref="B399"/>
    <hyperlink r:id="rId797" ref="A400"/>
    <hyperlink r:id="rId798" ref="B400"/>
    <hyperlink r:id="rId799" ref="A401"/>
    <hyperlink r:id="rId800" ref="B401"/>
    <hyperlink r:id="rId801" ref="A402"/>
    <hyperlink r:id="rId802" ref="B402"/>
    <hyperlink r:id="rId803" ref="A403"/>
    <hyperlink r:id="rId804" ref="B403"/>
    <hyperlink r:id="rId805" ref="A404"/>
    <hyperlink r:id="rId806" ref="B404"/>
    <hyperlink r:id="rId807" ref="A405"/>
    <hyperlink r:id="rId808" ref="B405"/>
    <hyperlink r:id="rId809" ref="A406"/>
    <hyperlink r:id="rId810" ref="B406"/>
    <hyperlink r:id="rId811" ref="A407"/>
    <hyperlink r:id="rId812" ref="B407"/>
    <hyperlink r:id="rId813" ref="A408"/>
    <hyperlink r:id="rId814" ref="B408"/>
    <hyperlink r:id="rId815" ref="A409"/>
    <hyperlink r:id="rId816" ref="B409"/>
    <hyperlink r:id="rId817" ref="A410"/>
    <hyperlink r:id="rId818" ref="B410"/>
    <hyperlink r:id="rId819" ref="A411"/>
    <hyperlink r:id="rId820" ref="B411"/>
    <hyperlink r:id="rId821" ref="A412"/>
    <hyperlink r:id="rId822" ref="B412"/>
    <hyperlink r:id="rId823" ref="A413"/>
    <hyperlink r:id="rId824" ref="B413"/>
    <hyperlink r:id="rId825" ref="A414"/>
    <hyperlink r:id="rId826" ref="B414"/>
    <hyperlink r:id="rId827" ref="A415"/>
    <hyperlink r:id="rId828" ref="B415"/>
    <hyperlink r:id="rId829" ref="A416"/>
    <hyperlink r:id="rId830" ref="B416"/>
    <hyperlink r:id="rId831" ref="A417"/>
    <hyperlink r:id="rId832" ref="B417"/>
    <hyperlink r:id="rId833" ref="A418"/>
    <hyperlink r:id="rId834" ref="B418"/>
    <hyperlink r:id="rId835" ref="A419"/>
    <hyperlink r:id="rId836" ref="B419"/>
    <hyperlink r:id="rId837" ref="A420"/>
    <hyperlink r:id="rId838" ref="B420"/>
    <hyperlink r:id="rId839" ref="A421"/>
    <hyperlink r:id="rId840" ref="B421"/>
    <hyperlink r:id="rId841" ref="A422"/>
    <hyperlink r:id="rId842" ref="B422"/>
    <hyperlink r:id="rId843" ref="A423"/>
    <hyperlink r:id="rId844" ref="B423"/>
    <hyperlink r:id="rId845" ref="A424"/>
    <hyperlink r:id="rId846" ref="B424"/>
    <hyperlink r:id="rId847" ref="A425"/>
    <hyperlink r:id="rId848" ref="B425"/>
    <hyperlink r:id="rId849" ref="A426"/>
    <hyperlink r:id="rId850" ref="B426"/>
    <hyperlink r:id="rId851" ref="A427"/>
    <hyperlink r:id="rId852" ref="B427"/>
    <hyperlink r:id="rId853" ref="A428"/>
    <hyperlink r:id="rId854" ref="B428"/>
    <hyperlink r:id="rId855" ref="A429"/>
    <hyperlink r:id="rId856" ref="B429"/>
    <hyperlink r:id="rId857" ref="A430"/>
    <hyperlink r:id="rId858" ref="B430"/>
    <hyperlink r:id="rId859" ref="A431"/>
    <hyperlink r:id="rId860" ref="B431"/>
    <hyperlink r:id="rId861" ref="A432"/>
    <hyperlink r:id="rId862" ref="B432"/>
    <hyperlink r:id="rId863" ref="A433"/>
    <hyperlink r:id="rId864" ref="B433"/>
    <hyperlink r:id="rId865" ref="A434"/>
    <hyperlink r:id="rId866" ref="B434"/>
    <hyperlink r:id="rId867" ref="A435"/>
    <hyperlink r:id="rId868" ref="B435"/>
    <hyperlink r:id="rId869" ref="A436"/>
    <hyperlink r:id="rId870" ref="B436"/>
    <hyperlink r:id="rId871" ref="A437"/>
    <hyperlink r:id="rId872" ref="B437"/>
    <hyperlink r:id="rId873" ref="A438"/>
    <hyperlink r:id="rId874" ref="B438"/>
    <hyperlink r:id="rId875" ref="A439"/>
    <hyperlink r:id="rId876" ref="B439"/>
    <hyperlink r:id="rId877" ref="A440"/>
    <hyperlink r:id="rId878" ref="B440"/>
    <hyperlink r:id="rId879" ref="A441"/>
    <hyperlink r:id="rId880" ref="B441"/>
    <hyperlink r:id="rId881" ref="A442"/>
    <hyperlink r:id="rId882" ref="B442"/>
    <hyperlink r:id="rId883" ref="A443"/>
    <hyperlink r:id="rId884" ref="B443"/>
    <hyperlink r:id="rId885" ref="A444"/>
    <hyperlink r:id="rId886" ref="B444"/>
    <hyperlink r:id="rId887" ref="A445"/>
    <hyperlink r:id="rId888" ref="B445"/>
    <hyperlink r:id="rId889" ref="A446"/>
    <hyperlink r:id="rId890" ref="B446"/>
    <hyperlink r:id="rId891" ref="A447"/>
    <hyperlink r:id="rId892" ref="B447"/>
    <hyperlink r:id="rId893" ref="A448"/>
    <hyperlink r:id="rId894" ref="B448"/>
    <hyperlink r:id="rId895" ref="A449"/>
    <hyperlink r:id="rId896" ref="B449"/>
    <hyperlink r:id="rId897" ref="A450"/>
    <hyperlink r:id="rId898" ref="B450"/>
    <hyperlink r:id="rId899" ref="A451"/>
    <hyperlink r:id="rId900" ref="B451"/>
    <hyperlink r:id="rId901" ref="A452"/>
    <hyperlink r:id="rId902" ref="B452"/>
    <hyperlink r:id="rId903" ref="A453"/>
    <hyperlink r:id="rId904" ref="B453"/>
    <hyperlink r:id="rId905" ref="A454"/>
    <hyperlink r:id="rId906" ref="B454"/>
    <hyperlink r:id="rId907" ref="A455"/>
    <hyperlink r:id="rId908" ref="B455"/>
    <hyperlink r:id="rId909" ref="A456"/>
    <hyperlink r:id="rId910" ref="B456"/>
    <hyperlink r:id="rId911" ref="A457"/>
    <hyperlink r:id="rId912" ref="B457"/>
    <hyperlink r:id="rId913" ref="A458"/>
    <hyperlink r:id="rId914" ref="B458"/>
    <hyperlink r:id="rId915" ref="A459"/>
    <hyperlink r:id="rId916" ref="B459"/>
    <hyperlink r:id="rId917" ref="A460"/>
    <hyperlink r:id="rId918" ref="B460"/>
    <hyperlink r:id="rId919" ref="A461"/>
    <hyperlink r:id="rId920" ref="B461"/>
    <hyperlink r:id="rId921" ref="A462"/>
    <hyperlink r:id="rId922" ref="B462"/>
    <hyperlink r:id="rId923" ref="A463"/>
    <hyperlink r:id="rId924" ref="B463"/>
    <hyperlink r:id="rId925" ref="A464"/>
    <hyperlink r:id="rId926" ref="B464"/>
    <hyperlink r:id="rId927" ref="A465"/>
    <hyperlink r:id="rId928" ref="B465"/>
    <hyperlink r:id="rId929" ref="A466"/>
    <hyperlink r:id="rId930" ref="B466"/>
    <hyperlink r:id="rId931" ref="A467"/>
    <hyperlink r:id="rId932" ref="B467"/>
    <hyperlink r:id="rId933" ref="A468"/>
    <hyperlink r:id="rId934" ref="B468"/>
    <hyperlink r:id="rId935" ref="A469"/>
    <hyperlink r:id="rId936" ref="B469"/>
    <hyperlink r:id="rId937" ref="A470"/>
    <hyperlink r:id="rId938" ref="B470"/>
    <hyperlink r:id="rId939" ref="A471"/>
    <hyperlink r:id="rId940" ref="B471"/>
    <hyperlink r:id="rId941" ref="A472"/>
    <hyperlink r:id="rId942" ref="B472"/>
    <hyperlink r:id="rId943" ref="A473"/>
    <hyperlink r:id="rId944" ref="B473"/>
    <hyperlink r:id="rId945" ref="A474"/>
    <hyperlink r:id="rId946" ref="B474"/>
    <hyperlink r:id="rId947" ref="A475"/>
    <hyperlink r:id="rId948" ref="B475"/>
    <hyperlink r:id="rId949" ref="A476"/>
    <hyperlink r:id="rId950" ref="B476"/>
    <hyperlink r:id="rId951" ref="A477"/>
    <hyperlink r:id="rId952" ref="B477"/>
    <hyperlink r:id="rId953" ref="A478"/>
    <hyperlink r:id="rId954" ref="B478"/>
    <hyperlink r:id="rId955" ref="A479"/>
    <hyperlink r:id="rId956" ref="B479"/>
    <hyperlink r:id="rId957" ref="A480"/>
    <hyperlink r:id="rId958" ref="B480"/>
    <hyperlink r:id="rId959" ref="A481"/>
    <hyperlink r:id="rId960" ref="B481"/>
    <hyperlink r:id="rId961" ref="A482"/>
    <hyperlink r:id="rId962" ref="B482"/>
    <hyperlink r:id="rId963" ref="A483"/>
    <hyperlink r:id="rId964" ref="B483"/>
    <hyperlink r:id="rId965" ref="A484"/>
    <hyperlink r:id="rId966" ref="B484"/>
    <hyperlink r:id="rId967" ref="A485"/>
    <hyperlink r:id="rId968" ref="B485"/>
    <hyperlink r:id="rId969" ref="A486"/>
    <hyperlink r:id="rId970" ref="B486"/>
    <hyperlink r:id="rId971" ref="A487"/>
    <hyperlink r:id="rId972" ref="B487"/>
    <hyperlink r:id="rId973" ref="A488"/>
    <hyperlink r:id="rId974" ref="B488"/>
    <hyperlink r:id="rId975" ref="A489"/>
    <hyperlink r:id="rId976" ref="B489"/>
    <hyperlink r:id="rId977" ref="A490"/>
    <hyperlink r:id="rId978" ref="B490"/>
    <hyperlink r:id="rId979" ref="A491"/>
    <hyperlink r:id="rId980" ref="B491"/>
    <hyperlink r:id="rId981" ref="A492"/>
    <hyperlink r:id="rId982" ref="B492"/>
    <hyperlink r:id="rId983" ref="A493"/>
    <hyperlink r:id="rId984" ref="B493"/>
    <hyperlink r:id="rId985" ref="A494"/>
    <hyperlink r:id="rId986" ref="B494"/>
    <hyperlink r:id="rId987" ref="A495"/>
    <hyperlink r:id="rId988" ref="B495"/>
    <hyperlink r:id="rId989" ref="A496"/>
    <hyperlink r:id="rId990" ref="B496"/>
    <hyperlink r:id="rId991" ref="A497"/>
    <hyperlink r:id="rId992" ref="B497"/>
    <hyperlink r:id="rId993" ref="A498"/>
    <hyperlink r:id="rId994" ref="B498"/>
    <hyperlink r:id="rId995" ref="A499"/>
    <hyperlink r:id="rId996" ref="B499"/>
    <hyperlink r:id="rId997" ref="A500"/>
    <hyperlink r:id="rId998" ref="B500"/>
    <hyperlink r:id="rId999" ref="A501"/>
    <hyperlink r:id="rId1000" ref="B501"/>
    <hyperlink r:id="rId1001" ref="A502"/>
    <hyperlink r:id="rId1002" ref="B502"/>
    <hyperlink r:id="rId1003" ref="A503"/>
    <hyperlink r:id="rId1004" ref="B503"/>
    <hyperlink r:id="rId1005" ref="A504"/>
    <hyperlink r:id="rId1006" ref="B504"/>
    <hyperlink r:id="rId1007" ref="A505"/>
    <hyperlink r:id="rId1008" ref="B505"/>
    <hyperlink r:id="rId1009" ref="A506"/>
    <hyperlink r:id="rId1010" ref="B506"/>
    <hyperlink r:id="rId1011" ref="A507"/>
    <hyperlink r:id="rId1012" ref="B507"/>
    <hyperlink r:id="rId1013" ref="A508"/>
    <hyperlink r:id="rId1014" ref="B508"/>
    <hyperlink r:id="rId1015" ref="A509"/>
    <hyperlink r:id="rId1016" ref="B509"/>
    <hyperlink r:id="rId1017" ref="A510"/>
    <hyperlink r:id="rId1018" ref="B510"/>
    <hyperlink r:id="rId1019" ref="A511"/>
    <hyperlink r:id="rId1020" ref="B511"/>
    <hyperlink r:id="rId1021" ref="A512"/>
    <hyperlink r:id="rId1022" ref="B512"/>
    <hyperlink r:id="rId1023" ref="A513"/>
    <hyperlink r:id="rId1024" ref="B513"/>
    <hyperlink r:id="rId1025" ref="A514"/>
    <hyperlink r:id="rId1026" ref="B514"/>
    <hyperlink r:id="rId1027" ref="A515"/>
    <hyperlink r:id="rId1028" ref="B515"/>
    <hyperlink r:id="rId1029" ref="A516"/>
    <hyperlink r:id="rId1030" ref="B516"/>
    <hyperlink r:id="rId1031" ref="A517"/>
    <hyperlink r:id="rId1032" ref="B517"/>
    <hyperlink r:id="rId1033" ref="A518"/>
    <hyperlink r:id="rId1034" ref="B518"/>
    <hyperlink r:id="rId1035" ref="A519"/>
    <hyperlink r:id="rId1036" ref="B519"/>
    <hyperlink r:id="rId1037" ref="A520"/>
    <hyperlink r:id="rId1038" ref="B520"/>
    <hyperlink r:id="rId1039" ref="A521"/>
    <hyperlink r:id="rId1040" ref="B521"/>
    <hyperlink r:id="rId1041" ref="A522"/>
    <hyperlink r:id="rId1042" ref="B522"/>
    <hyperlink r:id="rId1043" ref="A523"/>
    <hyperlink r:id="rId1044" ref="B523"/>
    <hyperlink r:id="rId1045" ref="A524"/>
    <hyperlink r:id="rId1046" ref="B524"/>
    <hyperlink r:id="rId1047" ref="A525"/>
    <hyperlink r:id="rId1048" ref="B525"/>
    <hyperlink r:id="rId1049" ref="A526"/>
    <hyperlink r:id="rId1050" ref="B526"/>
    <hyperlink r:id="rId1051" ref="A527"/>
    <hyperlink r:id="rId1052" ref="B527"/>
    <hyperlink r:id="rId1053" ref="A528"/>
    <hyperlink r:id="rId1054" ref="B528"/>
    <hyperlink r:id="rId1055" ref="A529"/>
    <hyperlink r:id="rId1056" ref="B529"/>
    <hyperlink r:id="rId1057" ref="A530"/>
    <hyperlink r:id="rId1058" ref="B530"/>
    <hyperlink r:id="rId1059" ref="A531"/>
    <hyperlink r:id="rId1060" ref="B531"/>
    <hyperlink r:id="rId1061" ref="A532"/>
    <hyperlink r:id="rId1062" ref="B532"/>
    <hyperlink r:id="rId1063" ref="A533"/>
    <hyperlink r:id="rId1064" ref="B533"/>
    <hyperlink r:id="rId1065" ref="A534"/>
    <hyperlink r:id="rId1066" ref="B534"/>
    <hyperlink r:id="rId1067" ref="A535"/>
    <hyperlink r:id="rId1068" ref="B535"/>
    <hyperlink r:id="rId1069" ref="A536"/>
    <hyperlink r:id="rId1070" ref="B536"/>
    <hyperlink r:id="rId1071" ref="A537"/>
    <hyperlink r:id="rId1072" ref="B537"/>
    <hyperlink r:id="rId1073" ref="A538"/>
    <hyperlink r:id="rId1074" ref="B538"/>
    <hyperlink r:id="rId1075" ref="A539"/>
    <hyperlink r:id="rId1076" ref="B539"/>
    <hyperlink r:id="rId1077" ref="A540"/>
    <hyperlink r:id="rId1078" ref="B540"/>
    <hyperlink r:id="rId1079" ref="A541"/>
    <hyperlink r:id="rId1080" ref="B541"/>
    <hyperlink r:id="rId1081" ref="A542"/>
    <hyperlink r:id="rId1082" ref="B542"/>
    <hyperlink r:id="rId1083" ref="A543"/>
    <hyperlink r:id="rId1084" ref="B543"/>
    <hyperlink r:id="rId1085" ref="A544"/>
    <hyperlink r:id="rId1086" ref="B544"/>
    <hyperlink r:id="rId1087" ref="A545"/>
    <hyperlink r:id="rId1088" ref="B545"/>
    <hyperlink r:id="rId1089" ref="A546"/>
    <hyperlink r:id="rId1090" ref="B546"/>
    <hyperlink r:id="rId1091" ref="A547"/>
    <hyperlink r:id="rId1092" ref="B547"/>
    <hyperlink r:id="rId1093" ref="A548"/>
    <hyperlink r:id="rId1094" ref="B548"/>
    <hyperlink r:id="rId1095" ref="A549"/>
    <hyperlink r:id="rId1096" ref="B549"/>
    <hyperlink r:id="rId1097" ref="A550"/>
    <hyperlink r:id="rId1098" ref="B550"/>
    <hyperlink r:id="rId1099" ref="A551"/>
    <hyperlink r:id="rId1100" ref="B551"/>
    <hyperlink r:id="rId1101" ref="A552"/>
    <hyperlink r:id="rId1102" ref="B552"/>
    <hyperlink r:id="rId1103" ref="A553"/>
    <hyperlink r:id="rId1104" ref="B553"/>
    <hyperlink r:id="rId1105" ref="A554"/>
    <hyperlink r:id="rId1106" ref="B554"/>
    <hyperlink r:id="rId1107" ref="A555"/>
    <hyperlink r:id="rId1108" ref="B555"/>
    <hyperlink r:id="rId1109" ref="A556"/>
    <hyperlink r:id="rId1110" ref="B556"/>
    <hyperlink r:id="rId1111" ref="A557"/>
    <hyperlink r:id="rId1112" ref="B557"/>
    <hyperlink r:id="rId1113" ref="A558"/>
    <hyperlink r:id="rId1114" ref="B558"/>
    <hyperlink r:id="rId1115" ref="A559"/>
    <hyperlink r:id="rId1116" ref="B559"/>
    <hyperlink r:id="rId1117" ref="A560"/>
    <hyperlink r:id="rId1118" ref="B560"/>
    <hyperlink r:id="rId1119" ref="A561"/>
    <hyperlink r:id="rId1120" ref="B561"/>
    <hyperlink r:id="rId1121" ref="A562"/>
    <hyperlink r:id="rId1122" ref="B562"/>
    <hyperlink r:id="rId1123" ref="A563"/>
    <hyperlink r:id="rId1124" ref="B563"/>
    <hyperlink r:id="rId1125" ref="A564"/>
    <hyperlink r:id="rId1126" ref="B564"/>
    <hyperlink r:id="rId1127" ref="A565"/>
    <hyperlink r:id="rId1128" ref="B565"/>
    <hyperlink r:id="rId1129" ref="A566"/>
    <hyperlink r:id="rId1130" ref="B566"/>
    <hyperlink r:id="rId1131" ref="A567"/>
    <hyperlink r:id="rId1132" ref="B567"/>
    <hyperlink r:id="rId1133" ref="A568"/>
    <hyperlink r:id="rId1134" ref="B568"/>
    <hyperlink r:id="rId1135" ref="A569"/>
    <hyperlink r:id="rId1136" ref="B569"/>
    <hyperlink r:id="rId1137" ref="A570"/>
    <hyperlink r:id="rId1138" ref="B570"/>
    <hyperlink r:id="rId1139" ref="A571"/>
    <hyperlink r:id="rId1140" ref="B571"/>
    <hyperlink r:id="rId1141" ref="A572"/>
    <hyperlink r:id="rId1142" ref="B572"/>
    <hyperlink r:id="rId1143" ref="A573"/>
    <hyperlink r:id="rId1144" ref="B573"/>
    <hyperlink r:id="rId1145" ref="A574"/>
    <hyperlink r:id="rId1146" ref="B574"/>
    <hyperlink r:id="rId1147" ref="A575"/>
    <hyperlink r:id="rId1148" ref="B575"/>
    <hyperlink r:id="rId1149" ref="A576"/>
    <hyperlink r:id="rId1150" ref="B576"/>
    <hyperlink r:id="rId1151" ref="A577"/>
    <hyperlink r:id="rId1152" ref="B577"/>
    <hyperlink r:id="rId1153" ref="A578"/>
    <hyperlink r:id="rId1154" ref="B578"/>
    <hyperlink r:id="rId1155" ref="A579"/>
    <hyperlink r:id="rId1156" ref="B579"/>
    <hyperlink r:id="rId1157" ref="A580"/>
    <hyperlink r:id="rId1158" ref="B580"/>
    <hyperlink r:id="rId1159" ref="A581"/>
    <hyperlink r:id="rId1160" ref="B581"/>
    <hyperlink r:id="rId1161" ref="A582"/>
    <hyperlink r:id="rId1162" ref="B582"/>
    <hyperlink r:id="rId1163" ref="A583"/>
    <hyperlink r:id="rId1164" ref="B583"/>
    <hyperlink r:id="rId1165" ref="A584"/>
    <hyperlink r:id="rId1166" ref="B584"/>
    <hyperlink r:id="rId1167" ref="A585"/>
    <hyperlink r:id="rId1168" ref="B585"/>
    <hyperlink r:id="rId1169" ref="A586"/>
    <hyperlink r:id="rId1170" ref="B586"/>
    <hyperlink r:id="rId1171" ref="A587"/>
    <hyperlink r:id="rId1172" ref="B587"/>
    <hyperlink r:id="rId1173" ref="A588"/>
    <hyperlink r:id="rId1174" ref="B588"/>
    <hyperlink r:id="rId1175" ref="A589"/>
    <hyperlink r:id="rId1176" ref="B589"/>
    <hyperlink r:id="rId1177" ref="A590"/>
    <hyperlink r:id="rId1178" ref="B590"/>
    <hyperlink r:id="rId1179" ref="A591"/>
    <hyperlink r:id="rId1180" ref="B591"/>
    <hyperlink r:id="rId1181" ref="A592"/>
    <hyperlink r:id="rId1182" ref="B592"/>
    <hyperlink r:id="rId1183" ref="A593"/>
    <hyperlink r:id="rId1184" ref="B593"/>
    <hyperlink r:id="rId1185" ref="A594"/>
    <hyperlink r:id="rId1186" ref="B594"/>
    <hyperlink r:id="rId1187" ref="A595"/>
    <hyperlink r:id="rId1188" ref="B595"/>
    <hyperlink r:id="rId1189" ref="A596"/>
    <hyperlink r:id="rId1190" ref="B596"/>
    <hyperlink r:id="rId1191" ref="A597"/>
    <hyperlink r:id="rId1192" ref="B597"/>
    <hyperlink r:id="rId1193" ref="A598"/>
    <hyperlink r:id="rId1194" ref="B598"/>
    <hyperlink r:id="rId1195" ref="A599"/>
    <hyperlink r:id="rId1196" ref="B599"/>
    <hyperlink r:id="rId1197" ref="A600"/>
    <hyperlink r:id="rId1198" ref="B600"/>
    <hyperlink r:id="rId1199" ref="A601"/>
    <hyperlink r:id="rId1200" ref="B601"/>
    <hyperlink r:id="rId1201" ref="A602"/>
    <hyperlink r:id="rId1202" ref="B602"/>
    <hyperlink r:id="rId1203" ref="A603"/>
    <hyperlink r:id="rId1204" ref="B603"/>
    <hyperlink r:id="rId1205" ref="A604"/>
    <hyperlink r:id="rId1206" ref="B604"/>
    <hyperlink r:id="rId1207" ref="A605"/>
    <hyperlink r:id="rId1208" ref="B605"/>
    <hyperlink r:id="rId1209" ref="A606"/>
    <hyperlink r:id="rId1210" ref="B606"/>
    <hyperlink r:id="rId1211" ref="A607"/>
    <hyperlink r:id="rId1212" ref="B607"/>
    <hyperlink r:id="rId1213" ref="A608"/>
    <hyperlink r:id="rId1214" ref="B608"/>
    <hyperlink r:id="rId1215" ref="A609"/>
    <hyperlink r:id="rId1216" ref="B609"/>
    <hyperlink r:id="rId1217" ref="A610"/>
    <hyperlink r:id="rId1218" ref="B610"/>
    <hyperlink r:id="rId1219" ref="A611"/>
    <hyperlink r:id="rId1220" ref="B611"/>
    <hyperlink r:id="rId1221" ref="A612"/>
    <hyperlink r:id="rId1222" ref="B612"/>
    <hyperlink r:id="rId1223" ref="A613"/>
    <hyperlink r:id="rId1224" ref="B613"/>
    <hyperlink r:id="rId1225" ref="A614"/>
    <hyperlink r:id="rId1226" ref="B614"/>
    <hyperlink r:id="rId1227" ref="A615"/>
    <hyperlink r:id="rId1228" ref="B615"/>
    <hyperlink r:id="rId1229" ref="A616"/>
    <hyperlink r:id="rId1230" ref="B616"/>
    <hyperlink r:id="rId1231" ref="A617"/>
    <hyperlink r:id="rId1232" ref="B617"/>
    <hyperlink r:id="rId1233" ref="A618"/>
    <hyperlink r:id="rId1234" ref="B618"/>
    <hyperlink r:id="rId1235" ref="A619"/>
    <hyperlink r:id="rId1236" ref="B619"/>
    <hyperlink r:id="rId1237" ref="A620"/>
    <hyperlink r:id="rId1238" ref="B620"/>
    <hyperlink r:id="rId1239" ref="A621"/>
    <hyperlink r:id="rId1240" ref="B621"/>
    <hyperlink r:id="rId1241" ref="A622"/>
    <hyperlink r:id="rId1242" ref="B622"/>
    <hyperlink r:id="rId1243" ref="A623"/>
    <hyperlink r:id="rId1244" ref="B623"/>
    <hyperlink r:id="rId1245" ref="A624"/>
    <hyperlink r:id="rId1246" ref="B624"/>
    <hyperlink r:id="rId1247" ref="A625"/>
    <hyperlink r:id="rId1248" ref="B625"/>
    <hyperlink r:id="rId1249" ref="A626"/>
    <hyperlink r:id="rId1250" ref="B626"/>
    <hyperlink r:id="rId1251" ref="A627"/>
    <hyperlink r:id="rId1252" ref="B627"/>
    <hyperlink r:id="rId1253" ref="A628"/>
    <hyperlink r:id="rId1254" ref="B628"/>
    <hyperlink r:id="rId1255" ref="A629"/>
    <hyperlink r:id="rId1256" ref="B629"/>
    <hyperlink r:id="rId1257" ref="A630"/>
    <hyperlink r:id="rId1258" ref="B630"/>
    <hyperlink r:id="rId1259" ref="A631"/>
    <hyperlink r:id="rId1260" ref="B631"/>
    <hyperlink r:id="rId1261" ref="A632"/>
    <hyperlink r:id="rId1262" ref="B632"/>
    <hyperlink r:id="rId1263" ref="A633"/>
    <hyperlink r:id="rId1264" ref="B633"/>
    <hyperlink r:id="rId1265" ref="A634"/>
    <hyperlink r:id="rId1266" ref="B634"/>
    <hyperlink r:id="rId1267" ref="A635"/>
    <hyperlink r:id="rId1268" ref="B635"/>
    <hyperlink r:id="rId1269" ref="A636"/>
    <hyperlink r:id="rId1270" ref="B636"/>
    <hyperlink r:id="rId1271" ref="A637"/>
    <hyperlink r:id="rId1272" ref="B637"/>
    <hyperlink r:id="rId1273" ref="A638"/>
    <hyperlink r:id="rId1274" ref="B638"/>
    <hyperlink r:id="rId1275" ref="A639"/>
    <hyperlink r:id="rId1276" ref="B639"/>
    <hyperlink r:id="rId1277" ref="A640"/>
    <hyperlink r:id="rId1278" ref="B640"/>
    <hyperlink r:id="rId1279" ref="A641"/>
    <hyperlink r:id="rId1280" ref="B641"/>
    <hyperlink r:id="rId1281" ref="A642"/>
    <hyperlink r:id="rId1282" ref="B642"/>
    <hyperlink r:id="rId1283" ref="A643"/>
    <hyperlink r:id="rId1284" ref="B643"/>
    <hyperlink r:id="rId1285" ref="A644"/>
    <hyperlink r:id="rId1286" ref="B644"/>
    <hyperlink r:id="rId1287" ref="A645"/>
    <hyperlink r:id="rId1288" ref="B645"/>
    <hyperlink r:id="rId1289" ref="A646"/>
    <hyperlink r:id="rId1290" ref="B646"/>
    <hyperlink r:id="rId1291" ref="A647"/>
    <hyperlink r:id="rId1292" ref="B647"/>
    <hyperlink r:id="rId1293" ref="A648"/>
    <hyperlink r:id="rId1294" ref="B648"/>
    <hyperlink r:id="rId1295" ref="A649"/>
    <hyperlink r:id="rId1296" ref="B649"/>
    <hyperlink r:id="rId1297" ref="A650"/>
    <hyperlink r:id="rId1298" ref="B650"/>
    <hyperlink r:id="rId1299" ref="A651"/>
    <hyperlink r:id="rId1300" ref="B651"/>
    <hyperlink r:id="rId1301" ref="A652"/>
    <hyperlink r:id="rId1302" ref="B652"/>
    <hyperlink r:id="rId1303" ref="A653"/>
    <hyperlink r:id="rId1304" ref="B653"/>
    <hyperlink r:id="rId1305" ref="A654"/>
    <hyperlink r:id="rId1306" ref="B654"/>
    <hyperlink r:id="rId1307" ref="A655"/>
    <hyperlink r:id="rId1308" ref="B655"/>
    <hyperlink r:id="rId1309" ref="A656"/>
    <hyperlink r:id="rId1310" ref="B656"/>
    <hyperlink r:id="rId1311" ref="A657"/>
    <hyperlink r:id="rId1312" ref="B657"/>
    <hyperlink r:id="rId1313" ref="A658"/>
    <hyperlink r:id="rId1314" ref="B658"/>
    <hyperlink r:id="rId1315" ref="A659"/>
    <hyperlink r:id="rId1316" ref="B659"/>
    <hyperlink r:id="rId1317" ref="A660"/>
    <hyperlink r:id="rId1318" ref="B660"/>
    <hyperlink r:id="rId1319" ref="A661"/>
    <hyperlink r:id="rId1320" ref="B661"/>
    <hyperlink r:id="rId1321" ref="A662"/>
    <hyperlink r:id="rId1322" ref="B662"/>
    <hyperlink r:id="rId1323" ref="A663"/>
    <hyperlink r:id="rId1324" ref="B663"/>
    <hyperlink r:id="rId1325" ref="A664"/>
    <hyperlink r:id="rId1326" ref="B664"/>
    <hyperlink r:id="rId1327" ref="A665"/>
    <hyperlink r:id="rId1328" ref="B665"/>
    <hyperlink r:id="rId1329" ref="A666"/>
    <hyperlink r:id="rId1330" ref="B666"/>
    <hyperlink r:id="rId1331" ref="A667"/>
    <hyperlink r:id="rId1332" ref="B667"/>
    <hyperlink r:id="rId1333" ref="A668"/>
    <hyperlink r:id="rId1334" ref="B668"/>
    <hyperlink r:id="rId1335" ref="A669"/>
    <hyperlink r:id="rId1336" ref="B669"/>
    <hyperlink r:id="rId1337" ref="A670"/>
    <hyperlink r:id="rId1338" ref="B670"/>
    <hyperlink r:id="rId1339" ref="A671"/>
    <hyperlink r:id="rId1340" ref="B671"/>
    <hyperlink r:id="rId1341" ref="A672"/>
    <hyperlink r:id="rId1342" ref="B672"/>
    <hyperlink r:id="rId1343" ref="A673"/>
    <hyperlink r:id="rId1344" ref="B673"/>
    <hyperlink r:id="rId1345" ref="A674"/>
    <hyperlink r:id="rId1346" ref="B674"/>
    <hyperlink r:id="rId1347" ref="A675"/>
    <hyperlink r:id="rId1348" ref="B675"/>
    <hyperlink r:id="rId1349" ref="A676"/>
    <hyperlink r:id="rId1350" ref="B676"/>
    <hyperlink r:id="rId1351" ref="A677"/>
    <hyperlink r:id="rId1352" ref="B677"/>
    <hyperlink r:id="rId1353" ref="A678"/>
    <hyperlink r:id="rId1354" ref="B678"/>
    <hyperlink r:id="rId1355" ref="A679"/>
    <hyperlink r:id="rId1356" ref="B679"/>
    <hyperlink r:id="rId1357" ref="A680"/>
    <hyperlink r:id="rId1358" ref="B680"/>
    <hyperlink r:id="rId1359" ref="A681"/>
    <hyperlink r:id="rId1360" ref="B681"/>
    <hyperlink r:id="rId1361" ref="A682"/>
    <hyperlink r:id="rId1362" ref="B682"/>
    <hyperlink r:id="rId1363" ref="A683"/>
    <hyperlink r:id="rId1364" ref="B683"/>
    <hyperlink r:id="rId1365" ref="A684"/>
    <hyperlink r:id="rId1366" ref="B684"/>
    <hyperlink r:id="rId1367" ref="A685"/>
    <hyperlink r:id="rId1368" ref="B685"/>
    <hyperlink r:id="rId1369" ref="A686"/>
    <hyperlink r:id="rId1370" ref="B686"/>
    <hyperlink r:id="rId1371" ref="A687"/>
    <hyperlink r:id="rId1372" ref="B687"/>
    <hyperlink r:id="rId1373" ref="A688"/>
    <hyperlink r:id="rId1374" ref="B688"/>
    <hyperlink r:id="rId1375" ref="A689"/>
    <hyperlink r:id="rId1376" ref="B689"/>
    <hyperlink r:id="rId1377" ref="A690"/>
    <hyperlink r:id="rId1378" ref="B690"/>
    <hyperlink r:id="rId1379" ref="A691"/>
    <hyperlink r:id="rId1380" ref="B691"/>
    <hyperlink r:id="rId1381" ref="A692"/>
    <hyperlink r:id="rId1382" ref="B692"/>
    <hyperlink r:id="rId1383" ref="A693"/>
    <hyperlink r:id="rId1384" ref="B693"/>
    <hyperlink r:id="rId1385" ref="A694"/>
    <hyperlink r:id="rId1386" ref="B694"/>
    <hyperlink r:id="rId1387" ref="A695"/>
    <hyperlink r:id="rId1388" ref="B695"/>
    <hyperlink r:id="rId1389" ref="A696"/>
    <hyperlink r:id="rId1390" ref="B696"/>
    <hyperlink r:id="rId1391" ref="A697"/>
    <hyperlink r:id="rId1392" ref="B697"/>
    <hyperlink r:id="rId1393" ref="A698"/>
    <hyperlink r:id="rId1394" ref="B698"/>
    <hyperlink r:id="rId1395" ref="A699"/>
    <hyperlink r:id="rId1396" ref="B699"/>
    <hyperlink r:id="rId1397" ref="A700"/>
    <hyperlink r:id="rId1398" ref="B700"/>
    <hyperlink r:id="rId1399" ref="A701"/>
    <hyperlink r:id="rId1400" ref="B701"/>
    <hyperlink r:id="rId1401" ref="A702"/>
    <hyperlink r:id="rId1402" ref="B702"/>
    <hyperlink r:id="rId1403" ref="A703"/>
    <hyperlink r:id="rId1404" ref="B703"/>
    <hyperlink r:id="rId1405" ref="A704"/>
    <hyperlink r:id="rId1406" ref="B704"/>
    <hyperlink r:id="rId1407" ref="A705"/>
    <hyperlink r:id="rId1408" ref="B705"/>
    <hyperlink r:id="rId1409" ref="A706"/>
    <hyperlink r:id="rId1410" ref="B706"/>
    <hyperlink r:id="rId1411" ref="A707"/>
    <hyperlink r:id="rId1412" ref="B707"/>
    <hyperlink r:id="rId1413" ref="A708"/>
    <hyperlink r:id="rId1414" ref="B708"/>
    <hyperlink r:id="rId1415" ref="A709"/>
    <hyperlink r:id="rId1416" ref="B709"/>
    <hyperlink r:id="rId1417" ref="A710"/>
    <hyperlink r:id="rId1418" ref="B710"/>
    <hyperlink r:id="rId1419" ref="A711"/>
    <hyperlink r:id="rId1420" ref="B711"/>
    <hyperlink r:id="rId1421" ref="A712"/>
    <hyperlink r:id="rId1422" ref="B712"/>
    <hyperlink r:id="rId1423" ref="A713"/>
    <hyperlink r:id="rId1424" ref="B713"/>
    <hyperlink r:id="rId1425" ref="A714"/>
    <hyperlink r:id="rId1426" ref="B714"/>
    <hyperlink r:id="rId1427" ref="A715"/>
    <hyperlink r:id="rId1428" ref="B715"/>
    <hyperlink r:id="rId1429" ref="A716"/>
    <hyperlink r:id="rId1430" ref="B716"/>
    <hyperlink r:id="rId1431" ref="A717"/>
    <hyperlink r:id="rId1432" ref="B717"/>
    <hyperlink r:id="rId1433" ref="A718"/>
    <hyperlink r:id="rId1434" ref="B718"/>
    <hyperlink r:id="rId1435" ref="A719"/>
    <hyperlink r:id="rId1436" ref="B719"/>
    <hyperlink r:id="rId1437" ref="A720"/>
    <hyperlink r:id="rId1438" ref="B720"/>
    <hyperlink r:id="rId1439" ref="A721"/>
    <hyperlink r:id="rId1440" ref="B721"/>
    <hyperlink r:id="rId1441" ref="A722"/>
    <hyperlink r:id="rId1442" ref="B722"/>
    <hyperlink r:id="rId1443" ref="A723"/>
    <hyperlink r:id="rId1444" ref="B723"/>
    <hyperlink r:id="rId1445" ref="A724"/>
    <hyperlink r:id="rId1446" ref="B724"/>
    <hyperlink r:id="rId1447" ref="A725"/>
    <hyperlink r:id="rId1448" ref="B725"/>
    <hyperlink r:id="rId1449" ref="A726"/>
    <hyperlink r:id="rId1450" ref="B726"/>
    <hyperlink r:id="rId1451" ref="A727"/>
    <hyperlink r:id="rId1452" ref="B727"/>
    <hyperlink r:id="rId1453" ref="A728"/>
    <hyperlink r:id="rId1454" ref="B728"/>
    <hyperlink r:id="rId1455" ref="A729"/>
    <hyperlink r:id="rId1456" ref="B729"/>
    <hyperlink r:id="rId1457" ref="A730"/>
    <hyperlink r:id="rId1458" ref="B730"/>
    <hyperlink r:id="rId1459" ref="A731"/>
    <hyperlink r:id="rId1460" ref="B731"/>
    <hyperlink r:id="rId1461" ref="A732"/>
    <hyperlink r:id="rId1462" ref="B732"/>
    <hyperlink r:id="rId1463" ref="A733"/>
    <hyperlink r:id="rId1464" ref="B733"/>
    <hyperlink r:id="rId1465" ref="A734"/>
    <hyperlink r:id="rId1466" ref="B734"/>
    <hyperlink r:id="rId1467" ref="A735"/>
    <hyperlink r:id="rId1468" ref="B735"/>
    <hyperlink r:id="rId1469" ref="A736"/>
    <hyperlink r:id="rId1470" ref="B736"/>
    <hyperlink r:id="rId1471" ref="A737"/>
    <hyperlink r:id="rId1472" ref="B737"/>
    <hyperlink r:id="rId1473" ref="A738"/>
    <hyperlink r:id="rId1474" ref="B738"/>
    <hyperlink r:id="rId1475" ref="A739"/>
    <hyperlink r:id="rId1476" ref="B739"/>
    <hyperlink r:id="rId1477" ref="A740"/>
    <hyperlink r:id="rId1478" ref="B740"/>
    <hyperlink r:id="rId1479" ref="A741"/>
    <hyperlink r:id="rId1480" ref="B741"/>
    <hyperlink r:id="rId1481" ref="A742"/>
    <hyperlink r:id="rId1482" ref="B742"/>
    <hyperlink r:id="rId1483" ref="A743"/>
    <hyperlink r:id="rId1484" ref="B743"/>
    <hyperlink r:id="rId1485" ref="A744"/>
    <hyperlink r:id="rId1486" ref="B744"/>
    <hyperlink r:id="rId1487" ref="A745"/>
    <hyperlink r:id="rId1488" ref="B745"/>
    <hyperlink r:id="rId1489" ref="A746"/>
    <hyperlink r:id="rId1490" ref="B746"/>
    <hyperlink r:id="rId1491" ref="A747"/>
    <hyperlink r:id="rId1492" ref="B747"/>
    <hyperlink r:id="rId1493" ref="A748"/>
    <hyperlink r:id="rId1494" ref="B748"/>
    <hyperlink r:id="rId1495" ref="A749"/>
    <hyperlink r:id="rId1496" ref="B749"/>
    <hyperlink r:id="rId1497" ref="A750"/>
    <hyperlink r:id="rId1498" ref="B750"/>
    <hyperlink r:id="rId1499" ref="A751"/>
    <hyperlink r:id="rId1500" ref="B751"/>
    <hyperlink r:id="rId1501" ref="A752"/>
    <hyperlink r:id="rId1502" ref="B752"/>
    <hyperlink r:id="rId1503" ref="A753"/>
    <hyperlink r:id="rId1504" ref="B753"/>
    <hyperlink r:id="rId1505" ref="A754"/>
    <hyperlink r:id="rId1506" ref="B754"/>
    <hyperlink r:id="rId1507" ref="A755"/>
    <hyperlink r:id="rId1508" ref="B755"/>
    <hyperlink r:id="rId1509" ref="A756"/>
    <hyperlink r:id="rId1510" ref="B756"/>
    <hyperlink r:id="rId1511" ref="A757"/>
    <hyperlink r:id="rId1512" ref="B757"/>
    <hyperlink r:id="rId1513" ref="A758"/>
    <hyperlink r:id="rId1514" ref="B758"/>
    <hyperlink r:id="rId1515" ref="A759"/>
    <hyperlink r:id="rId1516" ref="B759"/>
    <hyperlink r:id="rId1517" ref="A760"/>
    <hyperlink r:id="rId1518" ref="B760"/>
    <hyperlink r:id="rId1519" ref="A761"/>
    <hyperlink r:id="rId1520" ref="B761"/>
    <hyperlink r:id="rId1521" ref="A762"/>
    <hyperlink r:id="rId1522" ref="B762"/>
    <hyperlink r:id="rId1523" ref="A763"/>
    <hyperlink r:id="rId1524" ref="B763"/>
    <hyperlink r:id="rId1525" ref="A764"/>
    <hyperlink r:id="rId1526" ref="B764"/>
    <hyperlink r:id="rId1527" ref="A765"/>
    <hyperlink r:id="rId1528" ref="B765"/>
    <hyperlink r:id="rId1529" ref="A766"/>
    <hyperlink r:id="rId1530" ref="B766"/>
    <hyperlink r:id="rId1531" ref="A767"/>
    <hyperlink r:id="rId1532" ref="B767"/>
    <hyperlink r:id="rId1533" ref="A768"/>
    <hyperlink r:id="rId1534" ref="B768"/>
    <hyperlink r:id="rId1535" ref="A769"/>
    <hyperlink r:id="rId1536" ref="B769"/>
    <hyperlink r:id="rId1537" ref="A770"/>
    <hyperlink r:id="rId1538" ref="B770"/>
    <hyperlink r:id="rId1539" ref="A771"/>
    <hyperlink r:id="rId1540" ref="B771"/>
    <hyperlink r:id="rId1541" ref="A772"/>
    <hyperlink r:id="rId1542" ref="B772"/>
    <hyperlink r:id="rId1543" ref="A773"/>
    <hyperlink r:id="rId1544" ref="B773"/>
    <hyperlink r:id="rId1545" ref="A774"/>
    <hyperlink r:id="rId1546" ref="B774"/>
    <hyperlink r:id="rId1547" ref="A775"/>
    <hyperlink r:id="rId1548" ref="B775"/>
    <hyperlink r:id="rId1549" ref="A776"/>
    <hyperlink r:id="rId1550" ref="B776"/>
    <hyperlink r:id="rId1551" ref="A777"/>
    <hyperlink r:id="rId1552" ref="B777"/>
    <hyperlink r:id="rId1553" ref="A778"/>
    <hyperlink r:id="rId1554" ref="B778"/>
    <hyperlink r:id="rId1555" ref="A779"/>
    <hyperlink r:id="rId1556" ref="B779"/>
    <hyperlink r:id="rId1557" ref="A780"/>
    <hyperlink r:id="rId1558" ref="B780"/>
    <hyperlink r:id="rId1559" ref="A781"/>
    <hyperlink r:id="rId1560" ref="B781"/>
    <hyperlink r:id="rId1561" ref="A782"/>
    <hyperlink r:id="rId1562" ref="B782"/>
    <hyperlink r:id="rId1563" ref="A783"/>
    <hyperlink r:id="rId1564" ref="B783"/>
    <hyperlink r:id="rId1565" ref="A784"/>
    <hyperlink r:id="rId1566" ref="B784"/>
    <hyperlink r:id="rId1567" ref="A785"/>
    <hyperlink r:id="rId1568" ref="B785"/>
    <hyperlink r:id="rId1569" ref="A786"/>
    <hyperlink r:id="rId1570" ref="B786"/>
    <hyperlink r:id="rId1571" ref="A787"/>
    <hyperlink r:id="rId1572" ref="B787"/>
    <hyperlink r:id="rId1573" ref="A788"/>
    <hyperlink r:id="rId1574" ref="B788"/>
    <hyperlink r:id="rId1575" ref="A789"/>
    <hyperlink r:id="rId1576" ref="B789"/>
    <hyperlink r:id="rId1577" ref="A790"/>
    <hyperlink r:id="rId1578" ref="B790"/>
    <hyperlink r:id="rId1579" ref="A791"/>
    <hyperlink r:id="rId1580" ref="B791"/>
    <hyperlink r:id="rId1581" ref="A792"/>
    <hyperlink r:id="rId1582" ref="B792"/>
    <hyperlink r:id="rId1583" ref="A793"/>
    <hyperlink r:id="rId1584" ref="B793"/>
    <hyperlink r:id="rId1585" ref="A794"/>
    <hyperlink r:id="rId1586" ref="B794"/>
    <hyperlink r:id="rId1587" ref="A795"/>
    <hyperlink r:id="rId1588" ref="B795"/>
    <hyperlink r:id="rId1589" ref="A796"/>
    <hyperlink r:id="rId1590" ref="B796"/>
    <hyperlink r:id="rId1591" ref="A797"/>
    <hyperlink r:id="rId1592" ref="B797"/>
    <hyperlink r:id="rId1593" ref="A798"/>
    <hyperlink r:id="rId1594" ref="B798"/>
    <hyperlink r:id="rId1595" ref="A799"/>
    <hyperlink r:id="rId1596" ref="B799"/>
    <hyperlink r:id="rId1597" ref="A800"/>
    <hyperlink r:id="rId1598" ref="B800"/>
    <hyperlink r:id="rId1599" ref="A801"/>
    <hyperlink r:id="rId1600" ref="B801"/>
    <hyperlink r:id="rId1601" ref="A802"/>
    <hyperlink r:id="rId1602" ref="B802"/>
    <hyperlink r:id="rId1603" ref="A803"/>
    <hyperlink r:id="rId1604" ref="B803"/>
    <hyperlink r:id="rId1605" ref="A804"/>
    <hyperlink r:id="rId1606" ref="B804"/>
    <hyperlink r:id="rId1607" ref="A805"/>
    <hyperlink r:id="rId1608" ref="B805"/>
    <hyperlink r:id="rId1609" ref="A806"/>
    <hyperlink r:id="rId1610" ref="B806"/>
    <hyperlink r:id="rId1611" ref="A807"/>
    <hyperlink r:id="rId1612" ref="B807"/>
    <hyperlink r:id="rId1613" ref="A808"/>
    <hyperlink r:id="rId1614" ref="B808"/>
    <hyperlink r:id="rId1615" ref="A809"/>
    <hyperlink r:id="rId1616" ref="B809"/>
    <hyperlink r:id="rId1617" ref="A810"/>
    <hyperlink r:id="rId1618" ref="B810"/>
    <hyperlink r:id="rId1619" ref="A811"/>
    <hyperlink r:id="rId1620" ref="B811"/>
    <hyperlink r:id="rId1621" ref="A812"/>
    <hyperlink r:id="rId1622" ref="B812"/>
    <hyperlink r:id="rId1623" ref="A813"/>
    <hyperlink r:id="rId1624" ref="B813"/>
    <hyperlink r:id="rId1625" ref="A814"/>
    <hyperlink r:id="rId1626" ref="B814"/>
    <hyperlink r:id="rId1627" ref="A815"/>
    <hyperlink r:id="rId1628" ref="B815"/>
    <hyperlink r:id="rId1629" ref="A816"/>
    <hyperlink r:id="rId1630" ref="B816"/>
    <hyperlink r:id="rId1631" ref="A817"/>
    <hyperlink r:id="rId1632" ref="B817"/>
    <hyperlink r:id="rId1633" ref="A818"/>
    <hyperlink r:id="rId1634" ref="B818"/>
    <hyperlink r:id="rId1635" ref="A819"/>
    <hyperlink r:id="rId1636" ref="B819"/>
    <hyperlink r:id="rId1637" ref="A820"/>
    <hyperlink r:id="rId1638" ref="B820"/>
    <hyperlink r:id="rId1639" ref="A821"/>
    <hyperlink r:id="rId1640" ref="B821"/>
    <hyperlink r:id="rId1641" ref="A822"/>
    <hyperlink r:id="rId1642" ref="B822"/>
    <hyperlink r:id="rId1643" ref="A823"/>
    <hyperlink r:id="rId1644" ref="B823"/>
    <hyperlink r:id="rId1645" ref="A824"/>
    <hyperlink r:id="rId1646" ref="B824"/>
    <hyperlink r:id="rId1647" ref="A825"/>
    <hyperlink r:id="rId1648" ref="B825"/>
    <hyperlink r:id="rId1649" ref="A826"/>
    <hyperlink r:id="rId1650" ref="B826"/>
    <hyperlink r:id="rId1651" ref="A827"/>
    <hyperlink r:id="rId1652" ref="B827"/>
    <hyperlink r:id="rId1653" ref="A828"/>
    <hyperlink r:id="rId1654" ref="B828"/>
    <hyperlink r:id="rId1655" ref="A829"/>
    <hyperlink r:id="rId1656" ref="B829"/>
    <hyperlink r:id="rId1657" ref="A830"/>
    <hyperlink r:id="rId1658" ref="B830"/>
    <hyperlink r:id="rId1659" ref="A831"/>
    <hyperlink r:id="rId1660" ref="B831"/>
    <hyperlink r:id="rId1661" ref="A832"/>
    <hyperlink r:id="rId1662" ref="B832"/>
    <hyperlink r:id="rId1663" ref="A833"/>
    <hyperlink r:id="rId1664" ref="B833"/>
    <hyperlink r:id="rId1665" ref="A834"/>
    <hyperlink r:id="rId1666" ref="B834"/>
    <hyperlink r:id="rId1667" ref="A835"/>
    <hyperlink r:id="rId1668" ref="B835"/>
    <hyperlink r:id="rId1669" ref="A836"/>
    <hyperlink r:id="rId1670" ref="B836"/>
    <hyperlink r:id="rId1671" ref="A837"/>
    <hyperlink r:id="rId1672" ref="B837"/>
    <hyperlink r:id="rId1673" ref="A838"/>
    <hyperlink r:id="rId1674" ref="B838"/>
    <hyperlink r:id="rId1675" ref="A839"/>
    <hyperlink r:id="rId1676" ref="B839"/>
    <hyperlink r:id="rId1677" ref="A840"/>
    <hyperlink r:id="rId1678" ref="B840"/>
    <hyperlink r:id="rId1679" ref="A841"/>
    <hyperlink r:id="rId1680" ref="B841"/>
    <hyperlink r:id="rId1681" ref="A842"/>
    <hyperlink r:id="rId1682" ref="B842"/>
    <hyperlink r:id="rId1683" ref="A843"/>
    <hyperlink r:id="rId1684" ref="B843"/>
    <hyperlink r:id="rId1685" ref="A844"/>
    <hyperlink r:id="rId1686" ref="B844"/>
    <hyperlink r:id="rId1687" ref="A845"/>
    <hyperlink r:id="rId1688" ref="B845"/>
    <hyperlink r:id="rId1689" ref="A846"/>
    <hyperlink r:id="rId1690" ref="B846"/>
    <hyperlink r:id="rId1691" ref="A847"/>
    <hyperlink r:id="rId1692" ref="B847"/>
    <hyperlink r:id="rId1693" ref="A848"/>
    <hyperlink r:id="rId1694" ref="B848"/>
    <hyperlink r:id="rId1695" ref="A849"/>
    <hyperlink r:id="rId1696" ref="B849"/>
    <hyperlink r:id="rId1697" ref="A850"/>
    <hyperlink r:id="rId1698" ref="B850"/>
    <hyperlink r:id="rId1699" ref="A851"/>
    <hyperlink r:id="rId1700" ref="B851"/>
    <hyperlink r:id="rId1701" ref="A852"/>
    <hyperlink r:id="rId1702" ref="B852"/>
    <hyperlink r:id="rId1703" ref="A853"/>
    <hyperlink r:id="rId1704" ref="B853"/>
    <hyperlink r:id="rId1705" ref="A854"/>
    <hyperlink r:id="rId1706" ref="B854"/>
    <hyperlink r:id="rId1707" ref="A855"/>
    <hyperlink r:id="rId1708" ref="B855"/>
    <hyperlink r:id="rId1709" ref="A856"/>
    <hyperlink r:id="rId1710" ref="B856"/>
    <hyperlink r:id="rId1711" ref="A857"/>
    <hyperlink r:id="rId1712" ref="B857"/>
    <hyperlink r:id="rId1713" ref="A858"/>
    <hyperlink r:id="rId1714" ref="B858"/>
    <hyperlink r:id="rId1715" ref="A859"/>
    <hyperlink r:id="rId1716" ref="B859"/>
    <hyperlink r:id="rId1717" ref="A860"/>
    <hyperlink r:id="rId1718" ref="B860"/>
    <hyperlink r:id="rId1719" ref="A861"/>
    <hyperlink r:id="rId1720" ref="B861"/>
    <hyperlink r:id="rId1721" ref="A862"/>
    <hyperlink r:id="rId1722" ref="B862"/>
    <hyperlink r:id="rId1723" ref="A863"/>
    <hyperlink r:id="rId1724" ref="B863"/>
    <hyperlink r:id="rId1725" ref="A864"/>
    <hyperlink r:id="rId1726" ref="B864"/>
    <hyperlink r:id="rId1727" ref="A865"/>
    <hyperlink r:id="rId1728" ref="B865"/>
    <hyperlink r:id="rId1729" ref="A866"/>
    <hyperlink r:id="rId1730" ref="B866"/>
    <hyperlink r:id="rId1731" ref="A867"/>
    <hyperlink r:id="rId1732" ref="B867"/>
    <hyperlink r:id="rId1733" ref="A868"/>
    <hyperlink r:id="rId1734" ref="B868"/>
    <hyperlink r:id="rId1735" ref="A869"/>
    <hyperlink r:id="rId1736" ref="B869"/>
    <hyperlink r:id="rId1737" ref="A870"/>
    <hyperlink r:id="rId1738" ref="B870"/>
    <hyperlink r:id="rId1739" ref="A871"/>
    <hyperlink r:id="rId1740" ref="B871"/>
    <hyperlink r:id="rId1741" ref="A872"/>
    <hyperlink r:id="rId1742" ref="B872"/>
    <hyperlink r:id="rId1743" ref="A873"/>
    <hyperlink r:id="rId1744" ref="B873"/>
    <hyperlink r:id="rId1745" ref="A874"/>
    <hyperlink r:id="rId1746" ref="B874"/>
    <hyperlink r:id="rId1747" ref="A875"/>
    <hyperlink r:id="rId1748" ref="B875"/>
    <hyperlink r:id="rId1749" ref="A876"/>
    <hyperlink r:id="rId1750" ref="B876"/>
    <hyperlink r:id="rId1751" ref="A877"/>
    <hyperlink r:id="rId1752" ref="B877"/>
    <hyperlink r:id="rId1753" ref="A878"/>
    <hyperlink r:id="rId1754" ref="B878"/>
    <hyperlink r:id="rId1755" ref="A879"/>
    <hyperlink r:id="rId1756" ref="B879"/>
    <hyperlink r:id="rId1757" ref="A880"/>
    <hyperlink r:id="rId1758" ref="B880"/>
    <hyperlink r:id="rId1759" ref="A881"/>
    <hyperlink r:id="rId1760" ref="B881"/>
    <hyperlink r:id="rId1761" ref="A882"/>
    <hyperlink r:id="rId1762" ref="B882"/>
    <hyperlink r:id="rId1763" ref="A883"/>
    <hyperlink r:id="rId1764" ref="B883"/>
    <hyperlink r:id="rId1765" ref="A884"/>
    <hyperlink r:id="rId1766" ref="B884"/>
    <hyperlink r:id="rId1767" ref="A885"/>
    <hyperlink r:id="rId1768" ref="B885"/>
    <hyperlink r:id="rId1769" ref="A886"/>
    <hyperlink r:id="rId1770" ref="B886"/>
    <hyperlink r:id="rId1771" ref="A887"/>
    <hyperlink r:id="rId1772" ref="B887"/>
    <hyperlink r:id="rId1773" ref="A888"/>
    <hyperlink r:id="rId1774" ref="B888"/>
    <hyperlink r:id="rId1775" ref="A889"/>
    <hyperlink r:id="rId1776" ref="B889"/>
    <hyperlink r:id="rId1777" ref="A890"/>
    <hyperlink r:id="rId1778" ref="B890"/>
    <hyperlink r:id="rId1779" ref="A891"/>
    <hyperlink r:id="rId1780" ref="B891"/>
    <hyperlink r:id="rId1781" ref="A892"/>
    <hyperlink r:id="rId1782" ref="B892"/>
    <hyperlink r:id="rId1783" ref="A893"/>
    <hyperlink r:id="rId1784" ref="B893"/>
    <hyperlink r:id="rId1785" ref="A894"/>
    <hyperlink r:id="rId1786" ref="B894"/>
    <hyperlink r:id="rId1787" ref="A895"/>
    <hyperlink r:id="rId1788" ref="B895"/>
    <hyperlink r:id="rId1789" ref="A896"/>
    <hyperlink r:id="rId1790" ref="B896"/>
    <hyperlink r:id="rId1791" ref="A897"/>
    <hyperlink r:id="rId1792" ref="B897"/>
    <hyperlink r:id="rId1793" ref="A898"/>
    <hyperlink r:id="rId1794" ref="B898"/>
    <hyperlink r:id="rId1795" ref="A899"/>
    <hyperlink r:id="rId1796" ref="B899"/>
    <hyperlink r:id="rId1797" ref="A900"/>
    <hyperlink r:id="rId1798" ref="B900"/>
    <hyperlink r:id="rId1799" ref="A901"/>
    <hyperlink r:id="rId1800" ref="B901"/>
    <hyperlink r:id="rId1801" ref="A902"/>
    <hyperlink r:id="rId1802" ref="B902"/>
    <hyperlink r:id="rId1803" ref="A903"/>
    <hyperlink r:id="rId1804" ref="B903"/>
    <hyperlink r:id="rId1805" ref="A904"/>
    <hyperlink r:id="rId1806" ref="B904"/>
    <hyperlink r:id="rId1807" ref="A905"/>
    <hyperlink r:id="rId1808" ref="B905"/>
    <hyperlink r:id="rId1809" ref="A906"/>
    <hyperlink r:id="rId1810" ref="B906"/>
    <hyperlink r:id="rId1811" ref="A907"/>
    <hyperlink r:id="rId1812" ref="B907"/>
    <hyperlink r:id="rId1813" ref="A908"/>
    <hyperlink r:id="rId1814" ref="B908"/>
    <hyperlink r:id="rId1815" ref="A909"/>
    <hyperlink r:id="rId1816" ref="B909"/>
    <hyperlink r:id="rId1817" ref="A910"/>
    <hyperlink r:id="rId1818" ref="B910"/>
    <hyperlink r:id="rId1819" ref="A911"/>
    <hyperlink r:id="rId1820" ref="B911"/>
    <hyperlink r:id="rId1821" ref="A912"/>
    <hyperlink r:id="rId1822" ref="B912"/>
    <hyperlink r:id="rId1823" ref="A913"/>
    <hyperlink r:id="rId1824" ref="B913"/>
    <hyperlink r:id="rId1825" ref="A914"/>
    <hyperlink r:id="rId1826" ref="B914"/>
    <hyperlink r:id="rId1827" ref="A915"/>
    <hyperlink r:id="rId1828" ref="B915"/>
    <hyperlink r:id="rId1829" ref="A916"/>
    <hyperlink r:id="rId1830" ref="B916"/>
    <hyperlink r:id="rId1831" ref="A917"/>
    <hyperlink r:id="rId1832" ref="B917"/>
    <hyperlink r:id="rId1833" ref="A918"/>
    <hyperlink r:id="rId1834" ref="B918"/>
    <hyperlink r:id="rId1835" ref="A919"/>
    <hyperlink r:id="rId1836" ref="B919"/>
    <hyperlink r:id="rId1837" ref="A920"/>
    <hyperlink r:id="rId1838" ref="B920"/>
    <hyperlink r:id="rId1839" ref="A921"/>
    <hyperlink r:id="rId1840" ref="B921"/>
    <hyperlink r:id="rId1841" ref="A922"/>
    <hyperlink r:id="rId1842" ref="B922"/>
    <hyperlink r:id="rId1843" ref="A923"/>
    <hyperlink r:id="rId1844" ref="B923"/>
    <hyperlink r:id="rId1845" ref="A924"/>
    <hyperlink r:id="rId1846" ref="B924"/>
    <hyperlink r:id="rId1847" ref="A925"/>
    <hyperlink r:id="rId1848" ref="B925"/>
    <hyperlink r:id="rId1849" ref="A926"/>
    <hyperlink r:id="rId1850" ref="B926"/>
    <hyperlink r:id="rId1851" ref="A927"/>
    <hyperlink r:id="rId1852" ref="B927"/>
    <hyperlink r:id="rId1853" ref="A928"/>
    <hyperlink r:id="rId1854" ref="B928"/>
    <hyperlink r:id="rId1855" ref="A929"/>
    <hyperlink r:id="rId1856" ref="B929"/>
    <hyperlink r:id="rId1857" ref="A930"/>
    <hyperlink r:id="rId1858" ref="B930"/>
    <hyperlink r:id="rId1859" ref="A931"/>
    <hyperlink r:id="rId1860" ref="B931"/>
    <hyperlink r:id="rId1861" ref="A932"/>
    <hyperlink r:id="rId1862" ref="B932"/>
    <hyperlink r:id="rId1863" ref="A933"/>
    <hyperlink r:id="rId1864" ref="B933"/>
    <hyperlink r:id="rId1865" ref="A934"/>
    <hyperlink r:id="rId1866" ref="B934"/>
    <hyperlink r:id="rId1867" ref="A935"/>
    <hyperlink r:id="rId1868" ref="B935"/>
    <hyperlink r:id="rId1869" ref="A936"/>
    <hyperlink r:id="rId1870" ref="B936"/>
    <hyperlink r:id="rId1871" ref="A937"/>
    <hyperlink r:id="rId1872" ref="B937"/>
    <hyperlink r:id="rId1873" ref="A938"/>
    <hyperlink r:id="rId1874" ref="B938"/>
    <hyperlink r:id="rId1875" ref="A939"/>
    <hyperlink r:id="rId1876" ref="B939"/>
    <hyperlink r:id="rId1877" ref="A940"/>
    <hyperlink r:id="rId1878" ref="B940"/>
    <hyperlink r:id="rId1879" ref="A941"/>
    <hyperlink r:id="rId1880" ref="B941"/>
    <hyperlink r:id="rId1881" ref="A942"/>
    <hyperlink r:id="rId1882" ref="B942"/>
    <hyperlink r:id="rId1883" ref="A943"/>
    <hyperlink r:id="rId1884" ref="B943"/>
    <hyperlink r:id="rId1885" ref="A944"/>
    <hyperlink r:id="rId1886" ref="B944"/>
    <hyperlink r:id="rId1887" ref="A945"/>
    <hyperlink r:id="rId1888" ref="B945"/>
    <hyperlink r:id="rId1889" ref="A946"/>
    <hyperlink r:id="rId1890" ref="B946"/>
    <hyperlink r:id="rId1891" ref="A947"/>
    <hyperlink r:id="rId1892" ref="B947"/>
    <hyperlink r:id="rId1893" ref="A948"/>
    <hyperlink r:id="rId1894" ref="B948"/>
    <hyperlink r:id="rId1895" ref="A949"/>
    <hyperlink r:id="rId1896" ref="B949"/>
    <hyperlink r:id="rId1897" ref="A950"/>
    <hyperlink r:id="rId1898" ref="B950"/>
    <hyperlink r:id="rId1899" ref="A951"/>
    <hyperlink r:id="rId1900" ref="B951"/>
    <hyperlink r:id="rId1901" ref="A952"/>
    <hyperlink r:id="rId1902" ref="B952"/>
    <hyperlink r:id="rId1903" ref="A953"/>
    <hyperlink r:id="rId1904" ref="B953"/>
    <hyperlink r:id="rId1905" ref="A954"/>
    <hyperlink r:id="rId1906" ref="B954"/>
    <hyperlink r:id="rId1907" ref="A955"/>
    <hyperlink r:id="rId1908" ref="B955"/>
    <hyperlink r:id="rId1909" ref="A956"/>
    <hyperlink r:id="rId1910" ref="B956"/>
    <hyperlink r:id="rId1911" ref="A957"/>
    <hyperlink r:id="rId1912" ref="B957"/>
    <hyperlink r:id="rId1913" ref="A958"/>
    <hyperlink r:id="rId1914" ref="B958"/>
    <hyperlink r:id="rId1915" ref="A959"/>
    <hyperlink r:id="rId1916" ref="B959"/>
    <hyperlink r:id="rId1917" ref="A960"/>
    <hyperlink r:id="rId1918" ref="B960"/>
    <hyperlink r:id="rId1919" ref="A961"/>
    <hyperlink r:id="rId1920" ref="B961"/>
    <hyperlink r:id="rId1921" ref="A962"/>
    <hyperlink r:id="rId1922" ref="B962"/>
    <hyperlink r:id="rId1923" ref="A963"/>
    <hyperlink r:id="rId1924" ref="B963"/>
    <hyperlink r:id="rId1925" ref="A964"/>
    <hyperlink r:id="rId1926" ref="B964"/>
    <hyperlink r:id="rId1927" ref="A965"/>
    <hyperlink r:id="rId1928" ref="B965"/>
    <hyperlink r:id="rId1929" ref="A966"/>
    <hyperlink r:id="rId1930" ref="B966"/>
    <hyperlink r:id="rId1931" ref="A967"/>
    <hyperlink r:id="rId1932" ref="B967"/>
    <hyperlink r:id="rId1933" ref="A968"/>
    <hyperlink r:id="rId1934" ref="B968"/>
    <hyperlink r:id="rId1935" ref="A969"/>
    <hyperlink r:id="rId1936" ref="B969"/>
    <hyperlink r:id="rId1937" ref="A970"/>
    <hyperlink r:id="rId1938" ref="B970"/>
    <hyperlink r:id="rId1939" ref="A971"/>
    <hyperlink r:id="rId1940" ref="B971"/>
    <hyperlink r:id="rId1941" ref="A972"/>
    <hyperlink r:id="rId1942" ref="B972"/>
    <hyperlink r:id="rId1943" ref="A973"/>
    <hyperlink r:id="rId1944" ref="B973"/>
    <hyperlink r:id="rId1945" ref="A974"/>
    <hyperlink r:id="rId1946" ref="B974"/>
    <hyperlink r:id="rId1947" ref="A975"/>
    <hyperlink r:id="rId1948" ref="B975"/>
    <hyperlink r:id="rId1949" ref="A976"/>
    <hyperlink r:id="rId1950" ref="B976"/>
    <hyperlink r:id="rId1951" ref="A977"/>
    <hyperlink r:id="rId1952" ref="B977"/>
    <hyperlink r:id="rId1953" ref="A978"/>
    <hyperlink r:id="rId1954" ref="B978"/>
    <hyperlink r:id="rId1955" ref="A979"/>
    <hyperlink r:id="rId1956" ref="B979"/>
    <hyperlink r:id="rId1957" ref="A980"/>
    <hyperlink r:id="rId1958" ref="B980"/>
    <hyperlink r:id="rId1959" ref="A981"/>
    <hyperlink r:id="rId1960" ref="B981"/>
    <hyperlink r:id="rId1961" ref="A982"/>
    <hyperlink r:id="rId1962" ref="B982"/>
    <hyperlink r:id="rId1963" ref="A983"/>
    <hyperlink r:id="rId1964" ref="B983"/>
    <hyperlink r:id="rId1965" ref="A984"/>
    <hyperlink r:id="rId1966" ref="B984"/>
    <hyperlink r:id="rId1967" ref="A985"/>
    <hyperlink r:id="rId1968" ref="B985"/>
    <hyperlink r:id="rId1969" ref="A986"/>
    <hyperlink r:id="rId1970" ref="B986"/>
    <hyperlink r:id="rId1971" ref="A987"/>
    <hyperlink r:id="rId1972" ref="B987"/>
    <hyperlink r:id="rId1973" ref="A988"/>
    <hyperlink r:id="rId1974" ref="B988"/>
    <hyperlink r:id="rId1975" ref="A989"/>
    <hyperlink r:id="rId1976" ref="B989"/>
    <hyperlink r:id="rId1977" ref="A990"/>
    <hyperlink r:id="rId1978" ref="B990"/>
    <hyperlink r:id="rId1979" ref="A991"/>
    <hyperlink r:id="rId1980" ref="B991"/>
    <hyperlink r:id="rId1981" ref="A992"/>
    <hyperlink r:id="rId1982" ref="B992"/>
    <hyperlink r:id="rId1983" ref="A993"/>
    <hyperlink r:id="rId1984" ref="B993"/>
    <hyperlink r:id="rId1985" ref="A994"/>
    <hyperlink r:id="rId1986" ref="B994"/>
    <hyperlink r:id="rId1987" ref="A995"/>
    <hyperlink r:id="rId1988" ref="B995"/>
    <hyperlink r:id="rId1989" ref="A996"/>
    <hyperlink r:id="rId1990" ref="B996"/>
    <hyperlink r:id="rId1991" ref="A997"/>
    <hyperlink r:id="rId1992" ref="B997"/>
    <hyperlink r:id="rId1993" ref="A998"/>
    <hyperlink r:id="rId1994" ref="B998"/>
    <hyperlink r:id="rId1995" ref="A999"/>
    <hyperlink r:id="rId1996" ref="B999"/>
    <hyperlink r:id="rId1997" ref="A1000"/>
    <hyperlink r:id="rId1998" ref="B1000"/>
    <hyperlink r:id="rId1999" ref="A1001"/>
    <hyperlink r:id="rId2000" ref="B1001"/>
    <hyperlink r:id="rId2001" ref="A1002"/>
    <hyperlink r:id="rId2002" ref="B1002"/>
    <hyperlink r:id="rId2003" ref="A1003"/>
    <hyperlink r:id="rId2004" ref="B1003"/>
  </hyperlinks>
  <drawing r:id="rId200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4.43"/>
    <col customWidth="1" min="4" max="4" width="11.0"/>
    <col customWidth="1" min="5" max="5" width="32.43"/>
    <col customWidth="1" min="7" max="7" width="33.14"/>
  </cols>
  <sheetData>
    <row r="1">
      <c r="A1" s="58" t="s">
        <v>49</v>
      </c>
      <c r="B1" s="58" t="s">
        <v>47</v>
      </c>
      <c r="C1" s="58" t="s">
        <v>118</v>
      </c>
      <c r="D1" s="58" t="s">
        <v>119</v>
      </c>
      <c r="E1" s="59" t="s">
        <v>48</v>
      </c>
      <c r="F1" s="58" t="s">
        <v>85</v>
      </c>
      <c r="G1" s="60" t="s">
        <v>86</v>
      </c>
      <c r="H1" s="58" t="s">
        <v>87</v>
      </c>
    </row>
    <row r="2">
      <c r="A2" s="61">
        <v>326366.0</v>
      </c>
      <c r="B2" s="47">
        <v>4.0</v>
      </c>
      <c r="C2" s="47" t="s">
        <v>112</v>
      </c>
      <c r="D2" s="62"/>
      <c r="E2" s="63" t="s">
        <v>52</v>
      </c>
      <c r="F2" s="47">
        <v>9.0</v>
      </c>
      <c r="G2" s="64" t="s">
        <v>7</v>
      </c>
      <c r="H2" s="47" t="s">
        <v>6</v>
      </c>
    </row>
    <row r="3">
      <c r="A3" s="61">
        <v>359717.0</v>
      </c>
      <c r="B3" s="47">
        <v>0.0</v>
      </c>
      <c r="C3" s="47" t="s">
        <v>111</v>
      </c>
      <c r="D3" s="62"/>
      <c r="E3" s="63" t="s">
        <v>54</v>
      </c>
      <c r="F3" s="47">
        <v>2.0</v>
      </c>
      <c r="G3" s="64" t="s">
        <v>4</v>
      </c>
      <c r="H3" s="47" t="s">
        <v>6</v>
      </c>
    </row>
    <row r="4">
      <c r="A4" s="65">
        <v>359717.0</v>
      </c>
      <c r="B4" s="49">
        <v>4.0</v>
      </c>
      <c r="C4" s="49" t="s">
        <v>112</v>
      </c>
      <c r="D4" s="66"/>
      <c r="E4" s="67" t="s">
        <v>52</v>
      </c>
      <c r="F4" s="49">
        <v>2.0</v>
      </c>
      <c r="G4" s="68" t="s">
        <v>4</v>
      </c>
      <c r="H4" s="49" t="s">
        <v>6</v>
      </c>
    </row>
    <row r="5">
      <c r="A5" s="65">
        <v>980932.0</v>
      </c>
      <c r="B5" s="49">
        <v>5.0</v>
      </c>
      <c r="C5" s="49" t="s">
        <v>112</v>
      </c>
      <c r="D5" s="66"/>
      <c r="E5" s="67" t="s">
        <v>57</v>
      </c>
      <c r="F5" s="49">
        <v>6.0</v>
      </c>
      <c r="G5" s="68" t="s">
        <v>23</v>
      </c>
      <c r="H5" s="49" t="s">
        <v>24</v>
      </c>
    </row>
    <row r="6">
      <c r="A6" s="61">
        <v>980932.0</v>
      </c>
      <c r="B6" s="47">
        <v>1.0</v>
      </c>
      <c r="C6" s="47" t="s">
        <v>114</v>
      </c>
      <c r="D6" s="62"/>
      <c r="E6" s="63" t="s">
        <v>55</v>
      </c>
      <c r="F6" s="47">
        <v>6.0</v>
      </c>
      <c r="G6" s="64" t="s">
        <v>23</v>
      </c>
      <c r="H6" s="47" t="s">
        <v>24</v>
      </c>
    </row>
    <row r="7">
      <c r="A7" s="65">
        <v>1236439.0</v>
      </c>
      <c r="B7" s="49">
        <v>3.0</v>
      </c>
      <c r="C7" s="49" t="s">
        <v>112</v>
      </c>
      <c r="D7" s="66"/>
      <c r="E7" s="67" t="s">
        <v>58</v>
      </c>
      <c r="F7" s="49">
        <v>12.0</v>
      </c>
      <c r="G7" s="68" t="s">
        <v>13</v>
      </c>
      <c r="H7" s="49" t="s">
        <v>11</v>
      </c>
    </row>
    <row r="8">
      <c r="A8" s="61">
        <v>1236439.0</v>
      </c>
      <c r="B8" s="47">
        <v>23.0</v>
      </c>
      <c r="C8" s="47" t="s">
        <v>112</v>
      </c>
      <c r="D8" s="62"/>
      <c r="E8" s="63" t="s">
        <v>59</v>
      </c>
      <c r="F8" s="47">
        <v>12.0</v>
      </c>
      <c r="G8" s="64" t="s">
        <v>13</v>
      </c>
      <c r="H8" s="47" t="s">
        <v>11</v>
      </c>
    </row>
    <row r="9">
      <c r="A9" s="65">
        <v>1258834.0</v>
      </c>
      <c r="B9" s="49">
        <v>0.0</v>
      </c>
      <c r="C9" s="49" t="s">
        <v>111</v>
      </c>
      <c r="D9" s="66"/>
      <c r="E9" s="67" t="s">
        <v>54</v>
      </c>
      <c r="F9" s="49">
        <v>6.0</v>
      </c>
      <c r="G9" s="68" t="s">
        <v>23</v>
      </c>
      <c r="H9" s="49" t="s">
        <v>24</v>
      </c>
    </row>
    <row r="10">
      <c r="A10" s="61">
        <v>1258834.0</v>
      </c>
      <c r="B10" s="47">
        <v>5.0</v>
      </c>
      <c r="C10" s="47" t="s">
        <v>112</v>
      </c>
      <c r="D10" s="62"/>
      <c r="E10" s="63" t="s">
        <v>57</v>
      </c>
      <c r="F10" s="47">
        <v>6.0</v>
      </c>
      <c r="G10" s="64" t="s">
        <v>23</v>
      </c>
      <c r="H10" s="47" t="s">
        <v>24</v>
      </c>
    </row>
    <row r="11">
      <c r="A11" s="65">
        <v>2022549.0</v>
      </c>
      <c r="B11" s="49">
        <v>2.0</v>
      </c>
      <c r="C11" s="49" t="s">
        <v>112</v>
      </c>
      <c r="D11" s="66"/>
      <c r="E11" s="67" t="s">
        <v>60</v>
      </c>
      <c r="F11" s="49">
        <v>12.0</v>
      </c>
      <c r="G11" s="68" t="s">
        <v>13</v>
      </c>
      <c r="H11" s="49" t="s">
        <v>11</v>
      </c>
    </row>
    <row r="12">
      <c r="A12" s="65">
        <v>2377082.0</v>
      </c>
      <c r="B12" s="49">
        <v>5.0</v>
      </c>
      <c r="C12" s="49" t="s">
        <v>112</v>
      </c>
      <c r="D12" s="66"/>
      <c r="E12" s="67" t="s">
        <v>57</v>
      </c>
      <c r="F12" s="49">
        <v>9.0</v>
      </c>
      <c r="G12" s="68" t="s">
        <v>7</v>
      </c>
      <c r="H12" s="49" t="s">
        <v>6</v>
      </c>
    </row>
    <row r="13">
      <c r="A13" s="65">
        <v>3016015.0</v>
      </c>
      <c r="B13" s="49">
        <v>4.0</v>
      </c>
      <c r="C13" s="49" t="s">
        <v>112</v>
      </c>
      <c r="D13" s="66"/>
      <c r="E13" s="67" t="s">
        <v>52</v>
      </c>
      <c r="F13" s="49">
        <v>9.0</v>
      </c>
      <c r="G13" s="68" t="s">
        <v>7</v>
      </c>
      <c r="H13" s="49" t="s">
        <v>6</v>
      </c>
    </row>
    <row r="14">
      <c r="A14" s="61">
        <v>3700594.0</v>
      </c>
      <c r="B14" s="47">
        <v>5.0</v>
      </c>
      <c r="C14" s="47" t="s">
        <v>112</v>
      </c>
      <c r="D14" s="62"/>
      <c r="E14" s="63" t="s">
        <v>57</v>
      </c>
      <c r="F14" s="47">
        <v>6.0</v>
      </c>
      <c r="G14" s="64" t="s">
        <v>23</v>
      </c>
      <c r="H14" s="47" t="s">
        <v>24</v>
      </c>
    </row>
    <row r="15">
      <c r="A15" s="61">
        <v>3906522.0</v>
      </c>
      <c r="B15" s="47">
        <v>0.0</v>
      </c>
      <c r="C15" s="47" t="s">
        <v>111</v>
      </c>
      <c r="D15" s="62"/>
      <c r="E15" s="63" t="s">
        <v>54</v>
      </c>
      <c r="F15" s="47">
        <v>6.0</v>
      </c>
      <c r="G15" s="64" t="s">
        <v>23</v>
      </c>
      <c r="H15" s="47" t="s">
        <v>24</v>
      </c>
    </row>
    <row r="16">
      <c r="A16" s="65">
        <v>3990732.0</v>
      </c>
      <c r="B16" s="49">
        <v>4.0</v>
      </c>
      <c r="C16" s="49" t="s">
        <v>112</v>
      </c>
      <c r="D16" s="66"/>
      <c r="E16" s="67" t="s">
        <v>52</v>
      </c>
      <c r="F16" s="49">
        <v>9.0</v>
      </c>
      <c r="G16" s="68" t="s">
        <v>7</v>
      </c>
      <c r="H16" s="49" t="s">
        <v>6</v>
      </c>
    </row>
    <row r="17">
      <c r="A17" s="61">
        <v>4432075.0</v>
      </c>
      <c r="B17" s="47">
        <v>2.0</v>
      </c>
      <c r="C17" s="47" t="s">
        <v>112</v>
      </c>
      <c r="D17" s="62"/>
      <c r="E17" s="63" t="s">
        <v>60</v>
      </c>
      <c r="F17" s="47">
        <v>10.0</v>
      </c>
      <c r="G17" s="64" t="s">
        <v>12</v>
      </c>
      <c r="H17" s="47" t="s">
        <v>11</v>
      </c>
    </row>
    <row r="18">
      <c r="A18" s="65">
        <v>4439797.0</v>
      </c>
      <c r="B18" s="49">
        <v>2.0</v>
      </c>
      <c r="C18" s="49" t="s">
        <v>112</v>
      </c>
      <c r="D18" s="66"/>
      <c r="E18" s="67" t="s">
        <v>60</v>
      </c>
      <c r="F18" s="49">
        <v>7.0</v>
      </c>
      <c r="G18" s="68" t="s">
        <v>25</v>
      </c>
      <c r="H18" s="49" t="s">
        <v>24</v>
      </c>
    </row>
    <row r="19">
      <c r="A19" s="65">
        <v>4556252.0</v>
      </c>
      <c r="B19" s="49">
        <v>12.0</v>
      </c>
      <c r="C19" s="49" t="s">
        <v>107</v>
      </c>
      <c r="D19" s="66"/>
      <c r="E19" s="67" t="s">
        <v>61</v>
      </c>
      <c r="F19" s="49">
        <v>6.0</v>
      </c>
      <c r="G19" s="68" t="s">
        <v>23</v>
      </c>
      <c r="H19" s="49" t="s">
        <v>24</v>
      </c>
    </row>
    <row r="20">
      <c r="A20" s="61">
        <v>4556252.0</v>
      </c>
      <c r="B20" s="47">
        <v>5.0</v>
      </c>
      <c r="C20" s="47" t="s">
        <v>112</v>
      </c>
      <c r="D20" s="62"/>
      <c r="E20" s="63" t="s">
        <v>57</v>
      </c>
      <c r="F20" s="47">
        <v>6.0</v>
      </c>
      <c r="G20" s="64" t="s">
        <v>23</v>
      </c>
      <c r="H20" s="47" t="s">
        <v>24</v>
      </c>
    </row>
    <row r="21">
      <c r="A21" s="61">
        <v>4598926.0</v>
      </c>
      <c r="B21" s="47">
        <v>0.0</v>
      </c>
      <c r="C21" s="47" t="s">
        <v>111</v>
      </c>
      <c r="D21" s="62"/>
      <c r="E21" s="63" t="s">
        <v>54</v>
      </c>
      <c r="F21" s="47">
        <v>1.0</v>
      </c>
      <c r="G21" s="64" t="s">
        <v>14</v>
      </c>
      <c r="H21" s="47" t="s">
        <v>11</v>
      </c>
    </row>
    <row r="22">
      <c r="A22" s="65">
        <v>4598926.0</v>
      </c>
      <c r="B22" s="49">
        <v>8.0</v>
      </c>
      <c r="C22" s="49" t="s">
        <v>112</v>
      </c>
      <c r="D22" s="66"/>
      <c r="E22" s="67" t="s">
        <v>62</v>
      </c>
      <c r="F22" s="49">
        <v>1.0</v>
      </c>
      <c r="G22" s="68" t="s">
        <v>14</v>
      </c>
      <c r="H22" s="49" t="s">
        <v>11</v>
      </c>
    </row>
    <row r="23">
      <c r="A23" s="61">
        <v>4804623.0</v>
      </c>
      <c r="B23" s="47">
        <v>0.0</v>
      </c>
      <c r="C23" s="47" t="s">
        <v>111</v>
      </c>
      <c r="D23" s="62"/>
      <c r="E23" s="63" t="s">
        <v>54</v>
      </c>
      <c r="F23" s="47">
        <v>6.0</v>
      </c>
      <c r="G23" s="64" t="s">
        <v>23</v>
      </c>
      <c r="H23" s="47" t="s">
        <v>24</v>
      </c>
    </row>
    <row r="24">
      <c r="A24" s="61">
        <v>5552901.0</v>
      </c>
      <c r="B24" s="47">
        <v>0.0</v>
      </c>
      <c r="C24" s="47" t="s">
        <v>111</v>
      </c>
      <c r="D24" s="62"/>
      <c r="E24" s="63" t="s">
        <v>54</v>
      </c>
      <c r="F24" s="47">
        <v>6.0</v>
      </c>
      <c r="G24" s="64" t="s">
        <v>23</v>
      </c>
      <c r="H24" s="47" t="s">
        <v>24</v>
      </c>
    </row>
    <row r="25">
      <c r="A25" s="65">
        <v>7048854.0</v>
      </c>
      <c r="B25" s="49">
        <v>0.0</v>
      </c>
      <c r="C25" s="49" t="s">
        <v>111</v>
      </c>
      <c r="D25" s="66"/>
      <c r="E25" s="67" t="s">
        <v>54</v>
      </c>
      <c r="F25" s="49">
        <v>0.0</v>
      </c>
      <c r="G25" s="68" t="s">
        <v>21</v>
      </c>
      <c r="H25" s="49" t="s">
        <v>19</v>
      </c>
    </row>
    <row r="26">
      <c r="A26" s="61">
        <v>7048854.0</v>
      </c>
      <c r="B26" s="47">
        <v>2.0</v>
      </c>
      <c r="C26" s="47" t="s">
        <v>112</v>
      </c>
      <c r="D26" s="62"/>
      <c r="E26" s="63" t="s">
        <v>60</v>
      </c>
      <c r="F26" s="47">
        <v>0.0</v>
      </c>
      <c r="G26" s="64" t="s">
        <v>21</v>
      </c>
      <c r="H26" s="47" t="s">
        <v>19</v>
      </c>
    </row>
    <row r="27">
      <c r="A27" s="65">
        <v>7304006.0</v>
      </c>
      <c r="B27" s="49">
        <v>5.0</v>
      </c>
      <c r="C27" s="49" t="s">
        <v>112</v>
      </c>
      <c r="D27" s="66"/>
      <c r="E27" s="67" t="s">
        <v>57</v>
      </c>
      <c r="F27" s="49">
        <v>0.0</v>
      </c>
      <c r="G27" s="68" t="s">
        <v>21</v>
      </c>
      <c r="H27" s="49" t="s">
        <v>19</v>
      </c>
    </row>
    <row r="28">
      <c r="A28" s="61">
        <v>7304006.0</v>
      </c>
      <c r="B28" s="47">
        <v>1.0</v>
      </c>
      <c r="C28" s="47" t="s">
        <v>114</v>
      </c>
      <c r="D28" s="62"/>
      <c r="E28" s="63" t="s">
        <v>55</v>
      </c>
      <c r="F28" s="47">
        <v>0.0</v>
      </c>
      <c r="G28" s="64" t="s">
        <v>21</v>
      </c>
      <c r="H28" s="47" t="s">
        <v>19</v>
      </c>
    </row>
    <row r="29">
      <c r="A29" s="65">
        <v>7383641.0</v>
      </c>
      <c r="B29" s="49">
        <v>0.0</v>
      </c>
      <c r="C29" s="49" t="s">
        <v>111</v>
      </c>
      <c r="D29" s="66"/>
      <c r="E29" s="67" t="s">
        <v>54</v>
      </c>
      <c r="F29" s="49">
        <v>7.0</v>
      </c>
      <c r="G29" s="68" t="s">
        <v>25</v>
      </c>
      <c r="H29" s="49" t="s">
        <v>24</v>
      </c>
    </row>
    <row r="30">
      <c r="A30" s="61">
        <v>7679733.0</v>
      </c>
      <c r="B30" s="47">
        <v>2.0</v>
      </c>
      <c r="C30" s="47" t="s">
        <v>112</v>
      </c>
      <c r="D30" s="62"/>
      <c r="E30" s="63" t="s">
        <v>60</v>
      </c>
      <c r="F30" s="47">
        <v>6.0</v>
      </c>
      <c r="G30" s="64" t="s">
        <v>23</v>
      </c>
      <c r="H30" s="47" t="s">
        <v>24</v>
      </c>
    </row>
    <row r="31">
      <c r="A31" s="61">
        <v>7699717.0</v>
      </c>
      <c r="B31" s="47">
        <v>16.0</v>
      </c>
      <c r="C31" s="47" t="s">
        <v>109</v>
      </c>
      <c r="D31" s="62"/>
      <c r="E31" s="63" t="s">
        <v>63</v>
      </c>
      <c r="F31" s="47">
        <v>2.0</v>
      </c>
      <c r="G31" s="64" t="s">
        <v>4</v>
      </c>
      <c r="H31" s="47" t="s">
        <v>6</v>
      </c>
    </row>
    <row r="32">
      <c r="A32" s="61">
        <v>7839597.0</v>
      </c>
      <c r="B32" s="47">
        <v>4.0</v>
      </c>
      <c r="C32" s="47" t="s">
        <v>112</v>
      </c>
      <c r="D32" s="62"/>
      <c r="E32" s="63" t="s">
        <v>52</v>
      </c>
      <c r="F32" s="47">
        <v>2.0</v>
      </c>
      <c r="G32" s="64" t="s">
        <v>4</v>
      </c>
      <c r="H32" s="47" t="s">
        <v>6</v>
      </c>
    </row>
    <row r="33">
      <c r="A33" s="65">
        <v>8005085.0</v>
      </c>
      <c r="B33" s="49">
        <v>2.0</v>
      </c>
      <c r="C33" s="49" t="s">
        <v>112</v>
      </c>
      <c r="D33" s="66"/>
      <c r="E33" s="67" t="s">
        <v>60</v>
      </c>
      <c r="F33" s="49">
        <v>6.0</v>
      </c>
      <c r="G33" s="68" t="s">
        <v>23</v>
      </c>
      <c r="H33" s="49" t="s">
        <v>24</v>
      </c>
    </row>
    <row r="34">
      <c r="A34" s="61">
        <v>8040701.0</v>
      </c>
      <c r="B34" s="47">
        <v>3.0</v>
      </c>
      <c r="C34" s="47" t="s">
        <v>112</v>
      </c>
      <c r="D34" s="62"/>
      <c r="E34" s="63" t="s">
        <v>58</v>
      </c>
      <c r="F34" s="47">
        <v>8.0</v>
      </c>
      <c r="G34" s="64" t="s">
        <v>9</v>
      </c>
      <c r="H34" s="47" t="s">
        <v>11</v>
      </c>
    </row>
    <row r="35">
      <c r="A35" s="61">
        <v>8067099.0</v>
      </c>
      <c r="B35" s="47">
        <v>0.0</v>
      </c>
      <c r="C35" s="47" t="s">
        <v>111</v>
      </c>
      <c r="D35" s="62"/>
      <c r="E35" s="63" t="s">
        <v>54</v>
      </c>
      <c r="F35" s="47">
        <v>8.0</v>
      </c>
      <c r="G35" s="64" t="s">
        <v>9</v>
      </c>
      <c r="H35" s="47" t="s">
        <v>11</v>
      </c>
    </row>
    <row r="36">
      <c r="A36" s="61">
        <v>8123314.0</v>
      </c>
      <c r="B36" s="47">
        <v>2.0</v>
      </c>
      <c r="C36" s="47" t="s">
        <v>112</v>
      </c>
      <c r="D36" s="62"/>
      <c r="E36" s="63" t="s">
        <v>60</v>
      </c>
      <c r="F36" s="47">
        <v>6.0</v>
      </c>
      <c r="G36" s="64" t="s">
        <v>23</v>
      </c>
      <c r="H36" s="47" t="s">
        <v>24</v>
      </c>
    </row>
    <row r="37">
      <c r="A37" s="65">
        <v>8430681.0</v>
      </c>
      <c r="B37" s="49">
        <v>15.0</v>
      </c>
      <c r="C37" s="49" t="s">
        <v>111</v>
      </c>
      <c r="D37" s="66"/>
      <c r="E37" s="67" t="s">
        <v>64</v>
      </c>
      <c r="F37" s="49">
        <v>8.0</v>
      </c>
      <c r="G37" s="68" t="s">
        <v>9</v>
      </c>
      <c r="H37" s="49" t="s">
        <v>11</v>
      </c>
    </row>
    <row r="38">
      <c r="A38" s="61">
        <v>8430696.0</v>
      </c>
      <c r="B38" s="47">
        <v>9.0</v>
      </c>
      <c r="C38" s="47" t="s">
        <v>112</v>
      </c>
      <c r="D38" s="62"/>
      <c r="E38" s="63" t="s">
        <v>65</v>
      </c>
      <c r="F38" s="47">
        <v>8.0</v>
      </c>
      <c r="G38" s="64" t="s">
        <v>9</v>
      </c>
      <c r="H38" s="47" t="s">
        <v>11</v>
      </c>
    </row>
    <row r="39">
      <c r="A39" s="65">
        <v>8522884.0</v>
      </c>
      <c r="B39" s="49">
        <v>13.0</v>
      </c>
      <c r="C39" s="66"/>
      <c r="D39" s="66"/>
      <c r="E39" s="67" t="s">
        <v>66</v>
      </c>
      <c r="F39" s="49">
        <v>9.0</v>
      </c>
      <c r="G39" s="68" t="s">
        <v>7</v>
      </c>
      <c r="H39" s="49" t="s">
        <v>6</v>
      </c>
    </row>
    <row r="40">
      <c r="A40" s="61">
        <v>8640940.0</v>
      </c>
      <c r="B40" s="47">
        <v>13.0</v>
      </c>
      <c r="C40" s="62"/>
      <c r="D40" s="62"/>
      <c r="E40" s="63" t="s">
        <v>66</v>
      </c>
      <c r="F40" s="47">
        <v>9.0</v>
      </c>
      <c r="G40" s="64" t="s">
        <v>7</v>
      </c>
      <c r="H40" s="47" t="s">
        <v>6</v>
      </c>
    </row>
    <row r="41">
      <c r="A41" s="61">
        <v>8657698.0</v>
      </c>
      <c r="B41" s="47">
        <v>0.0</v>
      </c>
      <c r="C41" s="47" t="s">
        <v>111</v>
      </c>
      <c r="D41" s="62"/>
      <c r="E41" s="63" t="s">
        <v>54</v>
      </c>
      <c r="F41" s="47">
        <v>8.0</v>
      </c>
      <c r="G41" s="64" t="s">
        <v>9</v>
      </c>
      <c r="H41" s="47" t="s">
        <v>11</v>
      </c>
    </row>
    <row r="42">
      <c r="A42" s="61">
        <v>8980486.0</v>
      </c>
      <c r="B42" s="47">
        <v>1.0</v>
      </c>
      <c r="C42" s="47" t="s">
        <v>114</v>
      </c>
      <c r="D42" s="62"/>
      <c r="E42" s="63" t="s">
        <v>55</v>
      </c>
      <c r="F42" s="47">
        <v>0.0</v>
      </c>
      <c r="G42" s="64" t="s">
        <v>21</v>
      </c>
      <c r="H42" s="47" t="s">
        <v>19</v>
      </c>
    </row>
    <row r="43">
      <c r="A43" s="65">
        <v>9041860.0</v>
      </c>
      <c r="B43" s="49">
        <v>4.0</v>
      </c>
      <c r="C43" s="49" t="s">
        <v>112</v>
      </c>
      <c r="D43" s="66"/>
      <c r="E43" s="67" t="s">
        <v>52</v>
      </c>
      <c r="F43" s="49">
        <v>2.0</v>
      </c>
      <c r="G43" s="68" t="s">
        <v>4</v>
      </c>
      <c r="H43" s="49" t="s">
        <v>6</v>
      </c>
    </row>
    <row r="44">
      <c r="A44" s="65">
        <v>9054254.0</v>
      </c>
      <c r="B44" s="49">
        <v>16.0</v>
      </c>
      <c r="C44" s="49" t="s">
        <v>109</v>
      </c>
      <c r="D44" s="66"/>
      <c r="E44" s="67" t="s">
        <v>63</v>
      </c>
      <c r="F44" s="49">
        <v>6.0</v>
      </c>
      <c r="G44" s="68" t="s">
        <v>23</v>
      </c>
      <c r="H44" s="49" t="s">
        <v>24</v>
      </c>
    </row>
    <row r="45">
      <c r="A45" s="65">
        <v>9076585.0</v>
      </c>
      <c r="B45" s="49">
        <v>0.0</v>
      </c>
      <c r="C45" s="49" t="s">
        <v>111</v>
      </c>
      <c r="D45" s="66"/>
      <c r="E45" s="67" t="s">
        <v>54</v>
      </c>
      <c r="F45" s="49">
        <v>4.0</v>
      </c>
      <c r="G45" s="68" t="s">
        <v>20</v>
      </c>
      <c r="H45" s="49" t="s">
        <v>19</v>
      </c>
    </row>
    <row r="46">
      <c r="A46" s="61">
        <v>9076585.0</v>
      </c>
      <c r="B46" s="47">
        <v>5.0</v>
      </c>
      <c r="C46" s="47" t="s">
        <v>112</v>
      </c>
      <c r="D46" s="62"/>
      <c r="E46" s="63" t="s">
        <v>57</v>
      </c>
      <c r="F46" s="47">
        <v>4.0</v>
      </c>
      <c r="G46" s="64" t="s">
        <v>20</v>
      </c>
      <c r="H46" s="47" t="s">
        <v>19</v>
      </c>
    </row>
    <row r="47">
      <c r="A47" s="65">
        <v>9139207.0</v>
      </c>
      <c r="B47" s="49">
        <v>1.0</v>
      </c>
      <c r="C47" s="49" t="s">
        <v>114</v>
      </c>
      <c r="D47" s="66"/>
      <c r="E47" s="67" t="s">
        <v>55</v>
      </c>
      <c r="F47" s="49">
        <v>11.0</v>
      </c>
      <c r="G47" s="68" t="s">
        <v>8</v>
      </c>
      <c r="H47" s="49" t="s">
        <v>6</v>
      </c>
    </row>
    <row r="48">
      <c r="A48" s="65">
        <v>9168994.0</v>
      </c>
      <c r="B48" s="49">
        <v>9.0</v>
      </c>
      <c r="C48" s="49" t="s">
        <v>112</v>
      </c>
      <c r="D48" s="66"/>
      <c r="E48" s="67" t="s">
        <v>65</v>
      </c>
      <c r="F48" s="49">
        <v>11.0</v>
      </c>
      <c r="G48" s="68" t="s">
        <v>8</v>
      </c>
      <c r="H48" s="49" t="s">
        <v>6</v>
      </c>
    </row>
    <row r="49">
      <c r="A49" s="61">
        <v>9187799.0</v>
      </c>
      <c r="B49" s="47">
        <v>10.0</v>
      </c>
      <c r="C49" s="47" t="s">
        <v>112</v>
      </c>
      <c r="D49" s="62"/>
      <c r="E49" s="63" t="s">
        <v>103</v>
      </c>
      <c r="F49" s="47">
        <v>8.0</v>
      </c>
      <c r="G49" s="64" t="s">
        <v>9</v>
      </c>
      <c r="H49" s="47" t="s">
        <v>11</v>
      </c>
    </row>
    <row r="50">
      <c r="A50" s="65">
        <v>9391137.0</v>
      </c>
      <c r="B50" s="49">
        <v>2.0</v>
      </c>
      <c r="C50" s="49" t="s">
        <v>112</v>
      </c>
      <c r="D50" s="66"/>
      <c r="E50" s="67" t="s">
        <v>60</v>
      </c>
      <c r="F50" s="49">
        <v>6.0</v>
      </c>
      <c r="G50" s="68" t="s">
        <v>23</v>
      </c>
      <c r="H50" s="49" t="s">
        <v>24</v>
      </c>
    </row>
    <row r="51">
      <c r="A51" s="65">
        <v>9959449.0</v>
      </c>
      <c r="B51" s="49">
        <v>15.0</v>
      </c>
      <c r="C51" s="49" t="s">
        <v>111</v>
      </c>
      <c r="D51" s="66"/>
      <c r="E51" s="67" t="s">
        <v>64</v>
      </c>
      <c r="F51" s="49">
        <v>6.0</v>
      </c>
      <c r="G51" s="68" t="s">
        <v>23</v>
      </c>
      <c r="H51" s="49" t="s">
        <v>24</v>
      </c>
    </row>
    <row r="52">
      <c r="A52" s="61">
        <v>9959449.0</v>
      </c>
      <c r="B52" s="47">
        <v>5.0</v>
      </c>
      <c r="C52" s="47" t="s">
        <v>112</v>
      </c>
      <c r="D52" s="62"/>
      <c r="E52" s="63" t="s">
        <v>57</v>
      </c>
      <c r="F52" s="47">
        <v>6.0</v>
      </c>
      <c r="G52" s="64" t="s">
        <v>23</v>
      </c>
      <c r="H52" s="47" t="s">
        <v>24</v>
      </c>
    </row>
    <row r="53">
      <c r="A53" s="61">
        <v>1.017094E7</v>
      </c>
      <c r="B53" s="47">
        <v>4.0</v>
      </c>
      <c r="C53" s="47" t="s">
        <v>112</v>
      </c>
      <c r="D53" s="62"/>
      <c r="E53" s="63" t="s">
        <v>52</v>
      </c>
      <c r="F53" s="47">
        <v>6.0</v>
      </c>
      <c r="G53" s="64" t="s">
        <v>23</v>
      </c>
      <c r="H53" s="47" t="s">
        <v>24</v>
      </c>
    </row>
    <row r="54">
      <c r="A54" s="61">
        <v>1.0557731E7</v>
      </c>
      <c r="B54" s="47">
        <v>1.0</v>
      </c>
      <c r="C54" s="47" t="s">
        <v>114</v>
      </c>
      <c r="D54" s="62"/>
      <c r="E54" s="63" t="s">
        <v>55</v>
      </c>
      <c r="F54" s="47">
        <v>11.0</v>
      </c>
      <c r="G54" s="64" t="s">
        <v>8</v>
      </c>
      <c r="H54" s="47" t="s">
        <v>6</v>
      </c>
    </row>
    <row r="55">
      <c r="A55" s="65">
        <v>1.092387E7</v>
      </c>
      <c r="B55" s="49">
        <v>1.0</v>
      </c>
      <c r="C55" s="49" t="s">
        <v>114</v>
      </c>
      <c r="D55" s="66"/>
      <c r="E55" s="67" t="s">
        <v>55</v>
      </c>
      <c r="F55" s="49">
        <v>11.0</v>
      </c>
      <c r="G55" s="68" t="s">
        <v>8</v>
      </c>
      <c r="H55" s="49" t="s">
        <v>6</v>
      </c>
    </row>
    <row r="56">
      <c r="A56" s="65">
        <v>1.1248169E7</v>
      </c>
      <c r="B56" s="49">
        <v>19.0</v>
      </c>
      <c r="C56" s="49" t="s">
        <v>112</v>
      </c>
      <c r="D56" s="66"/>
      <c r="E56" s="67" t="s">
        <v>70</v>
      </c>
      <c r="F56" s="49">
        <v>2.0</v>
      </c>
      <c r="G56" s="68" t="s">
        <v>4</v>
      </c>
      <c r="H56" s="49" t="s">
        <v>6</v>
      </c>
    </row>
    <row r="57">
      <c r="A57" s="61">
        <v>1.1513122E7</v>
      </c>
      <c r="B57" s="47">
        <v>4.0</v>
      </c>
      <c r="C57" s="47" t="s">
        <v>112</v>
      </c>
      <c r="D57" s="62"/>
      <c r="E57" s="63" t="s">
        <v>52</v>
      </c>
      <c r="F57" s="47">
        <v>6.0</v>
      </c>
      <c r="G57" s="64" t="s">
        <v>23</v>
      </c>
      <c r="H57" s="47" t="s">
        <v>24</v>
      </c>
    </row>
    <row r="58">
      <c r="A58" s="61">
        <v>1.2004748E7</v>
      </c>
      <c r="B58" s="47">
        <v>4.0</v>
      </c>
      <c r="C58" s="47" t="s">
        <v>112</v>
      </c>
      <c r="D58" s="62"/>
      <c r="E58" s="63" t="s">
        <v>52</v>
      </c>
      <c r="F58" s="47">
        <v>9.0</v>
      </c>
      <c r="G58" s="64" t="s">
        <v>7</v>
      </c>
      <c r="H58" s="47" t="s">
        <v>6</v>
      </c>
    </row>
    <row r="59">
      <c r="A59" s="61">
        <v>1.2242168E7</v>
      </c>
      <c r="B59" s="47">
        <v>2.0</v>
      </c>
      <c r="C59" s="47" t="s">
        <v>112</v>
      </c>
      <c r="D59" s="62"/>
      <c r="E59" s="63" t="s">
        <v>60</v>
      </c>
      <c r="F59" s="47">
        <v>5.0</v>
      </c>
      <c r="G59" s="64" t="s">
        <v>16</v>
      </c>
      <c r="H59" s="47" t="s">
        <v>11</v>
      </c>
    </row>
    <row r="60">
      <c r="A60" s="61">
        <v>1.2412269E7</v>
      </c>
      <c r="B60" s="47">
        <v>1.0</v>
      </c>
      <c r="C60" s="47" t="s">
        <v>114</v>
      </c>
      <c r="D60" s="62"/>
      <c r="E60" s="63" t="s">
        <v>55</v>
      </c>
      <c r="F60" s="47">
        <v>6.0</v>
      </c>
      <c r="G60" s="64" t="s">
        <v>23</v>
      </c>
      <c r="H60" s="47" t="s">
        <v>24</v>
      </c>
    </row>
    <row r="61">
      <c r="A61" s="65">
        <v>1.2507134E7</v>
      </c>
      <c r="B61" s="49">
        <v>11.0</v>
      </c>
      <c r="C61" s="49" t="s">
        <v>114</v>
      </c>
      <c r="D61" s="66"/>
      <c r="E61" s="67" t="s">
        <v>71</v>
      </c>
      <c r="F61" s="49">
        <v>5.0</v>
      </c>
      <c r="G61" s="68" t="s">
        <v>16</v>
      </c>
      <c r="H61" s="49" t="s">
        <v>11</v>
      </c>
    </row>
    <row r="62">
      <c r="A62" s="61">
        <v>1.2559029E7</v>
      </c>
      <c r="B62" s="47">
        <v>0.0</v>
      </c>
      <c r="C62" s="47" t="s">
        <v>111</v>
      </c>
      <c r="D62" s="62"/>
      <c r="E62" s="63" t="s">
        <v>54</v>
      </c>
      <c r="F62" s="47">
        <v>12.0</v>
      </c>
      <c r="G62" s="64" t="s">
        <v>13</v>
      </c>
      <c r="H62" s="47" t="s">
        <v>11</v>
      </c>
    </row>
    <row r="63">
      <c r="A63" s="65">
        <v>1.3834716E7</v>
      </c>
      <c r="B63" s="49">
        <v>13.0</v>
      </c>
      <c r="C63" s="66"/>
      <c r="D63" s="66"/>
      <c r="E63" s="67" t="s">
        <v>66</v>
      </c>
      <c r="F63" s="49">
        <v>7.0</v>
      </c>
      <c r="G63" s="68" t="s">
        <v>25</v>
      </c>
      <c r="H63" s="49" t="s">
        <v>24</v>
      </c>
    </row>
    <row r="64">
      <c r="A64" s="65">
        <v>1.3991036E7</v>
      </c>
      <c r="B64" s="49">
        <v>4.0</v>
      </c>
      <c r="C64" s="49" t="s">
        <v>112</v>
      </c>
      <c r="D64" s="66"/>
      <c r="E64" s="67" t="s">
        <v>52</v>
      </c>
      <c r="F64" s="49">
        <v>5.0</v>
      </c>
      <c r="G64" s="68" t="s">
        <v>16</v>
      </c>
      <c r="H64" s="49" t="s">
        <v>11</v>
      </c>
    </row>
    <row r="65">
      <c r="A65" s="61">
        <v>1.6001298E7</v>
      </c>
      <c r="B65" s="47">
        <v>13.0</v>
      </c>
      <c r="C65" s="62"/>
      <c r="D65" s="62"/>
      <c r="E65" s="63" t="s">
        <v>66</v>
      </c>
      <c r="F65" s="47">
        <v>7.0</v>
      </c>
      <c r="G65" s="64" t="s">
        <v>25</v>
      </c>
      <c r="H65" s="47" t="s">
        <v>24</v>
      </c>
    </row>
    <row r="66">
      <c r="A66" s="65">
        <v>1.6152727E7</v>
      </c>
      <c r="B66" s="49">
        <v>13.0</v>
      </c>
      <c r="C66" s="66"/>
      <c r="D66" s="66"/>
      <c r="E66" s="67" t="s">
        <v>66</v>
      </c>
      <c r="F66" s="49">
        <v>10.0</v>
      </c>
      <c r="G66" s="68" t="s">
        <v>12</v>
      </c>
      <c r="H66" s="49" t="s">
        <v>11</v>
      </c>
    </row>
    <row r="67">
      <c r="A67" s="65">
        <v>1.6200946E7</v>
      </c>
      <c r="B67" s="49">
        <v>1.0</v>
      </c>
      <c r="C67" s="49" t="s">
        <v>114</v>
      </c>
      <c r="D67" s="66"/>
      <c r="E67" s="67" t="s">
        <v>55</v>
      </c>
      <c r="F67" s="49">
        <v>6.0</v>
      </c>
      <c r="G67" s="68" t="s">
        <v>23</v>
      </c>
      <c r="H67" s="49" t="s">
        <v>24</v>
      </c>
    </row>
    <row r="68">
      <c r="A68" s="65">
        <v>1.6617053E7</v>
      </c>
      <c r="B68" s="49">
        <v>2.0</v>
      </c>
      <c r="C68" s="49" t="s">
        <v>112</v>
      </c>
      <c r="D68" s="66"/>
      <c r="E68" s="67" t="s">
        <v>60</v>
      </c>
      <c r="F68" s="49">
        <v>12.0</v>
      </c>
      <c r="G68" s="68" t="s">
        <v>13</v>
      </c>
      <c r="H68" s="49" t="s">
        <v>11</v>
      </c>
    </row>
    <row r="69">
      <c r="A69" s="61">
        <v>1.6819801E7</v>
      </c>
      <c r="B69" s="47">
        <v>13.0</v>
      </c>
      <c r="C69" s="62"/>
      <c r="D69" s="62"/>
      <c r="E69" s="63" t="s">
        <v>66</v>
      </c>
      <c r="F69" s="47">
        <v>7.0</v>
      </c>
      <c r="G69" s="64" t="s">
        <v>25</v>
      </c>
      <c r="H69" s="47" t="s">
        <v>24</v>
      </c>
    </row>
    <row r="70">
      <c r="A70" s="65">
        <v>1.6930202E7</v>
      </c>
      <c r="B70" s="49">
        <v>0.0</v>
      </c>
      <c r="C70" s="49" t="s">
        <v>111</v>
      </c>
      <c r="D70" s="66"/>
      <c r="E70" s="67" t="s">
        <v>54</v>
      </c>
      <c r="F70" s="49">
        <v>5.0</v>
      </c>
      <c r="G70" s="68" t="s">
        <v>16</v>
      </c>
      <c r="H70" s="49" t="s">
        <v>11</v>
      </c>
    </row>
    <row r="71">
      <c r="A71" s="61">
        <v>1.7126323E7</v>
      </c>
      <c r="B71" s="47">
        <v>2.0</v>
      </c>
      <c r="C71" s="47" t="s">
        <v>112</v>
      </c>
      <c r="D71" s="62"/>
      <c r="E71" s="63" t="s">
        <v>60</v>
      </c>
      <c r="F71" s="47">
        <v>6.0</v>
      </c>
      <c r="G71" s="64" t="s">
        <v>23</v>
      </c>
      <c r="H71" s="47" t="s">
        <v>24</v>
      </c>
    </row>
    <row r="72">
      <c r="A72" s="61">
        <v>1.7886545E7</v>
      </c>
      <c r="B72" s="47">
        <v>1.0</v>
      </c>
      <c r="C72" s="47" t="s">
        <v>114</v>
      </c>
      <c r="D72" s="62"/>
      <c r="E72" s="63" t="s">
        <v>55</v>
      </c>
      <c r="F72" s="47">
        <v>2.0</v>
      </c>
      <c r="G72" s="64" t="s">
        <v>4</v>
      </c>
      <c r="H72" s="47" t="s">
        <v>6</v>
      </c>
    </row>
    <row r="73">
      <c r="A73" s="65">
        <v>1.8335697E7</v>
      </c>
      <c r="B73" s="49">
        <v>13.0</v>
      </c>
      <c r="C73" s="66"/>
      <c r="D73" s="66"/>
      <c r="E73" s="67" t="s">
        <v>66</v>
      </c>
      <c r="F73" s="49">
        <v>7.0</v>
      </c>
      <c r="G73" s="68" t="s">
        <v>25</v>
      </c>
      <c r="H73" s="49" t="s">
        <v>24</v>
      </c>
    </row>
    <row r="74">
      <c r="A74" s="65">
        <v>1.8440385E7</v>
      </c>
      <c r="B74" s="49">
        <v>10.0</v>
      </c>
      <c r="C74" s="49" t="s">
        <v>112</v>
      </c>
      <c r="D74" s="66"/>
      <c r="E74" s="67" t="s">
        <v>103</v>
      </c>
      <c r="F74" s="49">
        <v>4.0</v>
      </c>
      <c r="G74" s="68" t="s">
        <v>20</v>
      </c>
      <c r="H74" s="49" t="s">
        <v>19</v>
      </c>
    </row>
    <row r="75">
      <c r="A75" s="61">
        <v>2.043782E7</v>
      </c>
      <c r="B75" s="47">
        <v>0.0</v>
      </c>
      <c r="C75" s="47" t="s">
        <v>111</v>
      </c>
      <c r="D75" s="62"/>
      <c r="E75" s="63" t="s">
        <v>54</v>
      </c>
      <c r="F75" s="47">
        <v>12.0</v>
      </c>
      <c r="G75" s="64" t="s">
        <v>13</v>
      </c>
      <c r="H75" s="47" t="s">
        <v>11</v>
      </c>
    </row>
    <row r="76">
      <c r="A76" s="65">
        <v>2.2562925E7</v>
      </c>
      <c r="B76" s="49">
        <v>4.0</v>
      </c>
      <c r="C76" s="49" t="s">
        <v>112</v>
      </c>
      <c r="D76" s="66"/>
      <c r="E76" s="67" t="s">
        <v>52</v>
      </c>
      <c r="F76" s="49">
        <v>8.0</v>
      </c>
      <c r="G76" s="68" t="s">
        <v>9</v>
      </c>
      <c r="H76" s="49" t="s">
        <v>11</v>
      </c>
    </row>
    <row r="77">
      <c r="A77" s="65">
        <v>2.3062636E7</v>
      </c>
      <c r="B77" s="49">
        <v>3.0</v>
      </c>
      <c r="C77" s="49" t="s">
        <v>112</v>
      </c>
      <c r="D77" s="66"/>
      <c r="E77" s="67" t="s">
        <v>58</v>
      </c>
      <c r="F77" s="49">
        <v>6.0</v>
      </c>
      <c r="G77" s="68" t="s">
        <v>23</v>
      </c>
      <c r="H77" s="49" t="s">
        <v>24</v>
      </c>
    </row>
    <row r="78">
      <c r="A78" s="61">
        <v>2.3234021E7</v>
      </c>
      <c r="B78" s="47">
        <v>13.0</v>
      </c>
      <c r="C78" s="62"/>
      <c r="D78" s="62"/>
      <c r="E78" s="63" t="s">
        <v>66</v>
      </c>
      <c r="F78" s="47">
        <v>7.0</v>
      </c>
      <c r="G78" s="64" t="s">
        <v>25</v>
      </c>
      <c r="H78" s="47" t="s">
        <v>24</v>
      </c>
    </row>
    <row r="79">
      <c r="A79" s="61">
        <v>2.3984516E7</v>
      </c>
      <c r="B79" s="47">
        <v>24.0</v>
      </c>
      <c r="C79" s="47" t="s">
        <v>112</v>
      </c>
      <c r="D79" s="62"/>
      <c r="E79" s="63" t="s">
        <v>72</v>
      </c>
      <c r="F79" s="47">
        <v>5.0</v>
      </c>
      <c r="G79" s="64" t="s">
        <v>16</v>
      </c>
      <c r="H79" s="47" t="s">
        <v>11</v>
      </c>
    </row>
    <row r="80">
      <c r="A80" s="61">
        <v>2.4450595E7</v>
      </c>
      <c r="B80" s="47">
        <v>22.0</v>
      </c>
      <c r="C80" s="47" t="s">
        <v>111</v>
      </c>
      <c r="D80" s="62"/>
      <c r="E80" s="63" t="s">
        <v>73</v>
      </c>
      <c r="F80" s="47">
        <v>6.0</v>
      </c>
      <c r="G80" s="64" t="s">
        <v>23</v>
      </c>
      <c r="H80" s="47" t="s">
        <v>24</v>
      </c>
    </row>
    <row r="81">
      <c r="A81" s="65">
        <v>2.4808967E7</v>
      </c>
      <c r="B81" s="49">
        <v>0.0</v>
      </c>
      <c r="C81" s="49" t="s">
        <v>111</v>
      </c>
      <c r="D81" s="66"/>
      <c r="E81" s="67" t="s">
        <v>54</v>
      </c>
      <c r="F81" s="49">
        <v>8.0</v>
      </c>
      <c r="G81" s="68" t="s">
        <v>9</v>
      </c>
      <c r="H81" s="49" t="s">
        <v>11</v>
      </c>
    </row>
    <row r="82">
      <c r="A82" s="61">
        <v>2.6655087E7</v>
      </c>
      <c r="B82" s="47">
        <v>11.0</v>
      </c>
      <c r="C82" s="47" t="s">
        <v>114</v>
      </c>
      <c r="D82" s="62"/>
      <c r="E82" s="63" t="s">
        <v>71</v>
      </c>
      <c r="F82" s="47">
        <v>0.0</v>
      </c>
      <c r="G82" s="64" t="s">
        <v>21</v>
      </c>
      <c r="H82" s="47" t="s">
        <v>19</v>
      </c>
    </row>
    <row r="83">
      <c r="A83" s="61">
        <v>2.9386945E7</v>
      </c>
      <c r="B83" s="47">
        <v>0.0</v>
      </c>
      <c r="C83" s="47" t="s">
        <v>111</v>
      </c>
      <c r="D83" s="62"/>
      <c r="E83" s="63" t="s">
        <v>54</v>
      </c>
      <c r="F83" s="47">
        <v>6.0</v>
      </c>
      <c r="G83" s="64" t="s">
        <v>23</v>
      </c>
      <c r="H83" s="47" t="s">
        <v>24</v>
      </c>
    </row>
    <row r="84">
      <c r="A84" s="61">
        <v>3.0193726E7</v>
      </c>
      <c r="B84" s="47">
        <v>3.0</v>
      </c>
      <c r="C84" s="47" t="s">
        <v>112</v>
      </c>
      <c r="D84" s="62"/>
      <c r="E84" s="63" t="s">
        <v>58</v>
      </c>
      <c r="F84" s="47">
        <v>6.0</v>
      </c>
      <c r="G84" s="64" t="s">
        <v>23</v>
      </c>
      <c r="H84" s="47" t="s">
        <v>24</v>
      </c>
    </row>
    <row r="85">
      <c r="A85" s="65">
        <v>3.0295763E7</v>
      </c>
      <c r="B85" s="49">
        <v>13.0</v>
      </c>
      <c r="C85" s="66"/>
      <c r="D85" s="66"/>
      <c r="E85" s="67" t="s">
        <v>66</v>
      </c>
      <c r="F85" s="49">
        <v>7.0</v>
      </c>
      <c r="G85" s="68" t="s">
        <v>25</v>
      </c>
      <c r="H85" s="49" t="s">
        <v>24</v>
      </c>
    </row>
    <row r="86">
      <c r="A86" s="65">
        <v>3.1052944E7</v>
      </c>
      <c r="B86" s="49">
        <v>9.0</v>
      </c>
      <c r="C86" s="49" t="s">
        <v>112</v>
      </c>
      <c r="D86" s="66"/>
      <c r="E86" s="67" t="s">
        <v>65</v>
      </c>
      <c r="F86" s="49">
        <v>3.0</v>
      </c>
      <c r="G86" s="68" t="s">
        <v>17</v>
      </c>
      <c r="H86" s="49" t="s">
        <v>19</v>
      </c>
    </row>
    <row r="87">
      <c r="A87" s="65">
        <v>3.2747702E7</v>
      </c>
      <c r="B87" s="49">
        <v>18.0</v>
      </c>
      <c r="C87" s="49" t="s">
        <v>112</v>
      </c>
      <c r="D87" s="66"/>
      <c r="E87" s="67" t="s">
        <v>74</v>
      </c>
      <c r="F87" s="49">
        <v>4.0</v>
      </c>
      <c r="G87" s="68" t="s">
        <v>20</v>
      </c>
      <c r="H87" s="49" t="s">
        <v>19</v>
      </c>
    </row>
    <row r="88">
      <c r="A88" s="61">
        <v>3.4179466E7</v>
      </c>
      <c r="B88" s="47">
        <v>2.0</v>
      </c>
      <c r="C88" s="47" t="s">
        <v>112</v>
      </c>
      <c r="D88" s="62"/>
      <c r="E88" s="63" t="s">
        <v>60</v>
      </c>
      <c r="F88" s="47">
        <v>12.0</v>
      </c>
      <c r="G88" s="64" t="s">
        <v>13</v>
      </c>
      <c r="H88" s="47" t="s">
        <v>11</v>
      </c>
    </row>
    <row r="89">
      <c r="A89" s="65">
        <v>3.4292278E7</v>
      </c>
      <c r="B89" s="49">
        <v>3.0</v>
      </c>
      <c r="C89" s="49" t="s">
        <v>112</v>
      </c>
      <c r="D89" s="66"/>
      <c r="E89" s="67" t="s">
        <v>58</v>
      </c>
      <c r="F89" s="49">
        <v>8.0</v>
      </c>
      <c r="G89" s="68" t="s">
        <v>9</v>
      </c>
      <c r="H89" s="49" t="s">
        <v>11</v>
      </c>
    </row>
    <row r="90">
      <c r="A90" s="61">
        <v>3.4341952E7</v>
      </c>
      <c r="B90" s="47">
        <v>10.0</v>
      </c>
      <c r="C90" s="47" t="s">
        <v>112</v>
      </c>
      <c r="D90" s="62"/>
      <c r="E90" s="63" t="s">
        <v>103</v>
      </c>
      <c r="F90" s="47">
        <v>4.0</v>
      </c>
      <c r="G90" s="64" t="s">
        <v>20</v>
      </c>
      <c r="H90" s="47" t="s">
        <v>19</v>
      </c>
    </row>
    <row r="91">
      <c r="A91" s="65">
        <v>3.4510911E7</v>
      </c>
      <c r="B91" s="49">
        <v>2.0</v>
      </c>
      <c r="C91" s="49" t="s">
        <v>112</v>
      </c>
      <c r="D91" s="66"/>
      <c r="E91" s="67" t="s">
        <v>60</v>
      </c>
      <c r="F91" s="49">
        <v>0.0</v>
      </c>
      <c r="G91" s="68" t="s">
        <v>21</v>
      </c>
      <c r="H91" s="49" t="s">
        <v>19</v>
      </c>
    </row>
    <row r="92">
      <c r="A92" s="65">
        <v>3.4963112E7</v>
      </c>
      <c r="B92" s="49">
        <v>17.0</v>
      </c>
      <c r="C92" s="49" t="s">
        <v>112</v>
      </c>
      <c r="D92" s="66"/>
      <c r="E92" s="67" t="s">
        <v>75</v>
      </c>
      <c r="F92" s="49">
        <v>7.0</v>
      </c>
      <c r="G92" s="68" t="s">
        <v>25</v>
      </c>
      <c r="H92" s="49" t="s">
        <v>24</v>
      </c>
    </row>
    <row r="93">
      <c r="A93" s="61">
        <v>3.5609644E7</v>
      </c>
      <c r="B93" s="47">
        <v>3.0</v>
      </c>
      <c r="C93" s="47" t="s">
        <v>112</v>
      </c>
      <c r="D93" s="62"/>
      <c r="E93" s="63" t="s">
        <v>58</v>
      </c>
      <c r="F93" s="47">
        <v>8.0</v>
      </c>
      <c r="G93" s="64" t="s">
        <v>9</v>
      </c>
      <c r="H93" s="47" t="s">
        <v>11</v>
      </c>
    </row>
    <row r="94">
      <c r="A94" s="65">
        <v>3.7196287E7</v>
      </c>
      <c r="B94" s="49">
        <v>0.0</v>
      </c>
      <c r="C94" s="49" t="s">
        <v>111</v>
      </c>
      <c r="D94" s="66"/>
      <c r="E94" s="67" t="s">
        <v>54</v>
      </c>
      <c r="F94" s="49">
        <v>10.0</v>
      </c>
      <c r="G94" s="68" t="s">
        <v>12</v>
      </c>
      <c r="H94" s="49" t="s">
        <v>11</v>
      </c>
    </row>
    <row r="95">
      <c r="A95" s="61">
        <v>3.7481142E7</v>
      </c>
      <c r="B95" s="47">
        <v>0.0</v>
      </c>
      <c r="C95" s="47" t="s">
        <v>111</v>
      </c>
      <c r="D95" s="62"/>
      <c r="E95" s="63" t="s">
        <v>54</v>
      </c>
      <c r="F95" s="47">
        <v>10.0</v>
      </c>
      <c r="G95" s="64" t="s">
        <v>12</v>
      </c>
      <c r="H95" s="47" t="s">
        <v>11</v>
      </c>
    </row>
    <row r="96">
      <c r="A96" s="65">
        <v>3.7816734E7</v>
      </c>
      <c r="B96" s="49">
        <v>0.0</v>
      </c>
      <c r="C96" s="49" t="s">
        <v>111</v>
      </c>
      <c r="D96" s="66"/>
      <c r="E96" s="67" t="s">
        <v>54</v>
      </c>
      <c r="F96" s="49">
        <v>7.0</v>
      </c>
      <c r="G96" s="68" t="s">
        <v>25</v>
      </c>
      <c r="H96" s="49" t="s">
        <v>24</v>
      </c>
    </row>
    <row r="97">
      <c r="A97" s="65">
        <v>3.8951765E7</v>
      </c>
      <c r="B97" s="49">
        <v>17.0</v>
      </c>
      <c r="C97" s="49" t="s">
        <v>112</v>
      </c>
      <c r="D97" s="66"/>
      <c r="E97" s="67" t="s">
        <v>75</v>
      </c>
      <c r="F97" s="49">
        <v>7.0</v>
      </c>
      <c r="G97" s="68" t="s">
        <v>25</v>
      </c>
      <c r="H97" s="49" t="s">
        <v>24</v>
      </c>
    </row>
    <row r="98">
      <c r="A98" s="61">
        <v>3.9232599E7</v>
      </c>
      <c r="B98" s="47">
        <v>0.0</v>
      </c>
      <c r="C98" s="47" t="s">
        <v>111</v>
      </c>
      <c r="D98" s="62"/>
      <c r="E98" s="63" t="s">
        <v>54</v>
      </c>
      <c r="F98" s="47">
        <v>10.0</v>
      </c>
      <c r="G98" s="64" t="s">
        <v>12</v>
      </c>
      <c r="H98" s="47" t="s">
        <v>11</v>
      </c>
    </row>
    <row r="99">
      <c r="A99" s="61">
        <v>3.9488461E7</v>
      </c>
      <c r="B99" s="47">
        <v>8.0</v>
      </c>
      <c r="C99" s="47" t="s">
        <v>112</v>
      </c>
      <c r="D99" s="62"/>
      <c r="E99" s="63" t="s">
        <v>62</v>
      </c>
      <c r="F99" s="47">
        <v>1.0</v>
      </c>
      <c r="G99" s="64" t="s">
        <v>14</v>
      </c>
      <c r="H99" s="47" t="s">
        <v>11</v>
      </c>
    </row>
    <row r="100">
      <c r="A100" s="65">
        <v>3.94902E7</v>
      </c>
      <c r="B100" s="49">
        <v>8.0</v>
      </c>
      <c r="C100" s="49" t="s">
        <v>112</v>
      </c>
      <c r="D100" s="66"/>
      <c r="E100" s="67" t="s">
        <v>62</v>
      </c>
      <c r="F100" s="49">
        <v>1.0</v>
      </c>
      <c r="G100" s="68" t="s">
        <v>14</v>
      </c>
      <c r="H100" s="49" t="s">
        <v>11</v>
      </c>
    </row>
    <row r="101">
      <c r="A101" s="65">
        <v>3.9493708E7</v>
      </c>
      <c r="B101" s="49">
        <v>1.0</v>
      </c>
      <c r="C101" s="49" t="s">
        <v>114</v>
      </c>
      <c r="D101" s="66"/>
      <c r="E101" s="67" t="s">
        <v>55</v>
      </c>
      <c r="F101" s="49">
        <v>1.0</v>
      </c>
      <c r="G101" s="68" t="s">
        <v>14</v>
      </c>
      <c r="H101" s="49" t="s">
        <v>11</v>
      </c>
    </row>
    <row r="102">
      <c r="A102" s="61">
        <v>4.0159662E7</v>
      </c>
      <c r="B102" s="47">
        <v>8.0</v>
      </c>
      <c r="C102" s="47" t="s">
        <v>112</v>
      </c>
      <c r="D102" s="62"/>
      <c r="E102" s="63" t="s">
        <v>62</v>
      </c>
      <c r="F102" s="47">
        <v>4.0</v>
      </c>
      <c r="G102" s="64" t="s">
        <v>20</v>
      </c>
      <c r="H102" s="47" t="s">
        <v>19</v>
      </c>
    </row>
    <row r="103">
      <c r="A103" s="65">
        <v>4.1002487E7</v>
      </c>
      <c r="B103" s="49">
        <v>0.0</v>
      </c>
      <c r="C103" s="49" t="s">
        <v>111</v>
      </c>
      <c r="D103" s="66"/>
      <c r="E103" s="67" t="s">
        <v>54</v>
      </c>
      <c r="F103" s="49">
        <v>10.0</v>
      </c>
      <c r="G103" s="68" t="s">
        <v>12</v>
      </c>
      <c r="H103" s="49" t="s">
        <v>11</v>
      </c>
    </row>
    <row r="104">
      <c r="A104" s="61">
        <v>4.1438021E7</v>
      </c>
      <c r="B104" s="47">
        <v>12.0</v>
      </c>
      <c r="C104" s="47" t="s">
        <v>107</v>
      </c>
      <c r="D104" s="62"/>
      <c r="E104" s="63" t="s">
        <v>61</v>
      </c>
      <c r="F104" s="47">
        <v>6.0</v>
      </c>
      <c r="G104" s="64" t="s">
        <v>23</v>
      </c>
      <c r="H104" s="47" t="s">
        <v>24</v>
      </c>
    </row>
    <row r="105">
      <c r="A105" s="65">
        <v>4.1467659E7</v>
      </c>
      <c r="B105" s="49">
        <v>14.0</v>
      </c>
      <c r="C105" s="49" t="s">
        <v>76</v>
      </c>
      <c r="D105" s="66"/>
      <c r="E105" s="67" t="s">
        <v>77</v>
      </c>
      <c r="F105" s="49">
        <v>9.0</v>
      </c>
      <c r="G105" s="68" t="s">
        <v>7</v>
      </c>
      <c r="H105" s="49" t="s">
        <v>6</v>
      </c>
    </row>
    <row r="106">
      <c r="A106" s="61">
        <v>4.1467659E7</v>
      </c>
      <c r="B106" s="47">
        <v>4.0</v>
      </c>
      <c r="C106" s="47" t="s">
        <v>112</v>
      </c>
      <c r="D106" s="62"/>
      <c r="E106" s="63" t="s">
        <v>52</v>
      </c>
      <c r="F106" s="47">
        <v>9.0</v>
      </c>
      <c r="G106" s="64" t="s">
        <v>7</v>
      </c>
      <c r="H106" s="47" t="s">
        <v>6</v>
      </c>
    </row>
    <row r="107">
      <c r="A107" s="61">
        <v>4.1469924E7</v>
      </c>
      <c r="B107" s="47">
        <v>6.0</v>
      </c>
      <c r="C107" s="47" t="s">
        <v>112</v>
      </c>
      <c r="D107" s="62"/>
      <c r="E107" s="63" t="s">
        <v>78</v>
      </c>
      <c r="F107" s="47">
        <v>6.0</v>
      </c>
      <c r="G107" s="64" t="s">
        <v>23</v>
      </c>
      <c r="H107" s="47" t="s">
        <v>24</v>
      </c>
    </row>
    <row r="108">
      <c r="A108" s="65">
        <v>4.148405E7</v>
      </c>
      <c r="B108" s="49">
        <v>15.0</v>
      </c>
      <c r="C108" s="49" t="s">
        <v>111</v>
      </c>
      <c r="D108" s="66"/>
      <c r="E108" s="67" t="s">
        <v>64</v>
      </c>
      <c r="F108" s="49">
        <v>4.0</v>
      </c>
      <c r="G108" s="68" t="s">
        <v>20</v>
      </c>
      <c r="H108" s="49" t="s">
        <v>19</v>
      </c>
    </row>
    <row r="109">
      <c r="A109" s="61">
        <v>4.1542609E7</v>
      </c>
      <c r="B109" s="47">
        <v>9.0</v>
      </c>
      <c r="C109" s="47" t="s">
        <v>112</v>
      </c>
      <c r="D109" s="62"/>
      <c r="E109" s="63" t="s">
        <v>65</v>
      </c>
      <c r="F109" s="47">
        <v>10.0</v>
      </c>
      <c r="G109" s="64" t="s">
        <v>12</v>
      </c>
      <c r="H109" s="47" t="s">
        <v>11</v>
      </c>
    </row>
    <row r="110">
      <c r="A110" s="65">
        <v>4.1574944E7</v>
      </c>
      <c r="B110" s="49">
        <v>9.0</v>
      </c>
      <c r="C110" s="49" t="s">
        <v>112</v>
      </c>
      <c r="D110" s="66"/>
      <c r="E110" s="67" t="s">
        <v>65</v>
      </c>
      <c r="F110" s="49">
        <v>8.0</v>
      </c>
      <c r="G110" s="68" t="s">
        <v>9</v>
      </c>
      <c r="H110" s="49" t="s">
        <v>11</v>
      </c>
    </row>
    <row r="111">
      <c r="A111" s="61">
        <v>4.1577382E7</v>
      </c>
      <c r="B111" s="47">
        <v>4.0</v>
      </c>
      <c r="C111" s="47" t="s">
        <v>112</v>
      </c>
      <c r="D111" s="62"/>
      <c r="E111" s="63" t="s">
        <v>52</v>
      </c>
      <c r="F111" s="47">
        <v>7.0</v>
      </c>
      <c r="G111" s="64" t="s">
        <v>25</v>
      </c>
      <c r="H111" s="47" t="s">
        <v>24</v>
      </c>
    </row>
    <row r="112">
      <c r="A112" s="61">
        <v>4.1580358E7</v>
      </c>
      <c r="B112" s="47">
        <v>0.0</v>
      </c>
      <c r="C112" s="47" t="s">
        <v>111</v>
      </c>
      <c r="D112" s="62"/>
      <c r="E112" s="63" t="s">
        <v>54</v>
      </c>
      <c r="F112" s="47">
        <v>5.0</v>
      </c>
      <c r="G112" s="64" t="s">
        <v>16</v>
      </c>
      <c r="H112" s="47" t="s">
        <v>11</v>
      </c>
    </row>
    <row r="113">
      <c r="A113" s="61">
        <v>4.1638663E7</v>
      </c>
      <c r="B113" s="47">
        <v>7.0</v>
      </c>
      <c r="C113" s="47" t="s">
        <v>112</v>
      </c>
      <c r="D113" s="62"/>
      <c r="E113" s="63" t="s">
        <v>106</v>
      </c>
      <c r="F113" s="47">
        <v>5.0</v>
      </c>
      <c r="G113" s="64" t="s">
        <v>16</v>
      </c>
      <c r="H113" s="47" t="s">
        <v>11</v>
      </c>
    </row>
    <row r="114">
      <c r="A114" s="65">
        <v>4.1645111E7</v>
      </c>
      <c r="B114" s="49">
        <v>0.0</v>
      </c>
      <c r="C114" s="49" t="s">
        <v>111</v>
      </c>
      <c r="D114" s="66"/>
      <c r="E114" s="67" t="s">
        <v>54</v>
      </c>
      <c r="F114" s="49">
        <v>9.0</v>
      </c>
      <c r="G114" s="68" t="s">
        <v>7</v>
      </c>
      <c r="H114" s="49" t="s">
        <v>6</v>
      </c>
    </row>
    <row r="115">
      <c r="A115" s="65">
        <v>4.1652958E7</v>
      </c>
      <c r="B115" s="49">
        <v>7.0</v>
      </c>
      <c r="C115" s="49" t="s">
        <v>120</v>
      </c>
      <c r="D115" s="66"/>
      <c r="E115" s="67" t="s">
        <v>106</v>
      </c>
      <c r="F115" s="49">
        <v>2.0</v>
      </c>
      <c r="G115" s="68" t="s">
        <v>4</v>
      </c>
      <c r="H115" s="49" t="s">
        <v>6</v>
      </c>
    </row>
    <row r="116">
      <c r="A116" s="61">
        <v>4.1679881E7</v>
      </c>
      <c r="B116" s="47">
        <v>10.0</v>
      </c>
      <c r="C116" s="47" t="s">
        <v>112</v>
      </c>
      <c r="D116" s="62"/>
      <c r="E116" s="63" t="s">
        <v>103</v>
      </c>
      <c r="F116" s="47">
        <v>9.0</v>
      </c>
      <c r="G116" s="64" t="s">
        <v>7</v>
      </c>
      <c r="H116" s="47" t="s">
        <v>6</v>
      </c>
    </row>
    <row r="117">
      <c r="A117" s="61">
        <v>4.1733883E7</v>
      </c>
      <c r="B117" s="47">
        <v>0.0</v>
      </c>
      <c r="C117" s="47" t="s">
        <v>111</v>
      </c>
      <c r="D117" s="62"/>
      <c r="E117" s="63" t="s">
        <v>54</v>
      </c>
      <c r="F117" s="47">
        <v>2.0</v>
      </c>
      <c r="G117" s="64" t="s">
        <v>4</v>
      </c>
      <c r="H117" s="47" t="s">
        <v>6</v>
      </c>
    </row>
    <row r="118">
      <c r="A118" s="61">
        <v>4.1749324E7</v>
      </c>
      <c r="B118" s="47">
        <v>7.0</v>
      </c>
      <c r="C118" s="47" t="s">
        <v>112</v>
      </c>
      <c r="D118" s="62"/>
      <c r="E118" s="63" t="s">
        <v>106</v>
      </c>
      <c r="F118" s="47">
        <v>1.0</v>
      </c>
      <c r="G118" s="64" t="s">
        <v>14</v>
      </c>
      <c r="H118" s="47" t="s">
        <v>11</v>
      </c>
    </row>
    <row r="119">
      <c r="A119" s="61">
        <v>4.1755842E7</v>
      </c>
      <c r="B119" s="47">
        <v>9.0</v>
      </c>
      <c r="C119" s="47" t="s">
        <v>112</v>
      </c>
      <c r="D119" s="62"/>
      <c r="E119" s="63" t="s">
        <v>65</v>
      </c>
      <c r="F119" s="47">
        <v>4.0</v>
      </c>
      <c r="G119" s="64" t="s">
        <v>20</v>
      </c>
      <c r="H119" s="47" t="s">
        <v>19</v>
      </c>
    </row>
    <row r="120">
      <c r="A120" s="65">
        <v>4.1800137E7</v>
      </c>
      <c r="B120" s="49">
        <v>20.0</v>
      </c>
      <c r="C120" s="49" t="s">
        <v>114</v>
      </c>
      <c r="D120" s="66"/>
      <c r="E120" s="67" t="s">
        <v>80</v>
      </c>
      <c r="F120" s="49">
        <v>11.0</v>
      </c>
      <c r="G120" s="68" t="s">
        <v>8</v>
      </c>
      <c r="H120" s="49" t="s">
        <v>6</v>
      </c>
    </row>
    <row r="121">
      <c r="A121" s="65">
        <v>4.1803929E7</v>
      </c>
      <c r="B121" s="49">
        <v>9.0</v>
      </c>
      <c r="C121" s="49" t="s">
        <v>112</v>
      </c>
      <c r="D121" s="66"/>
      <c r="E121" s="67" t="s">
        <v>65</v>
      </c>
      <c r="F121" s="49">
        <v>3.0</v>
      </c>
      <c r="G121" s="68" t="s">
        <v>17</v>
      </c>
      <c r="H121" s="49" t="s">
        <v>19</v>
      </c>
    </row>
    <row r="122">
      <c r="A122" s="61">
        <v>4.180658E7</v>
      </c>
      <c r="B122" s="47">
        <v>0.0</v>
      </c>
      <c r="C122" s="47" t="s">
        <v>111</v>
      </c>
      <c r="D122" s="62"/>
      <c r="E122" s="63" t="s">
        <v>54</v>
      </c>
      <c r="F122" s="47">
        <v>1.0</v>
      </c>
      <c r="G122" s="64" t="s">
        <v>14</v>
      </c>
      <c r="H122" s="47" t="s">
        <v>11</v>
      </c>
    </row>
    <row r="123">
      <c r="A123" s="65">
        <v>4.180658E7</v>
      </c>
      <c r="B123" s="49">
        <v>7.0</v>
      </c>
      <c r="C123" s="49" t="s">
        <v>112</v>
      </c>
      <c r="D123" s="66"/>
      <c r="E123" s="67" t="s">
        <v>106</v>
      </c>
      <c r="F123" s="49">
        <v>1.0</v>
      </c>
      <c r="G123" s="68" t="s">
        <v>14</v>
      </c>
      <c r="H123" s="49" t="s">
        <v>11</v>
      </c>
    </row>
    <row r="124">
      <c r="A124" s="65">
        <v>4.1813166E7</v>
      </c>
      <c r="B124" s="49">
        <v>10.0</v>
      </c>
      <c r="C124" s="49" t="s">
        <v>112</v>
      </c>
      <c r="D124" s="66"/>
      <c r="E124" s="67" t="s">
        <v>103</v>
      </c>
      <c r="F124" s="49">
        <v>9.0</v>
      </c>
      <c r="G124" s="68" t="s">
        <v>7</v>
      </c>
      <c r="H124" s="49" t="s">
        <v>6</v>
      </c>
    </row>
    <row r="125">
      <c r="A125" s="65">
        <v>4.1838629E7</v>
      </c>
      <c r="B125" s="49">
        <v>7.0</v>
      </c>
      <c r="C125" s="49" t="s">
        <v>112</v>
      </c>
      <c r="D125" s="66"/>
      <c r="E125" s="67" t="s">
        <v>106</v>
      </c>
      <c r="F125" s="49">
        <v>1.0</v>
      </c>
      <c r="G125" s="68" t="s">
        <v>14</v>
      </c>
      <c r="H125" s="49" t="s">
        <v>11</v>
      </c>
    </row>
    <row r="126">
      <c r="A126" s="61">
        <v>4.1842171E7</v>
      </c>
      <c r="B126" s="47">
        <v>7.0</v>
      </c>
      <c r="C126" s="47" t="s">
        <v>112</v>
      </c>
      <c r="D126" s="62"/>
      <c r="E126" s="63" t="s">
        <v>106</v>
      </c>
      <c r="F126" s="47">
        <v>5.0</v>
      </c>
      <c r="G126" s="64" t="s">
        <v>16</v>
      </c>
      <c r="H126" s="47" t="s">
        <v>11</v>
      </c>
    </row>
    <row r="127">
      <c r="A127" s="61">
        <v>4.1860322E7</v>
      </c>
      <c r="B127" s="47">
        <v>2.0</v>
      </c>
      <c r="C127" s="47" t="s">
        <v>112</v>
      </c>
      <c r="D127" s="62"/>
      <c r="E127" s="63" t="s">
        <v>60</v>
      </c>
      <c r="F127" s="47">
        <v>4.0</v>
      </c>
      <c r="G127" s="64" t="s">
        <v>20</v>
      </c>
      <c r="H127" s="47" t="s">
        <v>19</v>
      </c>
    </row>
    <row r="128">
      <c r="A128" s="65">
        <v>4.1867303E7</v>
      </c>
      <c r="B128" s="49">
        <v>3.0</v>
      </c>
      <c r="C128" s="49" t="s">
        <v>112</v>
      </c>
      <c r="D128" s="66"/>
      <c r="E128" s="67" t="s">
        <v>58</v>
      </c>
      <c r="F128" s="49">
        <v>1.0</v>
      </c>
      <c r="G128" s="68" t="s">
        <v>14</v>
      </c>
      <c r="H128" s="49" t="s">
        <v>11</v>
      </c>
    </row>
    <row r="129">
      <c r="A129" s="65">
        <v>4.1881534E7</v>
      </c>
      <c r="B129" s="49">
        <v>3.0</v>
      </c>
      <c r="C129" s="49" t="s">
        <v>112</v>
      </c>
      <c r="D129" s="66"/>
      <c r="E129" s="67" t="s">
        <v>58</v>
      </c>
      <c r="F129" s="49">
        <v>1.0</v>
      </c>
      <c r="G129" s="68" t="s">
        <v>14</v>
      </c>
      <c r="H129" s="49" t="s">
        <v>11</v>
      </c>
    </row>
    <row r="130">
      <c r="A130" s="61">
        <v>4.1881534E7</v>
      </c>
      <c r="B130" s="47">
        <v>9.0</v>
      </c>
      <c r="C130" s="47" t="s">
        <v>112</v>
      </c>
      <c r="D130" s="62"/>
      <c r="E130" s="63" t="s">
        <v>65</v>
      </c>
      <c r="F130" s="47">
        <v>1.0</v>
      </c>
      <c r="G130" s="64" t="s">
        <v>14</v>
      </c>
      <c r="H130" s="47" t="s">
        <v>11</v>
      </c>
    </row>
    <row r="131">
      <c r="A131" s="61">
        <v>4.1883521E7</v>
      </c>
      <c r="B131" s="47">
        <v>23.0</v>
      </c>
      <c r="C131" s="47" t="s">
        <v>112</v>
      </c>
      <c r="D131" s="62"/>
      <c r="E131" s="63" t="s">
        <v>59</v>
      </c>
      <c r="F131" s="47">
        <v>10.0</v>
      </c>
      <c r="G131" s="64" t="s">
        <v>12</v>
      </c>
      <c r="H131" s="47" t="s">
        <v>11</v>
      </c>
    </row>
    <row r="132">
      <c r="A132" s="65">
        <v>4.1883521E7</v>
      </c>
      <c r="B132" s="49">
        <v>11.0</v>
      </c>
      <c r="C132" s="49" t="s">
        <v>114</v>
      </c>
      <c r="D132" s="66"/>
      <c r="E132" s="67" t="s">
        <v>71</v>
      </c>
      <c r="F132" s="49">
        <v>10.0</v>
      </c>
      <c r="G132" s="68" t="s">
        <v>12</v>
      </c>
      <c r="H132" s="49" t="s">
        <v>11</v>
      </c>
    </row>
    <row r="133">
      <c r="A133" s="61">
        <v>4.1886336E7</v>
      </c>
      <c r="B133" s="47">
        <v>6.0</v>
      </c>
      <c r="C133" s="47" t="s">
        <v>112</v>
      </c>
      <c r="D133" s="62"/>
      <c r="E133" s="63" t="s">
        <v>78</v>
      </c>
      <c r="F133" s="47">
        <v>7.0</v>
      </c>
      <c r="G133" s="64" t="s">
        <v>25</v>
      </c>
      <c r="H133" s="47" t="s">
        <v>24</v>
      </c>
    </row>
    <row r="134">
      <c r="A134" s="65">
        <v>4.1886336E7</v>
      </c>
      <c r="B134" s="49">
        <v>11.0</v>
      </c>
      <c r="C134" s="49" t="s">
        <v>114</v>
      </c>
      <c r="D134" s="66"/>
      <c r="E134" s="67" t="s">
        <v>71</v>
      </c>
      <c r="F134" s="49">
        <v>7.0</v>
      </c>
      <c r="G134" s="68" t="s">
        <v>25</v>
      </c>
      <c r="H134" s="49" t="s">
        <v>24</v>
      </c>
    </row>
    <row r="135">
      <c r="A135" s="61">
        <v>4.1904477E7</v>
      </c>
      <c r="B135" s="47">
        <v>22.0</v>
      </c>
      <c r="C135" s="47" t="s">
        <v>111</v>
      </c>
      <c r="D135" s="62"/>
      <c r="E135" s="63" t="s">
        <v>73</v>
      </c>
      <c r="F135" s="47">
        <v>2.0</v>
      </c>
      <c r="G135" s="64" t="s">
        <v>4</v>
      </c>
      <c r="H135" s="47" t="s">
        <v>6</v>
      </c>
    </row>
    <row r="136">
      <c r="A136" s="65">
        <v>4.1904477E7</v>
      </c>
      <c r="B136" s="49">
        <v>11.0</v>
      </c>
      <c r="C136" s="49" t="s">
        <v>114</v>
      </c>
      <c r="D136" s="66"/>
      <c r="E136" s="67" t="s">
        <v>71</v>
      </c>
      <c r="F136" s="49">
        <v>2.0</v>
      </c>
      <c r="G136" s="68" t="s">
        <v>4</v>
      </c>
      <c r="H136" s="49" t="s">
        <v>6</v>
      </c>
    </row>
    <row r="137">
      <c r="A137" s="65">
        <v>4.1905258E7</v>
      </c>
      <c r="B137" s="49">
        <v>4.0</v>
      </c>
      <c r="C137" s="49" t="s">
        <v>112</v>
      </c>
      <c r="D137" s="66"/>
      <c r="E137" s="67" t="s">
        <v>52</v>
      </c>
      <c r="F137" s="49">
        <v>11.0</v>
      </c>
      <c r="G137" s="68" t="s">
        <v>8</v>
      </c>
      <c r="H137" s="49" t="s">
        <v>6</v>
      </c>
    </row>
    <row r="138">
      <c r="A138" s="65">
        <v>4.1920583E7</v>
      </c>
      <c r="B138" s="49">
        <v>0.0</v>
      </c>
      <c r="C138" s="49" t="s">
        <v>111</v>
      </c>
      <c r="D138" s="66"/>
      <c r="E138" s="67" t="s">
        <v>54</v>
      </c>
      <c r="F138" s="49">
        <v>9.0</v>
      </c>
      <c r="G138" s="68" t="s">
        <v>7</v>
      </c>
      <c r="H138" s="49" t="s">
        <v>6</v>
      </c>
    </row>
    <row r="139">
      <c r="A139" s="61">
        <v>4.1920583E7</v>
      </c>
      <c r="B139" s="47">
        <v>10.0</v>
      </c>
      <c r="C139" s="47" t="s">
        <v>112</v>
      </c>
      <c r="D139" s="62"/>
      <c r="E139" s="63" t="s">
        <v>103</v>
      </c>
      <c r="F139" s="47">
        <v>9.0</v>
      </c>
      <c r="G139" s="64" t="s">
        <v>7</v>
      </c>
      <c r="H139" s="47" t="s">
        <v>6</v>
      </c>
    </row>
    <row r="140">
      <c r="A140" s="65">
        <v>4.1935351E7</v>
      </c>
      <c r="B140" s="49">
        <v>7.0</v>
      </c>
      <c r="C140" s="49" t="s">
        <v>112</v>
      </c>
      <c r="D140" s="66"/>
      <c r="E140" s="67" t="s">
        <v>106</v>
      </c>
      <c r="F140" s="49">
        <v>10.0</v>
      </c>
      <c r="G140" s="68" t="s">
        <v>12</v>
      </c>
      <c r="H140" s="49" t="s">
        <v>11</v>
      </c>
    </row>
    <row r="141">
      <c r="A141" s="61">
        <v>4.1944876E7</v>
      </c>
      <c r="B141" s="47">
        <v>1.0</v>
      </c>
      <c r="C141" s="47" t="s">
        <v>114</v>
      </c>
      <c r="D141" s="62"/>
      <c r="E141" s="63" t="s">
        <v>55</v>
      </c>
      <c r="F141" s="47">
        <v>5.0</v>
      </c>
      <c r="G141" s="64" t="s">
        <v>16</v>
      </c>
      <c r="H141" s="47" t="s">
        <v>11</v>
      </c>
    </row>
    <row r="142">
      <c r="A142" s="65">
        <v>4.1945601E7</v>
      </c>
      <c r="B142" s="49">
        <v>1.0</v>
      </c>
      <c r="C142" s="49" t="s">
        <v>114</v>
      </c>
      <c r="D142" s="66"/>
      <c r="E142" s="67" t="s">
        <v>55</v>
      </c>
      <c r="F142" s="49">
        <v>10.0</v>
      </c>
      <c r="G142" s="68" t="s">
        <v>12</v>
      </c>
      <c r="H142" s="49" t="s">
        <v>11</v>
      </c>
    </row>
    <row r="143">
      <c r="A143" s="61">
        <v>4.1980071E7</v>
      </c>
      <c r="B143" s="47">
        <v>4.0</v>
      </c>
      <c r="C143" s="47" t="s">
        <v>112</v>
      </c>
      <c r="D143" s="62"/>
      <c r="E143" s="63" t="s">
        <v>52</v>
      </c>
      <c r="F143" s="47">
        <v>11.0</v>
      </c>
      <c r="G143" s="64" t="s">
        <v>8</v>
      </c>
      <c r="H143" s="47" t="s">
        <v>6</v>
      </c>
    </row>
    <row r="144">
      <c r="A144" s="61">
        <v>4.1983737E7</v>
      </c>
      <c r="B144" s="47">
        <v>3.0</v>
      </c>
      <c r="C144" s="47" t="s">
        <v>112</v>
      </c>
      <c r="D144" s="62"/>
      <c r="E144" s="63" t="s">
        <v>58</v>
      </c>
      <c r="F144" s="47">
        <v>4.0</v>
      </c>
      <c r="G144" s="64" t="s">
        <v>20</v>
      </c>
      <c r="H144" s="47" t="s">
        <v>19</v>
      </c>
    </row>
    <row r="145">
      <c r="A145" s="61">
        <v>4.1984603E7</v>
      </c>
      <c r="B145" s="47">
        <v>9.0</v>
      </c>
      <c r="C145" s="47" t="s">
        <v>112</v>
      </c>
      <c r="D145" s="62"/>
      <c r="E145" s="63" t="s">
        <v>65</v>
      </c>
      <c r="F145" s="47">
        <v>11.0</v>
      </c>
      <c r="G145" s="64" t="s">
        <v>8</v>
      </c>
      <c r="H145" s="47" t="s">
        <v>6</v>
      </c>
    </row>
    <row r="146">
      <c r="A146" s="65">
        <v>4.1987911E7</v>
      </c>
      <c r="B146" s="49">
        <v>0.0</v>
      </c>
      <c r="C146" s="49" t="s">
        <v>111</v>
      </c>
      <c r="D146" s="66"/>
      <c r="E146" s="67" t="s">
        <v>54</v>
      </c>
      <c r="F146" s="49">
        <v>8.0</v>
      </c>
      <c r="G146" s="68" t="s">
        <v>9</v>
      </c>
      <c r="H146" s="49" t="s">
        <v>11</v>
      </c>
    </row>
    <row r="147">
      <c r="A147" s="65">
        <v>4.1994114E7</v>
      </c>
      <c r="B147" s="49">
        <v>5.0</v>
      </c>
      <c r="C147" s="49" t="s">
        <v>112</v>
      </c>
      <c r="D147" s="66"/>
      <c r="E147" s="67" t="s">
        <v>57</v>
      </c>
      <c r="F147" s="49">
        <v>6.0</v>
      </c>
      <c r="G147" s="68" t="s">
        <v>23</v>
      </c>
      <c r="H147" s="49" t="s">
        <v>24</v>
      </c>
    </row>
    <row r="148">
      <c r="A148" s="65">
        <v>4.2006707E7</v>
      </c>
      <c r="B148" s="49">
        <v>11.0</v>
      </c>
      <c r="C148" s="49" t="s">
        <v>114</v>
      </c>
      <c r="D148" s="66"/>
      <c r="E148" s="67" t="s">
        <v>71</v>
      </c>
      <c r="F148" s="49">
        <v>0.0</v>
      </c>
      <c r="G148" s="68" t="s">
        <v>21</v>
      </c>
      <c r="H148" s="49" t="s">
        <v>19</v>
      </c>
    </row>
    <row r="149">
      <c r="A149" s="65">
        <v>4.2010994E7</v>
      </c>
      <c r="B149" s="49">
        <v>2.0</v>
      </c>
      <c r="C149" s="49" t="s">
        <v>112</v>
      </c>
      <c r="D149" s="66"/>
      <c r="E149" s="67" t="s">
        <v>60</v>
      </c>
      <c r="F149" s="49">
        <v>4.0</v>
      </c>
      <c r="G149" s="68" t="s">
        <v>20</v>
      </c>
      <c r="H149" s="49" t="s">
        <v>19</v>
      </c>
    </row>
    <row r="150">
      <c r="A150" s="65">
        <v>4.2020377E7</v>
      </c>
      <c r="B150" s="49">
        <v>9.0</v>
      </c>
      <c r="C150" s="49" t="s">
        <v>112</v>
      </c>
      <c r="D150" s="66"/>
      <c r="E150" s="67" t="s">
        <v>65</v>
      </c>
      <c r="F150" s="49">
        <v>11.0</v>
      </c>
      <c r="G150" s="68" t="s">
        <v>8</v>
      </c>
      <c r="H150" s="49" t="s">
        <v>6</v>
      </c>
    </row>
    <row r="151">
      <c r="A151" s="65">
        <v>4.2024359E7</v>
      </c>
      <c r="B151" s="49">
        <v>23.0</v>
      </c>
      <c r="C151" s="49" t="s">
        <v>112</v>
      </c>
      <c r="D151" s="66"/>
      <c r="E151" s="67" t="s">
        <v>59</v>
      </c>
      <c r="F151" s="49">
        <v>12.0</v>
      </c>
      <c r="G151" s="68" t="s">
        <v>13</v>
      </c>
      <c r="H151" s="49" t="s">
        <v>11</v>
      </c>
    </row>
    <row r="152">
      <c r="A152" s="61">
        <v>4.2024359E7</v>
      </c>
      <c r="B152" s="47">
        <v>1.0</v>
      </c>
      <c r="C152" s="47" t="s">
        <v>114</v>
      </c>
      <c r="D152" s="62"/>
      <c r="E152" s="63" t="s">
        <v>55</v>
      </c>
      <c r="F152" s="47">
        <v>12.0</v>
      </c>
      <c r="G152" s="64" t="s">
        <v>13</v>
      </c>
      <c r="H152" s="47" t="s">
        <v>11</v>
      </c>
    </row>
    <row r="153">
      <c r="A153" s="65">
        <v>4.2053998E7</v>
      </c>
      <c r="B153" s="49">
        <v>15.0</v>
      </c>
      <c r="C153" s="49" t="s">
        <v>111</v>
      </c>
      <c r="D153" s="66"/>
      <c r="E153" s="67" t="s">
        <v>64</v>
      </c>
      <c r="F153" s="49">
        <v>8.0</v>
      </c>
      <c r="G153" s="68" t="s">
        <v>9</v>
      </c>
      <c r="H153" s="49" t="s">
        <v>11</v>
      </c>
    </row>
    <row r="154">
      <c r="A154" s="61">
        <v>4.2053998E7</v>
      </c>
      <c r="B154" s="47">
        <v>0.0</v>
      </c>
      <c r="C154" s="47" t="s">
        <v>111</v>
      </c>
      <c r="D154" s="62"/>
      <c r="E154" s="63" t="s">
        <v>54</v>
      </c>
      <c r="F154" s="47">
        <v>8.0</v>
      </c>
      <c r="G154" s="64" t="s">
        <v>9</v>
      </c>
      <c r="H154" s="47" t="s">
        <v>11</v>
      </c>
    </row>
    <row r="155">
      <c r="A155" s="61">
        <v>4.2073424E7</v>
      </c>
      <c r="B155" s="47">
        <v>7.0</v>
      </c>
      <c r="C155" s="47" t="s">
        <v>112</v>
      </c>
      <c r="D155" s="62"/>
      <c r="E155" s="63" t="s">
        <v>106</v>
      </c>
      <c r="F155" s="47">
        <v>1.0</v>
      </c>
      <c r="G155" s="64" t="s">
        <v>14</v>
      </c>
      <c r="H155" s="47" t="s">
        <v>11</v>
      </c>
    </row>
    <row r="156">
      <c r="A156" s="61">
        <v>4.2106471E7</v>
      </c>
      <c r="B156" s="47">
        <v>2.0</v>
      </c>
      <c r="C156" s="47" t="s">
        <v>112</v>
      </c>
      <c r="D156" s="62"/>
      <c r="E156" s="63" t="s">
        <v>60</v>
      </c>
      <c r="F156" s="47">
        <v>9.0</v>
      </c>
      <c r="G156" s="64" t="s">
        <v>7</v>
      </c>
      <c r="H156" s="47" t="s">
        <v>6</v>
      </c>
    </row>
    <row r="157">
      <c r="A157" s="65">
        <v>4.2121564E7</v>
      </c>
      <c r="B157" s="49">
        <v>3.0</v>
      </c>
      <c r="C157" s="49" t="s">
        <v>112</v>
      </c>
      <c r="D157" s="66"/>
      <c r="E157" s="67" t="s">
        <v>58</v>
      </c>
      <c r="F157" s="49">
        <v>3.0</v>
      </c>
      <c r="G157" s="68" t="s">
        <v>17</v>
      </c>
      <c r="H157" s="49" t="s">
        <v>19</v>
      </c>
    </row>
    <row r="158">
      <c r="A158" s="65">
        <v>4.2145093E7</v>
      </c>
      <c r="B158" s="49">
        <v>6.0</v>
      </c>
      <c r="C158" s="49" t="s">
        <v>112</v>
      </c>
      <c r="D158" s="66"/>
      <c r="E158" s="67" t="s">
        <v>78</v>
      </c>
      <c r="F158" s="49">
        <v>4.0</v>
      </c>
      <c r="G158" s="68" t="s">
        <v>20</v>
      </c>
      <c r="H158" s="49" t="s">
        <v>19</v>
      </c>
    </row>
    <row r="159">
      <c r="A159" s="61">
        <v>4.2148587E7</v>
      </c>
      <c r="B159" s="47">
        <v>6.0</v>
      </c>
      <c r="C159" s="47" t="s">
        <v>112</v>
      </c>
      <c r="D159" s="62"/>
      <c r="E159" s="63" t="s">
        <v>78</v>
      </c>
      <c r="F159" s="47">
        <v>5.0</v>
      </c>
      <c r="G159" s="64" t="s">
        <v>16</v>
      </c>
      <c r="H159" s="47" t="s">
        <v>11</v>
      </c>
    </row>
    <row r="160">
      <c r="A160" s="65">
        <v>4.2169656E7</v>
      </c>
      <c r="B160" s="49">
        <v>6.0</v>
      </c>
      <c r="C160" s="49" t="s">
        <v>112</v>
      </c>
      <c r="D160" s="66"/>
      <c r="E160" s="67" t="s">
        <v>78</v>
      </c>
      <c r="F160" s="49">
        <v>12.0</v>
      </c>
      <c r="G160" s="68" t="s">
        <v>13</v>
      </c>
      <c r="H160" s="49" t="s">
        <v>11</v>
      </c>
    </row>
    <row r="161">
      <c r="A161" s="65">
        <v>4.2170805E7</v>
      </c>
      <c r="B161" s="49">
        <v>0.0</v>
      </c>
      <c r="C161" s="49" t="s">
        <v>111</v>
      </c>
      <c r="D161" s="66"/>
      <c r="E161" s="67" t="s">
        <v>54</v>
      </c>
      <c r="F161" s="49">
        <v>3.0</v>
      </c>
      <c r="G161" s="68" t="s">
        <v>17</v>
      </c>
      <c r="H161" s="49" t="s">
        <v>19</v>
      </c>
    </row>
    <row r="162">
      <c r="A162" s="65">
        <v>4.2215621E7</v>
      </c>
      <c r="B162" s="49">
        <v>2.0</v>
      </c>
      <c r="C162" s="49" t="s">
        <v>112</v>
      </c>
      <c r="D162" s="66"/>
      <c r="E162" s="67" t="s">
        <v>60</v>
      </c>
      <c r="F162" s="49">
        <v>3.0</v>
      </c>
      <c r="G162" s="68" t="s">
        <v>17</v>
      </c>
      <c r="H162" s="49" t="s">
        <v>19</v>
      </c>
    </row>
    <row r="163">
      <c r="A163" s="61">
        <v>4.2227249E7</v>
      </c>
      <c r="B163" s="47">
        <v>1.0</v>
      </c>
      <c r="C163" s="47" t="s">
        <v>114</v>
      </c>
      <c r="D163" s="62"/>
      <c r="E163" s="63" t="s">
        <v>55</v>
      </c>
      <c r="F163" s="47">
        <v>4.0</v>
      </c>
      <c r="G163" s="64" t="s">
        <v>20</v>
      </c>
      <c r="H163" s="47" t="s">
        <v>19</v>
      </c>
    </row>
    <row r="164">
      <c r="A164" s="61">
        <v>4.2238738E7</v>
      </c>
      <c r="B164" s="47">
        <v>2.0</v>
      </c>
      <c r="C164" s="47" t="s">
        <v>112</v>
      </c>
      <c r="D164" s="62"/>
      <c r="E164" s="63" t="s">
        <v>60</v>
      </c>
      <c r="F164" s="47">
        <v>12.0</v>
      </c>
      <c r="G164" s="64" t="s">
        <v>13</v>
      </c>
      <c r="H164" s="47" t="s">
        <v>11</v>
      </c>
    </row>
    <row r="165">
      <c r="A165" s="65">
        <v>4.2239047E7</v>
      </c>
      <c r="B165" s="49">
        <v>2.0</v>
      </c>
      <c r="C165" s="49" t="s">
        <v>112</v>
      </c>
      <c r="D165" s="66"/>
      <c r="E165" s="67" t="s">
        <v>60</v>
      </c>
      <c r="F165" s="49">
        <v>12.0</v>
      </c>
      <c r="G165" s="68" t="s">
        <v>13</v>
      </c>
      <c r="H165" s="49" t="s">
        <v>11</v>
      </c>
    </row>
    <row r="166">
      <c r="A166" s="61">
        <v>4.2254535E7</v>
      </c>
      <c r="B166" s="47">
        <v>0.0</v>
      </c>
      <c r="C166" s="47" t="s">
        <v>111</v>
      </c>
      <c r="D166" s="62"/>
      <c r="E166" s="63" t="s">
        <v>54</v>
      </c>
      <c r="F166" s="47">
        <v>5.0</v>
      </c>
      <c r="G166" s="64" t="s">
        <v>16</v>
      </c>
      <c r="H166" s="47" t="s">
        <v>11</v>
      </c>
    </row>
    <row r="167">
      <c r="A167" s="61">
        <v>4.2277585E7</v>
      </c>
      <c r="B167" s="47">
        <v>2.0</v>
      </c>
      <c r="C167" s="47" t="s">
        <v>112</v>
      </c>
      <c r="D167" s="62"/>
      <c r="E167" s="63" t="s">
        <v>60</v>
      </c>
      <c r="F167" s="47">
        <v>6.0</v>
      </c>
      <c r="G167" s="64" t="s">
        <v>23</v>
      </c>
      <c r="H167" s="47" t="s">
        <v>24</v>
      </c>
    </row>
    <row r="168">
      <c r="A168" s="61">
        <v>4.2295539E7</v>
      </c>
      <c r="B168" s="47">
        <v>9.0</v>
      </c>
      <c r="C168" s="47" t="s">
        <v>112</v>
      </c>
      <c r="D168" s="62"/>
      <c r="E168" s="63" t="s">
        <v>65</v>
      </c>
      <c r="F168" s="47">
        <v>3.0</v>
      </c>
      <c r="G168" s="64" t="s">
        <v>17</v>
      </c>
      <c r="H168" s="47" t="s">
        <v>19</v>
      </c>
    </row>
    <row r="169">
      <c r="A169" s="65">
        <v>4.2305224E7</v>
      </c>
      <c r="B169" s="49">
        <v>1.0</v>
      </c>
      <c r="C169" s="49" t="s">
        <v>114</v>
      </c>
      <c r="D169" s="66"/>
      <c r="E169" s="67" t="s">
        <v>55</v>
      </c>
      <c r="F169" s="49">
        <v>3.0</v>
      </c>
      <c r="G169" s="68" t="s">
        <v>17</v>
      </c>
      <c r="H169" s="49" t="s">
        <v>19</v>
      </c>
    </row>
    <row r="170">
      <c r="A170" s="61">
        <v>4.2313976E7</v>
      </c>
      <c r="B170" s="47">
        <v>6.0</v>
      </c>
      <c r="C170" s="47" t="s">
        <v>112</v>
      </c>
      <c r="D170" s="62"/>
      <c r="E170" s="63" t="s">
        <v>78</v>
      </c>
      <c r="F170" s="47">
        <v>2.0</v>
      </c>
      <c r="G170" s="64" t="s">
        <v>4</v>
      </c>
      <c r="H170" s="47" t="s">
        <v>6</v>
      </c>
    </row>
    <row r="171">
      <c r="A171" s="65">
        <v>4.2375516E7</v>
      </c>
      <c r="B171" s="49">
        <v>9.0</v>
      </c>
      <c r="C171" s="49" t="s">
        <v>112</v>
      </c>
      <c r="D171" s="66"/>
      <c r="E171" s="67" t="s">
        <v>65</v>
      </c>
      <c r="F171" s="49">
        <v>1.0</v>
      </c>
      <c r="G171" s="68" t="s">
        <v>14</v>
      </c>
      <c r="H171" s="49" t="s">
        <v>11</v>
      </c>
    </row>
    <row r="172">
      <c r="A172" s="61">
        <v>4.2379606E7</v>
      </c>
      <c r="B172" s="47">
        <v>3.0</v>
      </c>
      <c r="C172" s="47" t="s">
        <v>112</v>
      </c>
      <c r="D172" s="62"/>
      <c r="E172" s="63" t="s">
        <v>58</v>
      </c>
      <c r="F172" s="47">
        <v>5.0</v>
      </c>
      <c r="G172" s="64" t="s">
        <v>16</v>
      </c>
      <c r="H172" s="47" t="s">
        <v>11</v>
      </c>
    </row>
    <row r="173">
      <c r="A173" s="65">
        <v>4.2388942E7</v>
      </c>
      <c r="B173" s="49">
        <v>3.0</v>
      </c>
      <c r="C173" s="49" t="s">
        <v>112</v>
      </c>
      <c r="D173" s="66"/>
      <c r="E173" s="67" t="s">
        <v>58</v>
      </c>
      <c r="F173" s="49">
        <v>8.0</v>
      </c>
      <c r="G173" s="68" t="s">
        <v>9</v>
      </c>
      <c r="H173" s="49" t="s">
        <v>11</v>
      </c>
    </row>
    <row r="174">
      <c r="A174" s="61">
        <v>4.2405004E7</v>
      </c>
      <c r="B174" s="47">
        <v>9.0</v>
      </c>
      <c r="C174" s="47" t="s">
        <v>112</v>
      </c>
      <c r="D174" s="62"/>
      <c r="E174" s="63" t="s">
        <v>65</v>
      </c>
      <c r="F174" s="47">
        <v>3.0</v>
      </c>
      <c r="G174" s="64" t="s">
        <v>17</v>
      </c>
      <c r="H174" s="47" t="s">
        <v>19</v>
      </c>
    </row>
    <row r="175">
      <c r="A175" s="65">
        <v>4.2444198E7</v>
      </c>
      <c r="B175" s="49">
        <v>0.0</v>
      </c>
      <c r="C175" s="49" t="s">
        <v>111</v>
      </c>
      <c r="D175" s="66"/>
      <c r="E175" s="67" t="s">
        <v>54</v>
      </c>
      <c r="F175" s="49">
        <v>6.0</v>
      </c>
      <c r="G175" s="68" t="s">
        <v>23</v>
      </c>
      <c r="H175" s="49" t="s">
        <v>24</v>
      </c>
    </row>
    <row r="176">
      <c r="A176" s="61">
        <v>4.2470252E7</v>
      </c>
      <c r="B176" s="47">
        <v>0.0</v>
      </c>
      <c r="C176" s="47" t="s">
        <v>111</v>
      </c>
      <c r="D176" s="62"/>
      <c r="E176" s="63" t="s">
        <v>54</v>
      </c>
      <c r="F176" s="47">
        <v>12.0</v>
      </c>
      <c r="G176" s="64" t="s">
        <v>13</v>
      </c>
      <c r="H176" s="47" t="s">
        <v>11</v>
      </c>
    </row>
    <row r="177">
      <c r="A177" s="61">
        <v>4.2483638E7</v>
      </c>
      <c r="B177" s="47">
        <v>5.0</v>
      </c>
      <c r="C177" s="47" t="s">
        <v>112</v>
      </c>
      <c r="D177" s="62"/>
      <c r="E177" s="63" t="s">
        <v>57</v>
      </c>
      <c r="F177" s="47">
        <v>2.0</v>
      </c>
      <c r="G177" s="64" t="s">
        <v>4</v>
      </c>
      <c r="H177" s="47" t="s">
        <v>6</v>
      </c>
    </row>
    <row r="178">
      <c r="A178" s="65">
        <v>4.2484228E7</v>
      </c>
      <c r="B178" s="49">
        <v>6.0</v>
      </c>
      <c r="C178" s="49" t="s">
        <v>112</v>
      </c>
      <c r="D178" s="66"/>
      <c r="E178" s="67" t="s">
        <v>78</v>
      </c>
      <c r="F178" s="49">
        <v>6.0</v>
      </c>
      <c r="G178" s="68" t="s">
        <v>23</v>
      </c>
      <c r="H178" s="49" t="s">
        <v>24</v>
      </c>
    </row>
    <row r="179">
      <c r="A179" s="65">
        <v>4.2503229E7</v>
      </c>
      <c r="B179" s="49">
        <v>0.0</v>
      </c>
      <c r="C179" s="49" t="s">
        <v>111</v>
      </c>
      <c r="D179" s="66"/>
      <c r="E179" s="67" t="s">
        <v>54</v>
      </c>
      <c r="F179" s="49">
        <v>1.0</v>
      </c>
      <c r="G179" s="68" t="s">
        <v>14</v>
      </c>
      <c r="H179" s="49" t="s">
        <v>11</v>
      </c>
    </row>
    <row r="180">
      <c r="A180" s="65">
        <v>4.2506938E7</v>
      </c>
      <c r="B180" s="49">
        <v>14.0</v>
      </c>
      <c r="C180" s="49" t="s">
        <v>76</v>
      </c>
      <c r="D180" s="66"/>
      <c r="E180" s="67" t="s">
        <v>77</v>
      </c>
      <c r="F180" s="49">
        <v>2.0</v>
      </c>
      <c r="G180" s="68" t="s">
        <v>4</v>
      </c>
      <c r="H180" s="49" t="s">
        <v>6</v>
      </c>
    </row>
    <row r="181">
      <c r="A181" s="61">
        <v>4.2530654E7</v>
      </c>
      <c r="B181" s="47">
        <v>6.0</v>
      </c>
      <c r="C181" s="47" t="s">
        <v>112</v>
      </c>
      <c r="D181" s="62"/>
      <c r="E181" s="63" t="s">
        <v>78</v>
      </c>
      <c r="F181" s="47">
        <v>0.0</v>
      </c>
      <c r="G181" s="64" t="s">
        <v>21</v>
      </c>
      <c r="H181" s="47" t="s">
        <v>19</v>
      </c>
    </row>
    <row r="182">
      <c r="A182" s="61">
        <v>4.2560474E7</v>
      </c>
      <c r="B182" s="47">
        <v>17.0</v>
      </c>
      <c r="C182" s="47" t="s">
        <v>112</v>
      </c>
      <c r="D182" s="62"/>
      <c r="E182" s="63" t="s">
        <v>75</v>
      </c>
      <c r="F182" s="47">
        <v>7.0</v>
      </c>
      <c r="G182" s="64" t="s">
        <v>25</v>
      </c>
      <c r="H182" s="47" t="s">
        <v>24</v>
      </c>
    </row>
    <row r="183">
      <c r="A183" s="61">
        <v>4.2619631E7</v>
      </c>
      <c r="B183" s="47">
        <v>1.0</v>
      </c>
      <c r="C183" s="47" t="s">
        <v>114</v>
      </c>
      <c r="D183" s="62"/>
      <c r="E183" s="63" t="s">
        <v>55</v>
      </c>
      <c r="F183" s="47">
        <v>9.0</v>
      </c>
      <c r="G183" s="64" t="s">
        <v>7</v>
      </c>
      <c r="H183" s="47" t="s">
        <v>6</v>
      </c>
    </row>
    <row r="184">
      <c r="A184" s="65">
        <v>4.2623994E7</v>
      </c>
      <c r="B184" s="49">
        <v>1.0</v>
      </c>
      <c r="C184" s="49" t="s">
        <v>114</v>
      </c>
      <c r="D184" s="66"/>
      <c r="E184" s="67" t="s">
        <v>55</v>
      </c>
      <c r="F184" s="49">
        <v>11.0</v>
      </c>
      <c r="G184" s="68" t="s">
        <v>8</v>
      </c>
      <c r="H184" s="49" t="s">
        <v>6</v>
      </c>
    </row>
    <row r="185">
      <c r="A185" s="61">
        <v>4.2638538E7</v>
      </c>
      <c r="B185" s="47">
        <v>0.0</v>
      </c>
      <c r="C185" s="47" t="s">
        <v>111</v>
      </c>
      <c r="D185" s="62"/>
      <c r="E185" s="63" t="s">
        <v>54</v>
      </c>
      <c r="F185" s="47">
        <v>5.0</v>
      </c>
      <c r="G185" s="64" t="s">
        <v>16</v>
      </c>
      <c r="H185" s="47" t="s">
        <v>11</v>
      </c>
    </row>
    <row r="186">
      <c r="A186" s="61">
        <v>4.2642927E7</v>
      </c>
      <c r="B186" s="47">
        <v>1.0</v>
      </c>
      <c r="C186" s="47" t="s">
        <v>114</v>
      </c>
      <c r="D186" s="62"/>
      <c r="E186" s="63" t="s">
        <v>55</v>
      </c>
      <c r="F186" s="47">
        <v>8.0</v>
      </c>
      <c r="G186" s="64" t="s">
        <v>9</v>
      </c>
      <c r="H186" s="47" t="s">
        <v>11</v>
      </c>
    </row>
    <row r="187">
      <c r="A187" s="61">
        <v>4.2647054E7</v>
      </c>
      <c r="B187" s="47">
        <v>9.0</v>
      </c>
      <c r="C187" s="47" t="s">
        <v>112</v>
      </c>
      <c r="D187" s="62"/>
      <c r="E187" s="63" t="s">
        <v>65</v>
      </c>
      <c r="F187" s="47">
        <v>4.0</v>
      </c>
      <c r="G187" s="64" t="s">
        <v>20</v>
      </c>
      <c r="H187" s="47" t="s">
        <v>19</v>
      </c>
    </row>
    <row r="188">
      <c r="A188" s="65">
        <v>4.2658036E7</v>
      </c>
      <c r="B188" s="49">
        <v>0.0</v>
      </c>
      <c r="C188" s="49" t="s">
        <v>111</v>
      </c>
      <c r="D188" s="66"/>
      <c r="E188" s="67" t="s">
        <v>54</v>
      </c>
      <c r="F188" s="49">
        <v>8.0</v>
      </c>
      <c r="G188" s="68" t="s">
        <v>9</v>
      </c>
      <c r="H188" s="49" t="s">
        <v>11</v>
      </c>
    </row>
    <row r="189">
      <c r="A189" s="61">
        <v>4.2672196E7</v>
      </c>
      <c r="B189" s="47">
        <v>0.0</v>
      </c>
      <c r="C189" s="47" t="s">
        <v>111</v>
      </c>
      <c r="D189" s="62"/>
      <c r="E189" s="63" t="s">
        <v>54</v>
      </c>
      <c r="F189" s="47">
        <v>1.0</v>
      </c>
      <c r="G189" s="64" t="s">
        <v>14</v>
      </c>
      <c r="H189" s="47" t="s">
        <v>11</v>
      </c>
    </row>
    <row r="190">
      <c r="A190" s="65">
        <v>4.2677688E7</v>
      </c>
      <c r="B190" s="49">
        <v>0.0</v>
      </c>
      <c r="C190" s="49" t="s">
        <v>111</v>
      </c>
      <c r="D190" s="66"/>
      <c r="E190" s="67" t="s">
        <v>54</v>
      </c>
      <c r="F190" s="49">
        <v>12.0</v>
      </c>
      <c r="G190" s="68" t="s">
        <v>13</v>
      </c>
      <c r="H190" s="49" t="s">
        <v>11</v>
      </c>
    </row>
    <row r="191">
      <c r="A191" s="61">
        <v>4.2705379E7</v>
      </c>
      <c r="B191" s="47">
        <v>0.0</v>
      </c>
      <c r="C191" s="47" t="s">
        <v>111</v>
      </c>
      <c r="D191" s="62"/>
      <c r="E191" s="63" t="s">
        <v>54</v>
      </c>
      <c r="F191" s="47">
        <v>4.0</v>
      </c>
      <c r="G191" s="64" t="s">
        <v>20</v>
      </c>
      <c r="H191" s="47" t="s">
        <v>19</v>
      </c>
    </row>
    <row r="192">
      <c r="A192" s="61">
        <v>4.2730602E7</v>
      </c>
      <c r="B192" s="47">
        <v>18.0</v>
      </c>
      <c r="C192" s="47" t="s">
        <v>112</v>
      </c>
      <c r="D192" s="62"/>
      <c r="E192" s="63" t="s">
        <v>74</v>
      </c>
      <c r="F192" s="47">
        <v>9.0</v>
      </c>
      <c r="G192" s="64" t="s">
        <v>7</v>
      </c>
      <c r="H192" s="47" t="s">
        <v>6</v>
      </c>
    </row>
    <row r="193">
      <c r="A193" s="65">
        <v>4.2739284E7</v>
      </c>
      <c r="B193" s="49">
        <v>1.0</v>
      </c>
      <c r="C193" s="49" t="s">
        <v>114</v>
      </c>
      <c r="D193" s="66"/>
      <c r="E193" s="67" t="s">
        <v>55</v>
      </c>
      <c r="F193" s="49">
        <v>5.0</v>
      </c>
      <c r="G193" s="68" t="s">
        <v>16</v>
      </c>
      <c r="H193" s="49" t="s">
        <v>11</v>
      </c>
    </row>
    <row r="194">
      <c r="A194" s="65">
        <v>4.2756855E7</v>
      </c>
      <c r="B194" s="49">
        <v>5.0</v>
      </c>
      <c r="C194" s="49" t="s">
        <v>112</v>
      </c>
      <c r="D194" s="66"/>
      <c r="E194" s="67" t="s">
        <v>57</v>
      </c>
      <c r="F194" s="49">
        <v>4.0</v>
      </c>
      <c r="G194" s="68" t="s">
        <v>20</v>
      </c>
      <c r="H194" s="49" t="s">
        <v>19</v>
      </c>
    </row>
    <row r="195">
      <c r="A195" s="61">
        <v>4.2784576E7</v>
      </c>
      <c r="B195" s="47">
        <v>1.0</v>
      </c>
      <c r="C195" s="47" t="s">
        <v>114</v>
      </c>
      <c r="D195" s="62"/>
      <c r="E195" s="63" t="s">
        <v>55</v>
      </c>
      <c r="F195" s="47">
        <v>9.0</v>
      </c>
      <c r="G195" s="64" t="s">
        <v>7</v>
      </c>
      <c r="H195" s="47" t="s">
        <v>6</v>
      </c>
    </row>
    <row r="196">
      <c r="A196" s="65">
        <v>4.2797456E7</v>
      </c>
      <c r="B196" s="49">
        <v>2.0</v>
      </c>
      <c r="C196" s="49" t="s">
        <v>112</v>
      </c>
      <c r="D196" s="66"/>
      <c r="E196" s="67" t="s">
        <v>60</v>
      </c>
      <c r="F196" s="49">
        <v>0.0</v>
      </c>
      <c r="G196" s="68" t="s">
        <v>21</v>
      </c>
      <c r="H196" s="49" t="s">
        <v>19</v>
      </c>
    </row>
    <row r="197">
      <c r="A197" s="65">
        <v>4.2809056E7</v>
      </c>
      <c r="B197" s="49">
        <v>0.0</v>
      </c>
      <c r="C197" s="49" t="s">
        <v>111</v>
      </c>
      <c r="D197" s="66"/>
      <c r="E197" s="67" t="s">
        <v>54</v>
      </c>
      <c r="F197" s="49">
        <v>6.0</v>
      </c>
      <c r="G197" s="68" t="s">
        <v>23</v>
      </c>
      <c r="H197" s="49" t="s">
        <v>24</v>
      </c>
    </row>
    <row r="198">
      <c r="A198" s="61">
        <v>4.2835744E7</v>
      </c>
      <c r="B198" s="47">
        <v>11.0</v>
      </c>
      <c r="C198" s="47" t="s">
        <v>114</v>
      </c>
      <c r="D198" s="62"/>
      <c r="E198" s="63" t="s">
        <v>71</v>
      </c>
      <c r="F198" s="47">
        <v>3.0</v>
      </c>
      <c r="G198" s="64" t="s">
        <v>17</v>
      </c>
      <c r="H198" s="47" t="s">
        <v>19</v>
      </c>
    </row>
    <row r="199">
      <c r="A199" s="61">
        <v>4.2841546E7</v>
      </c>
      <c r="B199" s="47">
        <v>12.0</v>
      </c>
      <c r="C199" s="47" t="s">
        <v>107</v>
      </c>
      <c r="D199" s="62"/>
      <c r="E199" s="63" t="s">
        <v>61</v>
      </c>
      <c r="F199" s="47">
        <v>2.0</v>
      </c>
      <c r="G199" s="64" t="s">
        <v>4</v>
      </c>
      <c r="H199" s="47" t="s">
        <v>6</v>
      </c>
    </row>
    <row r="200">
      <c r="A200" s="65">
        <v>4.2859142E7</v>
      </c>
      <c r="B200" s="49">
        <v>6.0</v>
      </c>
      <c r="C200" s="49" t="s">
        <v>112</v>
      </c>
      <c r="D200" s="66"/>
      <c r="E200" s="67" t="s">
        <v>78</v>
      </c>
      <c r="F200" s="49">
        <v>12.0</v>
      </c>
      <c r="G200" s="68" t="s">
        <v>13</v>
      </c>
      <c r="H200" s="49" t="s">
        <v>11</v>
      </c>
    </row>
    <row r="201">
      <c r="A201" s="61">
        <v>4.2859891E7</v>
      </c>
      <c r="B201" s="47">
        <v>0.0</v>
      </c>
      <c r="C201" s="47" t="s">
        <v>111</v>
      </c>
      <c r="D201" s="62"/>
      <c r="E201" s="63" t="s">
        <v>54</v>
      </c>
      <c r="F201" s="47">
        <v>10.0</v>
      </c>
      <c r="G201" s="64" t="s">
        <v>12</v>
      </c>
      <c r="H201" s="47" t="s">
        <v>11</v>
      </c>
    </row>
    <row r="202">
      <c r="A202" s="65">
        <v>4.290054E7</v>
      </c>
      <c r="B202" s="49">
        <v>0.0</v>
      </c>
      <c r="C202" s="49" t="s">
        <v>111</v>
      </c>
      <c r="D202" s="66"/>
      <c r="E202" s="67" t="s">
        <v>54</v>
      </c>
      <c r="F202" s="49">
        <v>10.0</v>
      </c>
      <c r="G202" s="68" t="s">
        <v>12</v>
      </c>
      <c r="H202" s="49" t="s">
        <v>11</v>
      </c>
    </row>
    <row r="203">
      <c r="A203" s="61">
        <v>4.2908516E7</v>
      </c>
      <c r="B203" s="47">
        <v>0.0</v>
      </c>
      <c r="C203" s="47" t="s">
        <v>111</v>
      </c>
      <c r="D203" s="62"/>
      <c r="E203" s="63" t="s">
        <v>54</v>
      </c>
      <c r="F203" s="47">
        <v>12.0</v>
      </c>
      <c r="G203" s="64" t="s">
        <v>13</v>
      </c>
      <c r="H203" s="47" t="s">
        <v>11</v>
      </c>
    </row>
    <row r="204">
      <c r="A204" s="65">
        <v>4.2912565E7</v>
      </c>
      <c r="B204" s="49">
        <v>0.0</v>
      </c>
      <c r="C204" s="49" t="s">
        <v>111</v>
      </c>
      <c r="D204" s="66"/>
      <c r="E204" s="67" t="s">
        <v>54</v>
      </c>
      <c r="F204" s="49">
        <v>1.0</v>
      </c>
      <c r="G204" s="68" t="s">
        <v>14</v>
      </c>
      <c r="H204" s="49" t="s">
        <v>11</v>
      </c>
    </row>
    <row r="205">
      <c r="A205" s="65">
        <v>4.2914503E7</v>
      </c>
      <c r="B205" s="49">
        <v>18.0</v>
      </c>
      <c r="C205" s="49" t="s">
        <v>112</v>
      </c>
      <c r="D205" s="66"/>
      <c r="E205" s="67" t="s">
        <v>74</v>
      </c>
      <c r="F205" s="49">
        <v>9.0</v>
      </c>
      <c r="G205" s="68" t="s">
        <v>7</v>
      </c>
      <c r="H205" s="49" t="s">
        <v>6</v>
      </c>
    </row>
    <row r="206">
      <c r="A206" s="65">
        <v>4.2938295E7</v>
      </c>
      <c r="B206" s="49">
        <v>8.0</v>
      </c>
      <c r="C206" s="49" t="s">
        <v>112</v>
      </c>
      <c r="D206" s="66"/>
      <c r="E206" s="67" t="s">
        <v>62</v>
      </c>
      <c r="F206" s="49">
        <v>4.0</v>
      </c>
      <c r="G206" s="68" t="s">
        <v>20</v>
      </c>
      <c r="H206" s="49" t="s">
        <v>19</v>
      </c>
    </row>
    <row r="207">
      <c r="A207" s="65">
        <v>4.2946766E7</v>
      </c>
      <c r="B207" s="49">
        <v>4.0</v>
      </c>
      <c r="C207" s="49" t="s">
        <v>112</v>
      </c>
      <c r="D207" s="66"/>
      <c r="E207" s="67" t="s">
        <v>52</v>
      </c>
      <c r="F207" s="49">
        <v>0.0</v>
      </c>
      <c r="G207" s="68" t="s">
        <v>21</v>
      </c>
      <c r="H207" s="49" t="s">
        <v>19</v>
      </c>
    </row>
    <row r="208">
      <c r="A208" s="65">
        <v>4.2955004E7</v>
      </c>
      <c r="B208" s="49">
        <v>7.0</v>
      </c>
      <c r="C208" s="49" t="s">
        <v>112</v>
      </c>
      <c r="D208" s="66"/>
      <c r="E208" s="67" t="s">
        <v>106</v>
      </c>
      <c r="F208" s="49">
        <v>5.0</v>
      </c>
      <c r="G208" s="68" t="s">
        <v>16</v>
      </c>
      <c r="H208" s="49" t="s">
        <v>11</v>
      </c>
    </row>
    <row r="209">
      <c r="A209" s="61">
        <v>4.295953E7</v>
      </c>
      <c r="B209" s="47">
        <v>2.0</v>
      </c>
      <c r="C209" s="47" t="s">
        <v>112</v>
      </c>
      <c r="D209" s="62"/>
      <c r="E209" s="63" t="s">
        <v>60</v>
      </c>
      <c r="F209" s="47">
        <v>12.0</v>
      </c>
      <c r="G209" s="64" t="s">
        <v>13</v>
      </c>
      <c r="H209" s="47" t="s">
        <v>11</v>
      </c>
    </row>
    <row r="210">
      <c r="A210" s="61">
        <v>4.2996482E7</v>
      </c>
      <c r="B210" s="47">
        <v>4.0</v>
      </c>
      <c r="C210" s="47" t="s">
        <v>112</v>
      </c>
      <c r="D210" s="62"/>
      <c r="E210" s="63" t="s">
        <v>52</v>
      </c>
      <c r="F210" s="47">
        <v>11.0</v>
      </c>
      <c r="G210" s="64" t="s">
        <v>8</v>
      </c>
      <c r="H210" s="47" t="s">
        <v>6</v>
      </c>
    </row>
    <row r="211">
      <c r="A211" s="61">
        <v>4.3007141E7</v>
      </c>
      <c r="B211" s="47">
        <v>0.0</v>
      </c>
      <c r="C211" s="47" t="s">
        <v>111</v>
      </c>
      <c r="D211" s="62"/>
      <c r="E211" s="63" t="s">
        <v>54</v>
      </c>
      <c r="F211" s="47">
        <v>3.0</v>
      </c>
      <c r="G211" s="64" t="s">
        <v>17</v>
      </c>
      <c r="H211" s="47" t="s">
        <v>19</v>
      </c>
    </row>
    <row r="212">
      <c r="A212" s="65">
        <v>4.3008145E7</v>
      </c>
      <c r="B212" s="49">
        <v>4.0</v>
      </c>
      <c r="C212" s="49" t="s">
        <v>112</v>
      </c>
      <c r="D212" s="66"/>
      <c r="E212" s="67" t="s">
        <v>52</v>
      </c>
      <c r="F212" s="49">
        <v>11.0</v>
      </c>
      <c r="G212" s="68" t="s">
        <v>8</v>
      </c>
      <c r="H212" s="49" t="s">
        <v>6</v>
      </c>
    </row>
    <row r="213">
      <c r="A213" s="61">
        <v>4.303364E7</v>
      </c>
      <c r="B213" s="47">
        <v>8.0</v>
      </c>
      <c r="C213" s="47" t="s">
        <v>112</v>
      </c>
      <c r="D213" s="62"/>
      <c r="E213" s="63" t="s">
        <v>62</v>
      </c>
      <c r="F213" s="47">
        <v>4.0</v>
      </c>
      <c r="G213" s="64" t="s">
        <v>20</v>
      </c>
      <c r="H213" s="47" t="s">
        <v>19</v>
      </c>
    </row>
    <row r="214">
      <c r="A214" s="61">
        <v>4.3045887E7</v>
      </c>
      <c r="B214" s="47">
        <v>19.0</v>
      </c>
      <c r="C214" s="47" t="s">
        <v>112</v>
      </c>
      <c r="D214" s="62"/>
      <c r="E214" s="63" t="s">
        <v>70</v>
      </c>
      <c r="F214" s="47">
        <v>2.0</v>
      </c>
      <c r="G214" s="64" t="s">
        <v>4</v>
      </c>
      <c r="H214" s="47" t="s">
        <v>6</v>
      </c>
    </row>
    <row r="215">
      <c r="A215" s="61">
        <v>4.3061699E7</v>
      </c>
      <c r="B215" s="47">
        <v>5.0</v>
      </c>
      <c r="C215" s="47" t="s">
        <v>112</v>
      </c>
      <c r="D215" s="62"/>
      <c r="E215" s="63" t="s">
        <v>57</v>
      </c>
      <c r="F215" s="47">
        <v>6.0</v>
      </c>
      <c r="G215" s="64" t="s">
        <v>23</v>
      </c>
      <c r="H215" s="47" t="s">
        <v>24</v>
      </c>
    </row>
    <row r="216">
      <c r="A216" s="61">
        <v>4.3066045E7</v>
      </c>
      <c r="B216" s="47">
        <v>13.0</v>
      </c>
      <c r="C216" s="62"/>
      <c r="D216" s="62"/>
      <c r="E216" s="63" t="s">
        <v>66</v>
      </c>
      <c r="F216" s="47">
        <v>5.0</v>
      </c>
      <c r="G216" s="64" t="s">
        <v>16</v>
      </c>
      <c r="H216" s="47" t="s">
        <v>11</v>
      </c>
    </row>
    <row r="217">
      <c r="A217" s="61">
        <v>4.3079162E7</v>
      </c>
      <c r="B217" s="47">
        <v>15.0</v>
      </c>
      <c r="C217" s="47" t="s">
        <v>111</v>
      </c>
      <c r="D217" s="62"/>
      <c r="E217" s="63" t="s">
        <v>64</v>
      </c>
      <c r="F217" s="47">
        <v>5.0</v>
      </c>
      <c r="G217" s="64" t="s">
        <v>16</v>
      </c>
      <c r="H217" s="47" t="s">
        <v>11</v>
      </c>
    </row>
    <row r="218">
      <c r="A218" s="65">
        <v>4.3079162E7</v>
      </c>
      <c r="B218" s="49">
        <v>0.0</v>
      </c>
      <c r="C218" s="49" t="s">
        <v>111</v>
      </c>
      <c r="D218" s="66"/>
      <c r="E218" s="67" t="s">
        <v>54</v>
      </c>
      <c r="F218" s="49">
        <v>5.0</v>
      </c>
      <c r="G218" s="68" t="s">
        <v>16</v>
      </c>
      <c r="H218" s="49" t="s">
        <v>11</v>
      </c>
    </row>
    <row r="219">
      <c r="A219" s="65">
        <v>4.3096166E7</v>
      </c>
      <c r="B219" s="49">
        <v>1.0</v>
      </c>
      <c r="C219" s="49" t="s">
        <v>114</v>
      </c>
      <c r="D219" s="66"/>
      <c r="E219" s="67" t="s">
        <v>55</v>
      </c>
      <c r="F219" s="49">
        <v>12.0</v>
      </c>
      <c r="G219" s="68" t="s">
        <v>13</v>
      </c>
      <c r="H219" s="49" t="s">
        <v>11</v>
      </c>
    </row>
    <row r="220">
      <c r="A220" s="65">
        <v>4.3097927E7</v>
      </c>
      <c r="B220" s="49">
        <v>0.0</v>
      </c>
      <c r="C220" s="49" t="s">
        <v>111</v>
      </c>
      <c r="D220" s="66"/>
      <c r="E220" s="67" t="s">
        <v>54</v>
      </c>
      <c r="F220" s="49">
        <v>3.0</v>
      </c>
      <c r="G220" s="68" t="s">
        <v>17</v>
      </c>
      <c r="H220" s="49" t="s">
        <v>19</v>
      </c>
    </row>
    <row r="221">
      <c r="A221" s="65">
        <v>4.3157336E7</v>
      </c>
      <c r="B221" s="49">
        <v>13.0</v>
      </c>
      <c r="C221" s="66"/>
      <c r="D221" s="66"/>
      <c r="E221" s="67" t="s">
        <v>66</v>
      </c>
      <c r="F221" s="49">
        <v>0.0</v>
      </c>
      <c r="G221" s="68" t="s">
        <v>21</v>
      </c>
      <c r="H221" s="49" t="s">
        <v>19</v>
      </c>
    </row>
    <row r="222">
      <c r="A222" s="61">
        <v>4.3164321E7</v>
      </c>
      <c r="B222" s="47">
        <v>1.0</v>
      </c>
      <c r="C222" s="47" t="s">
        <v>114</v>
      </c>
      <c r="D222" s="62"/>
      <c r="E222" s="63" t="s">
        <v>55</v>
      </c>
      <c r="F222" s="47">
        <v>2.0</v>
      </c>
      <c r="G222" s="64" t="s">
        <v>4</v>
      </c>
      <c r="H222" s="47" t="s">
        <v>6</v>
      </c>
    </row>
    <row r="223">
      <c r="A223" s="61">
        <v>4.3170471E7</v>
      </c>
      <c r="B223" s="47">
        <v>13.0</v>
      </c>
      <c r="C223" s="62"/>
      <c r="D223" s="62"/>
      <c r="E223" s="63" t="s">
        <v>66</v>
      </c>
      <c r="F223" s="47">
        <v>7.0</v>
      </c>
      <c r="G223" s="64" t="s">
        <v>25</v>
      </c>
      <c r="H223" s="47" t="s">
        <v>24</v>
      </c>
    </row>
    <row r="224">
      <c r="A224" s="61">
        <v>4.320189E7</v>
      </c>
      <c r="B224" s="47">
        <v>0.0</v>
      </c>
      <c r="C224" s="47" t="s">
        <v>111</v>
      </c>
      <c r="D224" s="62"/>
      <c r="E224" s="63" t="s">
        <v>54</v>
      </c>
      <c r="F224" s="47">
        <v>6.0</v>
      </c>
      <c r="G224" s="64" t="s">
        <v>23</v>
      </c>
      <c r="H224" s="47" t="s">
        <v>24</v>
      </c>
    </row>
    <row r="225">
      <c r="A225" s="61">
        <v>4.3207458E7</v>
      </c>
      <c r="B225" s="47">
        <v>6.0</v>
      </c>
      <c r="C225" s="47" t="s">
        <v>112</v>
      </c>
      <c r="D225" s="62"/>
      <c r="E225" s="63" t="s">
        <v>78</v>
      </c>
      <c r="F225" s="47">
        <v>11.0</v>
      </c>
      <c r="G225" s="64" t="s">
        <v>8</v>
      </c>
      <c r="H225" s="47" t="s">
        <v>6</v>
      </c>
    </row>
    <row r="226">
      <c r="A226" s="65">
        <v>4.3212275E7</v>
      </c>
      <c r="B226" s="49">
        <v>8.0</v>
      </c>
      <c r="C226" s="49" t="s">
        <v>112</v>
      </c>
      <c r="D226" s="66"/>
      <c r="E226" s="67" t="s">
        <v>62</v>
      </c>
      <c r="F226" s="49">
        <v>11.0</v>
      </c>
      <c r="G226" s="68" t="s">
        <v>8</v>
      </c>
      <c r="H226" s="49" t="s">
        <v>6</v>
      </c>
    </row>
    <row r="227">
      <c r="A227" s="61">
        <v>4.3213661E7</v>
      </c>
      <c r="B227" s="47">
        <v>8.0</v>
      </c>
      <c r="C227" s="47" t="s">
        <v>112</v>
      </c>
      <c r="D227" s="62"/>
      <c r="E227" s="63" t="s">
        <v>62</v>
      </c>
      <c r="F227" s="47">
        <v>11.0</v>
      </c>
      <c r="G227" s="64" t="s">
        <v>8</v>
      </c>
      <c r="H227" s="47" t="s">
        <v>6</v>
      </c>
    </row>
    <row r="228">
      <c r="A228" s="65">
        <v>4.3241155E7</v>
      </c>
      <c r="B228" s="49">
        <v>11.0</v>
      </c>
      <c r="C228" s="49" t="s">
        <v>114</v>
      </c>
      <c r="D228" s="66"/>
      <c r="E228" s="67" t="s">
        <v>71</v>
      </c>
      <c r="F228" s="49">
        <v>1.0</v>
      </c>
      <c r="G228" s="68" t="s">
        <v>14</v>
      </c>
      <c r="H228" s="49" t="s">
        <v>11</v>
      </c>
    </row>
    <row r="229">
      <c r="A229" s="61">
        <v>4.324312E7</v>
      </c>
      <c r="B229" s="47">
        <v>0.0</v>
      </c>
      <c r="C229" s="47" t="s">
        <v>111</v>
      </c>
      <c r="D229" s="62"/>
      <c r="E229" s="63" t="s">
        <v>54</v>
      </c>
      <c r="F229" s="47">
        <v>6.0</v>
      </c>
      <c r="G229" s="64" t="s">
        <v>23</v>
      </c>
      <c r="H229" s="47" t="s">
        <v>24</v>
      </c>
    </row>
    <row r="230">
      <c r="A230" s="65">
        <v>4.324312E7</v>
      </c>
      <c r="B230" s="49">
        <v>4.0</v>
      </c>
      <c r="C230" s="49" t="s">
        <v>112</v>
      </c>
      <c r="D230" s="66"/>
      <c r="E230" s="67" t="s">
        <v>52</v>
      </c>
      <c r="F230" s="49">
        <v>6.0</v>
      </c>
      <c r="G230" s="68" t="s">
        <v>23</v>
      </c>
      <c r="H230" s="49" t="s">
        <v>24</v>
      </c>
    </row>
    <row r="231">
      <c r="A231" s="61">
        <v>4.3244727E7</v>
      </c>
      <c r="B231" s="47">
        <v>19.0</v>
      </c>
      <c r="C231" s="47" t="s">
        <v>114</v>
      </c>
      <c r="D231" s="62"/>
      <c r="E231" s="63" t="s">
        <v>70</v>
      </c>
      <c r="F231" s="47">
        <v>5.0</v>
      </c>
      <c r="G231" s="64" t="s">
        <v>16</v>
      </c>
      <c r="H231" s="47" t="s">
        <v>11</v>
      </c>
    </row>
    <row r="232">
      <c r="A232" s="65">
        <v>4.326174E7</v>
      </c>
      <c r="B232" s="49">
        <v>8.0</v>
      </c>
      <c r="C232" s="49" t="s">
        <v>112</v>
      </c>
      <c r="D232" s="66"/>
      <c r="E232" s="67" t="s">
        <v>62</v>
      </c>
      <c r="F232" s="49">
        <v>10.0</v>
      </c>
      <c r="G232" s="68" t="s">
        <v>12</v>
      </c>
      <c r="H232" s="49" t="s">
        <v>11</v>
      </c>
    </row>
    <row r="233">
      <c r="A233" s="65">
        <v>4.3299948E7</v>
      </c>
      <c r="B233" s="49">
        <v>5.0</v>
      </c>
      <c r="C233" s="49" t="s">
        <v>112</v>
      </c>
      <c r="D233" s="66"/>
      <c r="E233" s="67" t="s">
        <v>57</v>
      </c>
      <c r="F233" s="49">
        <v>6.0</v>
      </c>
      <c r="G233" s="68" t="s">
        <v>23</v>
      </c>
      <c r="H233" s="49" t="s">
        <v>24</v>
      </c>
    </row>
    <row r="234">
      <c r="A234" s="65">
        <v>4.3332875E7</v>
      </c>
      <c r="B234" s="49">
        <v>5.0</v>
      </c>
      <c r="C234" s="49" t="s">
        <v>112</v>
      </c>
      <c r="D234" s="66"/>
      <c r="E234" s="67" t="s">
        <v>57</v>
      </c>
      <c r="F234" s="49">
        <v>6.0</v>
      </c>
      <c r="G234" s="68" t="s">
        <v>23</v>
      </c>
      <c r="H234" s="49" t="s">
        <v>24</v>
      </c>
    </row>
    <row r="235">
      <c r="A235" s="61">
        <v>4.3332875E7</v>
      </c>
      <c r="B235" s="47">
        <v>26.0</v>
      </c>
      <c r="C235" s="47" t="s">
        <v>114</v>
      </c>
      <c r="D235" s="62"/>
      <c r="E235" s="63" t="s">
        <v>82</v>
      </c>
      <c r="F235" s="47">
        <v>6.0</v>
      </c>
      <c r="G235" s="64" t="s">
        <v>23</v>
      </c>
      <c r="H235" s="47" t="s">
        <v>24</v>
      </c>
    </row>
    <row r="236">
      <c r="A236" s="65">
        <v>4.340112E7</v>
      </c>
      <c r="B236" s="49">
        <v>9.0</v>
      </c>
      <c r="C236" s="49" t="s">
        <v>112</v>
      </c>
      <c r="D236" s="66"/>
      <c r="E236" s="67" t="s">
        <v>65</v>
      </c>
      <c r="F236" s="49">
        <v>8.0</v>
      </c>
      <c r="G236" s="68" t="s">
        <v>9</v>
      </c>
      <c r="H236" s="49" t="s">
        <v>11</v>
      </c>
    </row>
    <row r="237">
      <c r="A237" s="65">
        <v>4.3454426E7</v>
      </c>
      <c r="B237" s="49">
        <v>0.0</v>
      </c>
      <c r="C237" s="49" t="s">
        <v>111</v>
      </c>
      <c r="D237" s="66"/>
      <c r="E237" s="67" t="s">
        <v>54</v>
      </c>
      <c r="F237" s="49">
        <v>1.0</v>
      </c>
      <c r="G237" s="68" t="s">
        <v>14</v>
      </c>
      <c r="H237" s="49" t="s">
        <v>11</v>
      </c>
    </row>
    <row r="238">
      <c r="A238" s="61">
        <v>4.345454E7</v>
      </c>
      <c r="B238" s="47">
        <v>16.0</v>
      </c>
      <c r="C238" s="47" t="s">
        <v>109</v>
      </c>
      <c r="D238" s="62"/>
      <c r="E238" s="63" t="s">
        <v>63</v>
      </c>
      <c r="F238" s="47">
        <v>2.0</v>
      </c>
      <c r="G238" s="64" t="s">
        <v>4</v>
      </c>
      <c r="H238" s="47" t="s">
        <v>6</v>
      </c>
    </row>
    <row r="239">
      <c r="A239" s="61">
        <v>4.346294E7</v>
      </c>
      <c r="B239" s="47">
        <v>0.0</v>
      </c>
      <c r="C239" s="47" t="s">
        <v>111</v>
      </c>
      <c r="D239" s="62"/>
      <c r="E239" s="63" t="s">
        <v>54</v>
      </c>
      <c r="F239" s="47">
        <v>5.0</v>
      </c>
      <c r="G239" s="64" t="s">
        <v>16</v>
      </c>
      <c r="H239" s="47" t="s">
        <v>11</v>
      </c>
    </row>
    <row r="240">
      <c r="A240" s="61">
        <v>4.3480568E7</v>
      </c>
      <c r="B240" s="47">
        <v>8.0</v>
      </c>
      <c r="C240" s="47" t="s">
        <v>112</v>
      </c>
      <c r="D240" s="62"/>
      <c r="E240" s="63" t="s">
        <v>62</v>
      </c>
      <c r="F240" s="47">
        <v>10.0</v>
      </c>
      <c r="G240" s="64" t="s">
        <v>12</v>
      </c>
      <c r="H240" s="47" t="s">
        <v>11</v>
      </c>
    </row>
    <row r="241">
      <c r="A241" s="65">
        <v>4.34964E7</v>
      </c>
      <c r="B241" s="49">
        <v>6.0</v>
      </c>
      <c r="C241" s="49" t="s">
        <v>112</v>
      </c>
      <c r="D241" s="66"/>
      <c r="E241" s="67" t="s">
        <v>78</v>
      </c>
      <c r="F241" s="49">
        <v>5.0</v>
      </c>
      <c r="G241" s="68" t="s">
        <v>16</v>
      </c>
      <c r="H241" s="49" t="s">
        <v>11</v>
      </c>
    </row>
    <row r="242">
      <c r="A242" s="65">
        <v>4.3500546E7</v>
      </c>
      <c r="B242" s="49">
        <v>0.0</v>
      </c>
      <c r="C242" s="49" t="s">
        <v>111</v>
      </c>
      <c r="D242" s="66"/>
      <c r="E242" s="67" t="s">
        <v>54</v>
      </c>
      <c r="F242" s="49">
        <v>4.0</v>
      </c>
      <c r="G242" s="68" t="s">
        <v>20</v>
      </c>
      <c r="H242" s="49" t="s">
        <v>19</v>
      </c>
    </row>
    <row r="243">
      <c r="A243" s="61">
        <v>4.3500546E7</v>
      </c>
      <c r="B243" s="47">
        <v>11.0</v>
      </c>
      <c r="C243" s="47" t="s">
        <v>112</v>
      </c>
      <c r="D243" s="62"/>
      <c r="E243" s="63" t="s">
        <v>71</v>
      </c>
      <c r="F243" s="47">
        <v>4.0</v>
      </c>
      <c r="G243" s="64" t="s">
        <v>20</v>
      </c>
      <c r="H243" s="47" t="s">
        <v>19</v>
      </c>
    </row>
    <row r="244">
      <c r="A244" s="61">
        <v>4.3529651E7</v>
      </c>
      <c r="B244" s="47">
        <v>4.0</v>
      </c>
      <c r="C244" s="47" t="s">
        <v>112</v>
      </c>
      <c r="D244" s="62"/>
      <c r="E244" s="63" t="s">
        <v>52</v>
      </c>
      <c r="F244" s="47">
        <v>0.0</v>
      </c>
      <c r="G244" s="64" t="s">
        <v>21</v>
      </c>
      <c r="H244" s="47" t="s">
        <v>19</v>
      </c>
    </row>
    <row r="245">
      <c r="A245" s="65">
        <v>4.3535377E7</v>
      </c>
      <c r="B245" s="49">
        <v>0.0</v>
      </c>
      <c r="C245" s="49" t="s">
        <v>111</v>
      </c>
      <c r="D245" s="66"/>
      <c r="E245" s="67" t="s">
        <v>54</v>
      </c>
      <c r="F245" s="49">
        <v>5.0</v>
      </c>
      <c r="G245" s="68" t="s">
        <v>16</v>
      </c>
      <c r="H245" s="49" t="s">
        <v>11</v>
      </c>
    </row>
    <row r="246">
      <c r="A246" s="65">
        <v>4.3549104E7</v>
      </c>
      <c r="B246" s="49">
        <v>16.0</v>
      </c>
      <c r="C246" s="49" t="s">
        <v>109</v>
      </c>
      <c r="D246" s="66"/>
      <c r="E246" s="67" t="s">
        <v>63</v>
      </c>
      <c r="F246" s="49">
        <v>6.0</v>
      </c>
      <c r="G246" s="68" t="s">
        <v>23</v>
      </c>
      <c r="H246" s="49" t="s">
        <v>24</v>
      </c>
    </row>
    <row r="247">
      <c r="A247" s="61">
        <v>4.3549963E7</v>
      </c>
      <c r="B247" s="47">
        <v>0.0</v>
      </c>
      <c r="C247" s="47" t="s">
        <v>111</v>
      </c>
      <c r="D247" s="62"/>
      <c r="E247" s="63" t="s">
        <v>54</v>
      </c>
      <c r="F247" s="47">
        <v>1.0</v>
      </c>
      <c r="G247" s="64" t="s">
        <v>14</v>
      </c>
      <c r="H247" s="47" t="s">
        <v>11</v>
      </c>
    </row>
    <row r="248">
      <c r="A248" s="65">
        <v>4.3589592E7</v>
      </c>
      <c r="B248" s="49">
        <v>2.0</v>
      </c>
      <c r="C248" s="49" t="s">
        <v>112</v>
      </c>
      <c r="D248" s="66"/>
      <c r="E248" s="67" t="s">
        <v>60</v>
      </c>
      <c r="F248" s="49">
        <v>0.0</v>
      </c>
      <c r="G248" s="68" t="s">
        <v>21</v>
      </c>
      <c r="H248" s="49" t="s">
        <v>19</v>
      </c>
    </row>
    <row r="249">
      <c r="A249" s="65">
        <v>4.3611109E7</v>
      </c>
      <c r="B249" s="49">
        <v>4.0</v>
      </c>
      <c r="C249" s="49" t="s">
        <v>112</v>
      </c>
      <c r="D249" s="66"/>
      <c r="E249" s="67" t="s">
        <v>52</v>
      </c>
      <c r="F249" s="49">
        <v>5.0</v>
      </c>
      <c r="G249" s="68" t="s">
        <v>16</v>
      </c>
      <c r="H249" s="49" t="s">
        <v>11</v>
      </c>
    </row>
    <row r="250">
      <c r="A250" s="65">
        <v>4.3612228E7</v>
      </c>
      <c r="B250" s="49">
        <v>0.0</v>
      </c>
      <c r="C250" s="49" t="s">
        <v>111</v>
      </c>
      <c r="D250" s="66"/>
      <c r="E250" s="67" t="s">
        <v>54</v>
      </c>
      <c r="F250" s="49">
        <v>2.0</v>
      </c>
      <c r="G250" s="68" t="s">
        <v>4</v>
      </c>
      <c r="H250" s="49" t="s">
        <v>6</v>
      </c>
    </row>
    <row r="251">
      <c r="A251" s="65">
        <v>4.3618424E7</v>
      </c>
      <c r="B251" s="49">
        <v>8.0</v>
      </c>
      <c r="C251" s="49" t="s">
        <v>112</v>
      </c>
      <c r="D251" s="66"/>
      <c r="E251" s="67" t="s">
        <v>62</v>
      </c>
      <c r="F251" s="49">
        <v>1.0</v>
      </c>
      <c r="G251" s="68" t="s">
        <v>14</v>
      </c>
      <c r="H251" s="49" t="s">
        <v>11</v>
      </c>
    </row>
    <row r="252">
      <c r="A252" s="65">
        <v>4.3634549E7</v>
      </c>
      <c r="B252" s="49">
        <v>17.0</v>
      </c>
      <c r="C252" s="49" t="s">
        <v>112</v>
      </c>
      <c r="D252" s="66"/>
      <c r="E252" s="67" t="s">
        <v>75</v>
      </c>
      <c r="F252" s="49">
        <v>7.0</v>
      </c>
      <c r="G252" s="68" t="s">
        <v>25</v>
      </c>
      <c r="H252" s="49" t="s">
        <v>24</v>
      </c>
    </row>
    <row r="253">
      <c r="A253" s="61">
        <v>4.3642384E7</v>
      </c>
      <c r="B253" s="47">
        <v>10.0</v>
      </c>
      <c r="C253" s="47" t="s">
        <v>112</v>
      </c>
      <c r="D253" s="62"/>
      <c r="E253" s="63" t="s">
        <v>103</v>
      </c>
      <c r="F253" s="47">
        <v>8.0</v>
      </c>
      <c r="G253" s="64" t="s">
        <v>9</v>
      </c>
      <c r="H253" s="47" t="s">
        <v>11</v>
      </c>
    </row>
    <row r="254">
      <c r="A254" s="61">
        <v>4.364646E7</v>
      </c>
      <c r="B254" s="47">
        <v>8.0</v>
      </c>
      <c r="C254" s="47" t="s">
        <v>112</v>
      </c>
      <c r="D254" s="62"/>
      <c r="E254" s="63" t="s">
        <v>62</v>
      </c>
      <c r="F254" s="47">
        <v>1.0</v>
      </c>
      <c r="G254" s="64" t="s">
        <v>14</v>
      </c>
      <c r="H254" s="47" t="s">
        <v>11</v>
      </c>
    </row>
    <row r="255">
      <c r="A255" s="61">
        <v>4.3655581E7</v>
      </c>
      <c r="B255" s="47">
        <v>3.0</v>
      </c>
      <c r="C255" s="47" t="s">
        <v>112</v>
      </c>
      <c r="D255" s="62"/>
      <c r="E255" s="63" t="s">
        <v>58</v>
      </c>
      <c r="F255" s="47">
        <v>12.0</v>
      </c>
      <c r="G255" s="64" t="s">
        <v>13</v>
      </c>
      <c r="H255" s="47" t="s">
        <v>11</v>
      </c>
    </row>
    <row r="256">
      <c r="A256" s="61">
        <v>4.3667724E7</v>
      </c>
      <c r="B256" s="47">
        <v>2.0</v>
      </c>
      <c r="C256" s="47" t="s">
        <v>112</v>
      </c>
      <c r="D256" s="62"/>
      <c r="E256" s="63" t="s">
        <v>60</v>
      </c>
      <c r="F256" s="47">
        <v>3.0</v>
      </c>
      <c r="G256" s="64" t="s">
        <v>17</v>
      </c>
      <c r="H256" s="47" t="s">
        <v>19</v>
      </c>
    </row>
    <row r="257">
      <c r="A257" s="65">
        <v>4.3725028E7</v>
      </c>
      <c r="B257" s="49">
        <v>7.0</v>
      </c>
      <c r="C257" s="49" t="s">
        <v>112</v>
      </c>
      <c r="D257" s="66"/>
      <c r="E257" s="67" t="s">
        <v>106</v>
      </c>
      <c r="F257" s="49">
        <v>3.0</v>
      </c>
      <c r="G257" s="68" t="s">
        <v>17</v>
      </c>
      <c r="H257" s="49" t="s">
        <v>19</v>
      </c>
    </row>
    <row r="258">
      <c r="A258" s="65">
        <v>4.3733425E7</v>
      </c>
      <c r="B258" s="49">
        <v>1.0</v>
      </c>
      <c r="C258" s="49" t="s">
        <v>114</v>
      </c>
      <c r="D258" s="66"/>
      <c r="E258" s="67" t="s">
        <v>55</v>
      </c>
      <c r="F258" s="49">
        <v>9.0</v>
      </c>
      <c r="G258" s="68" t="s">
        <v>7</v>
      </c>
      <c r="H258" s="49" t="s">
        <v>6</v>
      </c>
    </row>
    <row r="259">
      <c r="A259" s="65">
        <v>4.3734104E7</v>
      </c>
      <c r="B259" s="49">
        <v>7.0</v>
      </c>
      <c r="C259" s="49" t="s">
        <v>112</v>
      </c>
      <c r="D259" s="66"/>
      <c r="E259" s="67" t="s">
        <v>106</v>
      </c>
      <c r="F259" s="49">
        <v>10.0</v>
      </c>
      <c r="G259" s="68" t="s">
        <v>12</v>
      </c>
      <c r="H259" s="49" t="s">
        <v>11</v>
      </c>
    </row>
    <row r="260">
      <c r="A260" s="61">
        <v>4.3734104E7</v>
      </c>
      <c r="B260" s="47">
        <v>11.0</v>
      </c>
      <c r="C260" s="47" t="s">
        <v>114</v>
      </c>
      <c r="D260" s="62"/>
      <c r="E260" s="63" t="s">
        <v>71</v>
      </c>
      <c r="F260" s="47">
        <v>10.0</v>
      </c>
      <c r="G260" s="64" t="s">
        <v>12</v>
      </c>
      <c r="H260" s="47" t="s">
        <v>11</v>
      </c>
    </row>
    <row r="261">
      <c r="A261" s="61">
        <v>4.3737787E7</v>
      </c>
      <c r="B261" s="47">
        <v>1.0</v>
      </c>
      <c r="C261" s="47" t="s">
        <v>114</v>
      </c>
      <c r="D261" s="62"/>
      <c r="E261" s="63" t="s">
        <v>55</v>
      </c>
      <c r="F261" s="47">
        <v>7.0</v>
      </c>
      <c r="G261" s="64" t="s">
        <v>25</v>
      </c>
      <c r="H261" s="47" t="s">
        <v>24</v>
      </c>
    </row>
    <row r="262">
      <c r="A262" s="61">
        <v>4.3752772E7</v>
      </c>
      <c r="B262" s="47">
        <v>17.0</v>
      </c>
      <c r="C262" s="47" t="s">
        <v>112</v>
      </c>
      <c r="D262" s="62"/>
      <c r="E262" s="63" t="s">
        <v>75</v>
      </c>
      <c r="F262" s="47">
        <v>7.0</v>
      </c>
      <c r="G262" s="64" t="s">
        <v>25</v>
      </c>
      <c r="H262" s="47" t="s">
        <v>24</v>
      </c>
    </row>
    <row r="263">
      <c r="A263" s="65">
        <v>4.3764771E7</v>
      </c>
      <c r="B263" s="49">
        <v>1.0</v>
      </c>
      <c r="C263" s="49" t="s">
        <v>114</v>
      </c>
      <c r="D263" s="66"/>
      <c r="E263" s="67" t="s">
        <v>55</v>
      </c>
      <c r="F263" s="49">
        <v>3.0</v>
      </c>
      <c r="G263" s="68" t="s">
        <v>17</v>
      </c>
      <c r="H263" s="49" t="s">
        <v>19</v>
      </c>
    </row>
    <row r="264">
      <c r="A264" s="61">
        <v>4.3778494E7</v>
      </c>
      <c r="B264" s="47">
        <v>14.0</v>
      </c>
      <c r="C264" s="47" t="s">
        <v>76</v>
      </c>
      <c r="D264" s="62"/>
      <c r="E264" s="63" t="s">
        <v>77</v>
      </c>
      <c r="F264" s="47">
        <v>2.0</v>
      </c>
      <c r="G264" s="64" t="s">
        <v>4</v>
      </c>
      <c r="H264" s="47" t="s">
        <v>6</v>
      </c>
    </row>
    <row r="265">
      <c r="A265" s="61">
        <v>4.3837603E7</v>
      </c>
      <c r="B265" s="47">
        <v>16.0</v>
      </c>
      <c r="C265" s="47" t="s">
        <v>109</v>
      </c>
      <c r="D265" s="62"/>
      <c r="E265" s="63" t="s">
        <v>63</v>
      </c>
      <c r="F265" s="47">
        <v>6.0</v>
      </c>
      <c r="G265" s="64" t="s">
        <v>23</v>
      </c>
      <c r="H265" s="47" t="s">
        <v>24</v>
      </c>
    </row>
    <row r="266">
      <c r="A266" s="65">
        <v>4.3849977E7</v>
      </c>
      <c r="B266" s="49">
        <v>3.0</v>
      </c>
      <c r="C266" s="49" t="s">
        <v>112</v>
      </c>
      <c r="D266" s="66"/>
      <c r="E266" s="67" t="s">
        <v>58</v>
      </c>
      <c r="F266" s="49">
        <v>7.0</v>
      </c>
      <c r="G266" s="68" t="s">
        <v>25</v>
      </c>
      <c r="H266" s="49" t="s">
        <v>24</v>
      </c>
    </row>
    <row r="267">
      <c r="A267" s="65">
        <v>4.3860043E7</v>
      </c>
      <c r="B267" s="49">
        <v>14.0</v>
      </c>
      <c r="C267" s="49" t="s">
        <v>76</v>
      </c>
      <c r="D267" s="66"/>
      <c r="E267" s="67" t="s">
        <v>77</v>
      </c>
      <c r="F267" s="49">
        <v>2.0</v>
      </c>
      <c r="G267" s="68" t="s">
        <v>4</v>
      </c>
      <c r="H267" s="49" t="s">
        <v>6</v>
      </c>
    </row>
    <row r="268">
      <c r="A268" s="61">
        <v>4.3860901E7</v>
      </c>
      <c r="B268" s="47">
        <v>7.0</v>
      </c>
      <c r="C268" s="47" t="s">
        <v>112</v>
      </c>
      <c r="D268" s="62"/>
      <c r="E268" s="63" t="s">
        <v>106</v>
      </c>
      <c r="F268" s="47">
        <v>12.0</v>
      </c>
      <c r="G268" s="64" t="s">
        <v>13</v>
      </c>
      <c r="H268" s="47" t="s">
        <v>11</v>
      </c>
    </row>
    <row r="269">
      <c r="A269" s="61">
        <v>4.3861008E7</v>
      </c>
      <c r="B269" s="47">
        <v>0.0</v>
      </c>
      <c r="C269" s="47" t="s">
        <v>111</v>
      </c>
      <c r="D269" s="62"/>
      <c r="E269" s="63" t="s">
        <v>54</v>
      </c>
      <c r="F269" s="47">
        <v>10.0</v>
      </c>
      <c r="G269" s="64" t="s">
        <v>12</v>
      </c>
      <c r="H269" s="47" t="s">
        <v>11</v>
      </c>
    </row>
    <row r="270">
      <c r="A270" s="65">
        <v>4.3876357E7</v>
      </c>
      <c r="B270" s="49">
        <v>22.0</v>
      </c>
      <c r="C270" s="49" t="s">
        <v>111</v>
      </c>
      <c r="D270" s="66"/>
      <c r="E270" s="67" t="s">
        <v>73</v>
      </c>
      <c r="F270" s="49">
        <v>1.0</v>
      </c>
      <c r="G270" s="68" t="s">
        <v>14</v>
      </c>
      <c r="H270" s="49" t="s">
        <v>11</v>
      </c>
    </row>
    <row r="271">
      <c r="A271" s="61">
        <v>4.3877814E7</v>
      </c>
      <c r="B271" s="47">
        <v>5.0</v>
      </c>
      <c r="C271" s="47" t="s">
        <v>112</v>
      </c>
      <c r="D271" s="62"/>
      <c r="E271" s="63" t="s">
        <v>57</v>
      </c>
      <c r="F271" s="47">
        <v>6.0</v>
      </c>
      <c r="G271" s="64" t="s">
        <v>23</v>
      </c>
      <c r="H271" s="47" t="s">
        <v>24</v>
      </c>
    </row>
    <row r="272">
      <c r="A272" s="65">
        <v>4.3906526E7</v>
      </c>
      <c r="B272" s="49">
        <v>16.0</v>
      </c>
      <c r="C272" s="49" t="s">
        <v>109</v>
      </c>
      <c r="D272" s="66"/>
      <c r="E272" s="67" t="s">
        <v>63</v>
      </c>
      <c r="F272" s="49">
        <v>6.0</v>
      </c>
      <c r="G272" s="68" t="s">
        <v>23</v>
      </c>
      <c r="H272" s="49" t="s">
        <v>24</v>
      </c>
    </row>
    <row r="273">
      <c r="A273" s="61">
        <v>4.3908577E7</v>
      </c>
      <c r="B273" s="47">
        <v>1.0</v>
      </c>
      <c r="C273" s="47" t="s">
        <v>114</v>
      </c>
      <c r="D273" s="62"/>
      <c r="E273" s="63" t="s">
        <v>55</v>
      </c>
      <c r="F273" s="47">
        <v>4.0</v>
      </c>
      <c r="G273" s="64" t="s">
        <v>20</v>
      </c>
      <c r="H273" s="47" t="s">
        <v>19</v>
      </c>
    </row>
    <row r="274">
      <c r="A274" s="65">
        <v>4.3919778E7</v>
      </c>
      <c r="B274" s="49">
        <v>22.0</v>
      </c>
      <c r="C274" s="49" t="s">
        <v>111</v>
      </c>
      <c r="D274" s="66"/>
      <c r="E274" s="67" t="s">
        <v>73</v>
      </c>
      <c r="F274" s="49">
        <v>4.0</v>
      </c>
      <c r="G274" s="68" t="s">
        <v>20</v>
      </c>
      <c r="H274" s="49" t="s">
        <v>19</v>
      </c>
    </row>
    <row r="275">
      <c r="A275" s="61">
        <v>4.3919778E7</v>
      </c>
      <c r="B275" s="47">
        <v>4.0</v>
      </c>
      <c r="C275" s="47" t="s">
        <v>112</v>
      </c>
      <c r="D275" s="62"/>
      <c r="E275" s="63" t="s">
        <v>52</v>
      </c>
      <c r="F275" s="47">
        <v>4.0</v>
      </c>
      <c r="G275" s="64" t="s">
        <v>20</v>
      </c>
      <c r="H275" s="47" t="s">
        <v>19</v>
      </c>
    </row>
    <row r="276">
      <c r="A276" s="61">
        <v>4.3924709E7</v>
      </c>
      <c r="B276" s="47">
        <v>10.0</v>
      </c>
      <c r="C276" s="47" t="s">
        <v>112</v>
      </c>
      <c r="D276" s="62"/>
      <c r="E276" s="63" t="s">
        <v>103</v>
      </c>
      <c r="F276" s="47">
        <v>9.0</v>
      </c>
      <c r="G276" s="64" t="s">
        <v>7</v>
      </c>
      <c r="H276" s="47" t="s">
        <v>6</v>
      </c>
    </row>
    <row r="277">
      <c r="A277" s="65">
        <v>4.3924709E7</v>
      </c>
      <c r="B277" s="49">
        <v>4.0</v>
      </c>
      <c r="C277" s="49" t="s">
        <v>112</v>
      </c>
      <c r="D277" s="66"/>
      <c r="E277" s="67" t="s">
        <v>52</v>
      </c>
      <c r="F277" s="49">
        <v>9.0</v>
      </c>
      <c r="G277" s="68" t="s">
        <v>7</v>
      </c>
      <c r="H277" s="49" t="s">
        <v>6</v>
      </c>
    </row>
    <row r="278">
      <c r="A278" s="65">
        <v>4.3937563E7</v>
      </c>
      <c r="B278" s="49">
        <v>5.0</v>
      </c>
      <c r="C278" s="49" t="s">
        <v>112</v>
      </c>
      <c r="D278" s="66"/>
      <c r="E278" s="67" t="s">
        <v>57</v>
      </c>
      <c r="F278" s="49">
        <v>6.0</v>
      </c>
      <c r="G278" s="68" t="s">
        <v>23</v>
      </c>
      <c r="H278" s="49" t="s">
        <v>24</v>
      </c>
    </row>
    <row r="279">
      <c r="A279" s="61">
        <v>4.3947704E7</v>
      </c>
      <c r="B279" s="47">
        <v>9.0</v>
      </c>
      <c r="C279" s="47" t="s">
        <v>112</v>
      </c>
      <c r="D279" s="62"/>
      <c r="E279" s="63" t="s">
        <v>65</v>
      </c>
      <c r="F279" s="47">
        <v>3.0</v>
      </c>
      <c r="G279" s="64" t="s">
        <v>17</v>
      </c>
      <c r="H279" s="47" t="s">
        <v>19</v>
      </c>
    </row>
    <row r="280">
      <c r="A280" s="61">
        <v>4.3965841E7</v>
      </c>
      <c r="B280" s="47">
        <v>3.0</v>
      </c>
      <c r="C280" s="47" t="s">
        <v>112</v>
      </c>
      <c r="D280" s="62"/>
      <c r="E280" s="63" t="s">
        <v>58</v>
      </c>
      <c r="F280" s="47">
        <v>7.0</v>
      </c>
      <c r="G280" s="64" t="s">
        <v>25</v>
      </c>
      <c r="H280" s="47" t="s">
        <v>24</v>
      </c>
    </row>
    <row r="281">
      <c r="A281" s="61">
        <v>4.3995641E7</v>
      </c>
      <c r="B281" s="47">
        <v>4.0</v>
      </c>
      <c r="C281" s="47" t="s">
        <v>112</v>
      </c>
      <c r="D281" s="62"/>
      <c r="E281" s="63" t="s">
        <v>52</v>
      </c>
      <c r="F281" s="47">
        <v>0.0</v>
      </c>
      <c r="G281" s="64" t="s">
        <v>21</v>
      </c>
      <c r="H281" s="47" t="s">
        <v>19</v>
      </c>
    </row>
    <row r="282">
      <c r="A282" s="65">
        <v>4.3995671E7</v>
      </c>
      <c r="B282" s="49">
        <v>0.0</v>
      </c>
      <c r="C282" s="49" t="s">
        <v>111</v>
      </c>
      <c r="D282" s="66"/>
      <c r="E282" s="67" t="s">
        <v>54</v>
      </c>
      <c r="F282" s="49">
        <v>0.0</v>
      </c>
      <c r="G282" s="68" t="s">
        <v>21</v>
      </c>
      <c r="H282" s="49" t="s">
        <v>19</v>
      </c>
    </row>
    <row r="283">
      <c r="A283" s="65">
        <v>4.4005685E7</v>
      </c>
      <c r="B283" s="49">
        <v>15.0</v>
      </c>
      <c r="C283" s="49" t="s">
        <v>111</v>
      </c>
      <c r="D283" s="66"/>
      <c r="E283" s="67" t="s">
        <v>64</v>
      </c>
      <c r="F283" s="49">
        <v>4.0</v>
      </c>
      <c r="G283" s="68" t="s">
        <v>20</v>
      </c>
      <c r="H283" s="49" t="s">
        <v>19</v>
      </c>
    </row>
    <row r="284">
      <c r="A284" s="61">
        <v>4.4005685E7</v>
      </c>
      <c r="B284" s="47">
        <v>4.0</v>
      </c>
      <c r="C284" s="47" t="s">
        <v>112</v>
      </c>
      <c r="D284" s="62"/>
      <c r="E284" s="63" t="s">
        <v>52</v>
      </c>
      <c r="F284" s="47">
        <v>4.0</v>
      </c>
      <c r="G284" s="64" t="s">
        <v>20</v>
      </c>
      <c r="H284" s="47" t="s">
        <v>19</v>
      </c>
    </row>
    <row r="285">
      <c r="A285" s="65">
        <v>4.4013975E7</v>
      </c>
      <c r="B285" s="49">
        <v>7.0</v>
      </c>
      <c r="C285" s="49" t="s">
        <v>112</v>
      </c>
      <c r="D285" s="66"/>
      <c r="E285" s="67" t="s">
        <v>106</v>
      </c>
      <c r="F285" s="49">
        <v>1.0</v>
      </c>
      <c r="G285" s="68" t="s">
        <v>14</v>
      </c>
      <c r="H285" s="49" t="s">
        <v>11</v>
      </c>
    </row>
    <row r="286">
      <c r="A286" s="65">
        <v>4.402541E7</v>
      </c>
      <c r="B286" s="49">
        <v>12.0</v>
      </c>
      <c r="C286" s="49" t="s">
        <v>107</v>
      </c>
      <c r="D286" s="66"/>
      <c r="E286" s="67" t="s">
        <v>61</v>
      </c>
      <c r="F286" s="49">
        <v>2.0</v>
      </c>
      <c r="G286" s="68" t="s">
        <v>4</v>
      </c>
      <c r="H286" s="49" t="s">
        <v>6</v>
      </c>
    </row>
    <row r="287">
      <c r="A287" s="61">
        <v>4.402541E7</v>
      </c>
      <c r="B287" s="47">
        <v>14.0</v>
      </c>
      <c r="C287" s="47" t="s">
        <v>76</v>
      </c>
      <c r="D287" s="62"/>
      <c r="E287" s="63" t="s">
        <v>77</v>
      </c>
      <c r="F287" s="47">
        <v>2.0</v>
      </c>
      <c r="G287" s="64" t="s">
        <v>4</v>
      </c>
      <c r="H287" s="47" t="s">
        <v>6</v>
      </c>
    </row>
    <row r="288">
      <c r="A288" s="65">
        <v>4.4041037E7</v>
      </c>
      <c r="B288" s="49">
        <v>1.0</v>
      </c>
      <c r="C288" s="49" t="s">
        <v>114</v>
      </c>
      <c r="D288" s="66"/>
      <c r="E288" s="67" t="s">
        <v>55</v>
      </c>
      <c r="F288" s="49">
        <v>6.0</v>
      </c>
      <c r="G288" s="68" t="s">
        <v>23</v>
      </c>
      <c r="H288" s="49" t="s">
        <v>24</v>
      </c>
    </row>
    <row r="289">
      <c r="A289" s="61">
        <v>4.4050836E7</v>
      </c>
      <c r="B289" s="47">
        <v>22.0</v>
      </c>
      <c r="C289" s="47" t="s">
        <v>111</v>
      </c>
      <c r="D289" s="62"/>
      <c r="E289" s="63" t="s">
        <v>73</v>
      </c>
      <c r="F289" s="47">
        <v>0.0</v>
      </c>
      <c r="G289" s="64" t="s">
        <v>21</v>
      </c>
      <c r="H289" s="47" t="s">
        <v>19</v>
      </c>
    </row>
    <row r="290">
      <c r="A290" s="65">
        <v>4.4050836E7</v>
      </c>
      <c r="B290" s="49">
        <v>0.0</v>
      </c>
      <c r="C290" s="49" t="s">
        <v>111</v>
      </c>
      <c r="D290" s="66"/>
      <c r="E290" s="67" t="s">
        <v>54</v>
      </c>
      <c r="F290" s="49">
        <v>0.0</v>
      </c>
      <c r="G290" s="68" t="s">
        <v>21</v>
      </c>
      <c r="H290" s="49" t="s">
        <v>19</v>
      </c>
    </row>
    <row r="291">
      <c r="A291" s="65">
        <v>4.4070042E7</v>
      </c>
      <c r="B291" s="49">
        <v>9.0</v>
      </c>
      <c r="C291" s="49" t="s">
        <v>112</v>
      </c>
      <c r="D291" s="66"/>
      <c r="E291" s="67" t="s">
        <v>65</v>
      </c>
      <c r="F291" s="49">
        <v>3.0</v>
      </c>
      <c r="G291" s="68" t="s">
        <v>17</v>
      </c>
      <c r="H291" s="49" t="s">
        <v>19</v>
      </c>
    </row>
    <row r="292">
      <c r="A292" s="61">
        <v>4.4073389E7</v>
      </c>
      <c r="B292" s="47">
        <v>15.0</v>
      </c>
      <c r="C292" s="47" t="s">
        <v>111</v>
      </c>
      <c r="D292" s="62"/>
      <c r="E292" s="63" t="s">
        <v>64</v>
      </c>
      <c r="F292" s="47">
        <v>3.0</v>
      </c>
      <c r="G292" s="64" t="s">
        <v>17</v>
      </c>
      <c r="H292" s="47" t="s">
        <v>19</v>
      </c>
    </row>
    <row r="293">
      <c r="A293" s="65">
        <v>4.4073389E7</v>
      </c>
      <c r="B293" s="49">
        <v>11.0</v>
      </c>
      <c r="C293" s="49" t="s">
        <v>114</v>
      </c>
      <c r="D293" s="66"/>
      <c r="E293" s="67" t="s">
        <v>71</v>
      </c>
      <c r="F293" s="49">
        <v>3.0</v>
      </c>
      <c r="G293" s="68" t="s">
        <v>17</v>
      </c>
      <c r="H293" s="49" t="s">
        <v>19</v>
      </c>
    </row>
    <row r="294">
      <c r="A294" s="61">
        <v>4.4073502E7</v>
      </c>
      <c r="B294" s="47">
        <v>11.0</v>
      </c>
      <c r="C294" s="47" t="s">
        <v>114</v>
      </c>
      <c r="D294" s="62"/>
      <c r="E294" s="63" t="s">
        <v>71</v>
      </c>
      <c r="F294" s="47">
        <v>10.0</v>
      </c>
      <c r="G294" s="64" t="s">
        <v>12</v>
      </c>
      <c r="H294" s="47" t="s">
        <v>11</v>
      </c>
    </row>
    <row r="295">
      <c r="A295" s="61">
        <v>4.4076048E7</v>
      </c>
      <c r="B295" s="47">
        <v>0.0</v>
      </c>
      <c r="C295" s="47" t="s">
        <v>111</v>
      </c>
      <c r="D295" s="62"/>
      <c r="E295" s="63" t="s">
        <v>54</v>
      </c>
      <c r="F295" s="47">
        <v>3.0</v>
      </c>
      <c r="G295" s="64" t="s">
        <v>17</v>
      </c>
      <c r="H295" s="47" t="s">
        <v>19</v>
      </c>
    </row>
    <row r="296">
      <c r="A296" s="65">
        <v>4.4078721E7</v>
      </c>
      <c r="B296" s="49">
        <v>3.0</v>
      </c>
      <c r="C296" s="49" t="s">
        <v>112</v>
      </c>
      <c r="D296" s="66"/>
      <c r="E296" s="67" t="s">
        <v>58</v>
      </c>
      <c r="F296" s="49">
        <v>4.0</v>
      </c>
      <c r="G296" s="68" t="s">
        <v>20</v>
      </c>
      <c r="H296" s="49" t="s">
        <v>19</v>
      </c>
    </row>
    <row r="297">
      <c r="A297" s="65">
        <v>4.4080566E7</v>
      </c>
      <c r="B297" s="49">
        <v>2.0</v>
      </c>
      <c r="C297" s="49" t="s">
        <v>112</v>
      </c>
      <c r="D297" s="66"/>
      <c r="E297" s="67" t="s">
        <v>60</v>
      </c>
      <c r="F297" s="49">
        <v>1.0</v>
      </c>
      <c r="G297" s="68" t="s">
        <v>14</v>
      </c>
      <c r="H297" s="49" t="s">
        <v>11</v>
      </c>
    </row>
    <row r="298">
      <c r="A298" s="65">
        <v>4.4091275E7</v>
      </c>
      <c r="B298" s="49">
        <v>0.0</v>
      </c>
      <c r="C298" s="49" t="s">
        <v>111</v>
      </c>
      <c r="D298" s="66"/>
      <c r="E298" s="67" t="s">
        <v>54</v>
      </c>
      <c r="F298" s="49">
        <v>0.0</v>
      </c>
      <c r="G298" s="68" t="s">
        <v>21</v>
      </c>
      <c r="H298" s="49" t="s">
        <v>19</v>
      </c>
    </row>
    <row r="299">
      <c r="A299" s="61">
        <v>4.4102892E7</v>
      </c>
      <c r="B299" s="47">
        <v>5.0</v>
      </c>
      <c r="C299" s="47" t="s">
        <v>112</v>
      </c>
      <c r="D299" s="62"/>
      <c r="E299" s="63" t="s">
        <v>57</v>
      </c>
      <c r="F299" s="47">
        <v>2.0</v>
      </c>
      <c r="G299" s="64" t="s">
        <v>4</v>
      </c>
      <c r="H299" s="47" t="s">
        <v>6</v>
      </c>
    </row>
    <row r="300">
      <c r="A300" s="65">
        <v>4.4106979E7</v>
      </c>
      <c r="B300" s="49">
        <v>1.0</v>
      </c>
      <c r="C300" s="49" t="s">
        <v>114</v>
      </c>
      <c r="D300" s="66"/>
      <c r="E300" s="67" t="s">
        <v>55</v>
      </c>
      <c r="F300" s="49">
        <v>2.0</v>
      </c>
      <c r="G300" s="68" t="s">
        <v>4</v>
      </c>
      <c r="H300" s="49" t="s">
        <v>6</v>
      </c>
    </row>
    <row r="301">
      <c r="A301" s="61">
        <v>4.4106979E7</v>
      </c>
      <c r="B301" s="47">
        <v>11.0</v>
      </c>
      <c r="C301" s="47" t="s">
        <v>114</v>
      </c>
      <c r="D301" s="62"/>
      <c r="E301" s="63" t="s">
        <v>71</v>
      </c>
      <c r="F301" s="47">
        <v>2.0</v>
      </c>
      <c r="G301" s="64" t="s">
        <v>4</v>
      </c>
      <c r="H301" s="47" t="s">
        <v>6</v>
      </c>
    </row>
    <row r="302">
      <c r="A302" s="65">
        <v>4.4111993E7</v>
      </c>
      <c r="B302" s="49">
        <v>6.0</v>
      </c>
      <c r="C302" s="49" t="s">
        <v>112</v>
      </c>
      <c r="D302" s="66"/>
      <c r="E302" s="67" t="s">
        <v>78</v>
      </c>
      <c r="F302" s="49">
        <v>6.0</v>
      </c>
      <c r="G302" s="68" t="s">
        <v>23</v>
      </c>
      <c r="H302" s="49" t="s">
        <v>24</v>
      </c>
    </row>
    <row r="303">
      <c r="A303" s="61">
        <v>4.4131065E7</v>
      </c>
      <c r="B303" s="47">
        <v>7.0</v>
      </c>
      <c r="C303" s="47" t="s">
        <v>112</v>
      </c>
      <c r="D303" s="62"/>
      <c r="E303" s="63" t="s">
        <v>106</v>
      </c>
      <c r="F303" s="47">
        <v>12.0</v>
      </c>
      <c r="G303" s="64" t="s">
        <v>13</v>
      </c>
      <c r="H303" s="47" t="s">
        <v>11</v>
      </c>
    </row>
    <row r="304">
      <c r="A304" s="61">
        <v>4.4136328E7</v>
      </c>
      <c r="B304" s="47">
        <v>12.0</v>
      </c>
      <c r="C304" s="47" t="s">
        <v>107</v>
      </c>
      <c r="D304" s="62"/>
      <c r="E304" s="63" t="s">
        <v>61</v>
      </c>
      <c r="F304" s="47">
        <v>2.0</v>
      </c>
      <c r="G304" s="64" t="s">
        <v>4</v>
      </c>
      <c r="H304" s="47" t="s">
        <v>6</v>
      </c>
    </row>
    <row r="305">
      <c r="A305" s="65">
        <v>4.4136328E7</v>
      </c>
      <c r="B305" s="49">
        <v>14.0</v>
      </c>
      <c r="C305" s="49" t="s">
        <v>76</v>
      </c>
      <c r="D305" s="66"/>
      <c r="E305" s="67" t="s">
        <v>77</v>
      </c>
      <c r="F305" s="49">
        <v>2.0</v>
      </c>
      <c r="G305" s="68" t="s">
        <v>4</v>
      </c>
      <c r="H305" s="49" t="s">
        <v>6</v>
      </c>
    </row>
    <row r="306">
      <c r="A306" s="61">
        <v>4.4140332E7</v>
      </c>
      <c r="B306" s="47">
        <v>19.0</v>
      </c>
      <c r="C306" s="47" t="s">
        <v>112</v>
      </c>
      <c r="D306" s="62"/>
      <c r="E306" s="63" t="s">
        <v>70</v>
      </c>
      <c r="F306" s="47">
        <v>2.0</v>
      </c>
      <c r="G306" s="64" t="s">
        <v>4</v>
      </c>
      <c r="H306" s="47" t="s">
        <v>6</v>
      </c>
    </row>
    <row r="307">
      <c r="A307" s="61">
        <v>4.4145365E7</v>
      </c>
      <c r="B307" s="47">
        <v>0.0</v>
      </c>
      <c r="C307" s="47" t="s">
        <v>111</v>
      </c>
      <c r="D307" s="62"/>
      <c r="E307" s="63" t="s">
        <v>54</v>
      </c>
      <c r="F307" s="47">
        <v>5.0</v>
      </c>
      <c r="G307" s="64" t="s">
        <v>16</v>
      </c>
      <c r="H307" s="47" t="s">
        <v>11</v>
      </c>
    </row>
    <row r="308">
      <c r="A308" s="65">
        <v>4.4165995E7</v>
      </c>
      <c r="B308" s="49">
        <v>10.0</v>
      </c>
      <c r="C308" s="49" t="s">
        <v>112</v>
      </c>
      <c r="D308" s="66"/>
      <c r="E308" s="67" t="s">
        <v>103</v>
      </c>
      <c r="F308" s="49">
        <v>3.0</v>
      </c>
      <c r="G308" s="68" t="s">
        <v>17</v>
      </c>
      <c r="H308" s="49" t="s">
        <v>19</v>
      </c>
    </row>
    <row r="309">
      <c r="A309" s="61">
        <v>4.4178272E7</v>
      </c>
      <c r="B309" s="47">
        <v>3.0</v>
      </c>
      <c r="C309" s="47" t="s">
        <v>112</v>
      </c>
      <c r="D309" s="62"/>
      <c r="E309" s="63" t="s">
        <v>58</v>
      </c>
      <c r="F309" s="47">
        <v>10.0</v>
      </c>
      <c r="G309" s="64" t="s">
        <v>12</v>
      </c>
      <c r="H309" s="47" t="s">
        <v>11</v>
      </c>
    </row>
    <row r="310">
      <c r="A310" s="65">
        <v>4.4178802E7</v>
      </c>
      <c r="B310" s="49">
        <v>0.0</v>
      </c>
      <c r="C310" s="49" t="s">
        <v>111</v>
      </c>
      <c r="D310" s="66"/>
      <c r="E310" s="67" t="s">
        <v>54</v>
      </c>
      <c r="F310" s="49">
        <v>7.0</v>
      </c>
      <c r="G310" s="68" t="s">
        <v>25</v>
      </c>
      <c r="H310" s="49" t="s">
        <v>24</v>
      </c>
    </row>
    <row r="311">
      <c r="A311" s="61">
        <v>4.4178802E7</v>
      </c>
      <c r="B311" s="47">
        <v>2.0</v>
      </c>
      <c r="C311" s="47" t="s">
        <v>112</v>
      </c>
      <c r="D311" s="62"/>
      <c r="E311" s="63" t="s">
        <v>60</v>
      </c>
      <c r="F311" s="47">
        <v>7.0</v>
      </c>
      <c r="G311" s="64" t="s">
        <v>25</v>
      </c>
      <c r="H311" s="47" t="s">
        <v>24</v>
      </c>
    </row>
    <row r="312">
      <c r="A312" s="65">
        <v>4.4233707E7</v>
      </c>
      <c r="B312" s="49">
        <v>0.0</v>
      </c>
      <c r="C312" s="49" t="s">
        <v>111</v>
      </c>
      <c r="D312" s="66"/>
      <c r="E312" s="67" t="s">
        <v>54</v>
      </c>
      <c r="F312" s="49">
        <v>12.0</v>
      </c>
      <c r="G312" s="68" t="s">
        <v>13</v>
      </c>
      <c r="H312" s="49" t="s">
        <v>11</v>
      </c>
    </row>
    <row r="313">
      <c r="A313" s="61">
        <v>4.4242378E7</v>
      </c>
      <c r="B313" s="47">
        <v>0.0</v>
      </c>
      <c r="C313" s="47" t="s">
        <v>111</v>
      </c>
      <c r="D313" s="62"/>
      <c r="E313" s="63" t="s">
        <v>54</v>
      </c>
      <c r="F313" s="47">
        <v>3.0</v>
      </c>
      <c r="G313" s="64" t="s">
        <v>17</v>
      </c>
      <c r="H313" s="47" t="s">
        <v>19</v>
      </c>
    </row>
    <row r="314">
      <c r="A314" s="61">
        <v>4.4375912E7</v>
      </c>
      <c r="B314" s="47">
        <v>9.0</v>
      </c>
      <c r="C314" s="47" t="s">
        <v>112</v>
      </c>
      <c r="D314" s="62"/>
      <c r="E314" s="63" t="s">
        <v>65</v>
      </c>
      <c r="F314" s="47">
        <v>3.0</v>
      </c>
      <c r="G314" s="64" t="s">
        <v>17</v>
      </c>
      <c r="H314" s="47" t="s">
        <v>19</v>
      </c>
    </row>
    <row r="315">
      <c r="A315" s="65">
        <v>4.4565423E7</v>
      </c>
      <c r="B315" s="49">
        <v>0.0</v>
      </c>
      <c r="C315" s="49" t="s">
        <v>111</v>
      </c>
      <c r="D315" s="66"/>
      <c r="E315" s="67" t="s">
        <v>54</v>
      </c>
      <c r="F315" s="49">
        <v>5.0</v>
      </c>
      <c r="G315" s="68" t="s">
        <v>16</v>
      </c>
      <c r="H315" s="49" t="s">
        <v>11</v>
      </c>
    </row>
    <row r="316">
      <c r="A316" s="65">
        <v>4.5310234E7</v>
      </c>
      <c r="B316" s="49">
        <v>11.0</v>
      </c>
      <c r="C316" s="49" t="s">
        <v>114</v>
      </c>
      <c r="D316" s="66"/>
      <c r="E316" s="67" t="s">
        <v>71</v>
      </c>
      <c r="F316" s="49">
        <v>0.0</v>
      </c>
      <c r="G316" s="68" t="s">
        <v>21</v>
      </c>
      <c r="H316" s="49" t="s">
        <v>19</v>
      </c>
    </row>
    <row r="317">
      <c r="A317" s="61">
        <v>4.5442784E7</v>
      </c>
      <c r="B317" s="47">
        <v>1.0</v>
      </c>
      <c r="C317" s="47" t="s">
        <v>114</v>
      </c>
      <c r="D317" s="62"/>
      <c r="E317" s="63" t="s">
        <v>55</v>
      </c>
      <c r="F317" s="47">
        <v>6.0</v>
      </c>
      <c r="G317" s="64" t="s">
        <v>23</v>
      </c>
      <c r="H317" s="47" t="s">
        <v>24</v>
      </c>
    </row>
    <row r="318">
      <c r="A318" s="61">
        <v>4.5483554E7</v>
      </c>
      <c r="B318" s="47">
        <v>0.0</v>
      </c>
      <c r="C318" s="47" t="s">
        <v>111</v>
      </c>
      <c r="D318" s="62"/>
      <c r="E318" s="63" t="s">
        <v>54</v>
      </c>
      <c r="F318" s="47">
        <v>10.0</v>
      </c>
      <c r="G318" s="64" t="s">
        <v>12</v>
      </c>
      <c r="H318" s="47" t="s">
        <v>11</v>
      </c>
    </row>
    <row r="319">
      <c r="A319" s="61">
        <v>4.5555969E7</v>
      </c>
      <c r="B319" s="47">
        <v>14.0</v>
      </c>
      <c r="C319" s="47" t="s">
        <v>76</v>
      </c>
      <c r="D319" s="62"/>
      <c r="E319" s="63" t="s">
        <v>77</v>
      </c>
      <c r="F319" s="47">
        <v>2.0</v>
      </c>
      <c r="G319" s="64" t="s">
        <v>4</v>
      </c>
      <c r="H319" s="47" t="s">
        <v>6</v>
      </c>
    </row>
    <row r="320">
      <c r="A320" s="65">
        <v>4.572376E7</v>
      </c>
      <c r="B320" s="49">
        <v>1.0</v>
      </c>
      <c r="C320" s="49" t="s">
        <v>114</v>
      </c>
      <c r="D320" s="66"/>
      <c r="E320" s="67" t="s">
        <v>55</v>
      </c>
      <c r="F320" s="49">
        <v>11.0</v>
      </c>
      <c r="G320" s="68" t="s">
        <v>8</v>
      </c>
      <c r="H320" s="49" t="s">
        <v>6</v>
      </c>
    </row>
    <row r="321">
      <c r="A321" s="65">
        <v>4.5772221E7</v>
      </c>
      <c r="B321" s="49">
        <v>13.0</v>
      </c>
      <c r="C321" s="66"/>
      <c r="D321" s="66"/>
      <c r="E321" s="67" t="s">
        <v>66</v>
      </c>
      <c r="F321" s="49">
        <v>7.0</v>
      </c>
      <c r="G321" s="68" t="s">
        <v>25</v>
      </c>
      <c r="H321" s="49" t="s">
        <v>24</v>
      </c>
    </row>
    <row r="322">
      <c r="A322" s="65">
        <v>4.5834435E7</v>
      </c>
      <c r="B322" s="49">
        <v>0.0</v>
      </c>
      <c r="C322" s="49" t="s">
        <v>111</v>
      </c>
      <c r="D322" s="66"/>
      <c r="E322" s="67" t="s">
        <v>54</v>
      </c>
      <c r="F322" s="49">
        <v>12.0</v>
      </c>
      <c r="G322" s="68" t="s">
        <v>13</v>
      </c>
      <c r="H322" s="49" t="s">
        <v>11</v>
      </c>
    </row>
    <row r="323">
      <c r="A323" s="61">
        <v>4.5955538E7</v>
      </c>
      <c r="B323" s="47">
        <v>6.0</v>
      </c>
      <c r="C323" s="47" t="s">
        <v>112</v>
      </c>
      <c r="D323" s="62"/>
      <c r="E323" s="63" t="s">
        <v>78</v>
      </c>
      <c r="F323" s="47">
        <v>12.0</v>
      </c>
      <c r="G323" s="64" t="s">
        <v>13</v>
      </c>
      <c r="H323" s="47" t="s">
        <v>11</v>
      </c>
    </row>
    <row r="324">
      <c r="A324" s="61">
        <v>4.6067509E7</v>
      </c>
      <c r="B324" s="47">
        <v>2.0</v>
      </c>
      <c r="C324" s="47" t="s">
        <v>112</v>
      </c>
      <c r="D324" s="62"/>
      <c r="E324" s="63" t="s">
        <v>60</v>
      </c>
      <c r="F324" s="47">
        <v>4.0</v>
      </c>
      <c r="G324" s="64" t="s">
        <v>20</v>
      </c>
      <c r="H324" s="47" t="s">
        <v>19</v>
      </c>
    </row>
    <row r="325">
      <c r="A325" s="65">
        <v>4.6067552E7</v>
      </c>
      <c r="B325" s="49">
        <v>2.0</v>
      </c>
      <c r="C325" s="49" t="s">
        <v>112</v>
      </c>
      <c r="D325" s="66"/>
      <c r="E325" s="67" t="s">
        <v>60</v>
      </c>
      <c r="F325" s="49">
        <v>12.0</v>
      </c>
      <c r="G325" s="68" t="s">
        <v>13</v>
      </c>
      <c r="H325" s="49" t="s">
        <v>11</v>
      </c>
    </row>
    <row r="326">
      <c r="A326" s="65">
        <v>4.607784E7</v>
      </c>
      <c r="B326" s="49">
        <v>8.0</v>
      </c>
      <c r="C326" s="49" t="s">
        <v>112</v>
      </c>
      <c r="D326" s="66"/>
      <c r="E326" s="67" t="s">
        <v>62</v>
      </c>
      <c r="F326" s="49">
        <v>3.0</v>
      </c>
      <c r="G326" s="68" t="s">
        <v>17</v>
      </c>
      <c r="H326" s="49" t="s">
        <v>19</v>
      </c>
    </row>
    <row r="327">
      <c r="A327" s="65">
        <v>4.6088465E7</v>
      </c>
      <c r="B327" s="49">
        <v>3.0</v>
      </c>
      <c r="C327" s="49" t="s">
        <v>112</v>
      </c>
      <c r="D327" s="66"/>
      <c r="E327" s="67" t="s">
        <v>58</v>
      </c>
      <c r="F327" s="49">
        <v>1.0</v>
      </c>
      <c r="G327" s="68" t="s">
        <v>14</v>
      </c>
      <c r="H327" s="49" t="s">
        <v>11</v>
      </c>
    </row>
    <row r="328">
      <c r="A328" s="61">
        <v>4.6090082E7</v>
      </c>
      <c r="B328" s="47">
        <v>0.0</v>
      </c>
      <c r="C328" s="47" t="s">
        <v>111</v>
      </c>
      <c r="D328" s="62"/>
      <c r="E328" s="63" t="s">
        <v>54</v>
      </c>
      <c r="F328" s="47">
        <v>6.0</v>
      </c>
      <c r="G328" s="64" t="s">
        <v>23</v>
      </c>
      <c r="H328" s="47" t="s">
        <v>24</v>
      </c>
    </row>
    <row r="329">
      <c r="A329" s="61">
        <v>4.6124156E7</v>
      </c>
      <c r="B329" s="47">
        <v>1.0</v>
      </c>
      <c r="C329" s="47" t="s">
        <v>114</v>
      </c>
      <c r="D329" s="62"/>
      <c r="E329" s="63" t="s">
        <v>55</v>
      </c>
      <c r="F329" s="47">
        <v>11.0</v>
      </c>
      <c r="G329" s="64" t="s">
        <v>8</v>
      </c>
      <c r="H329" s="47" t="s">
        <v>6</v>
      </c>
    </row>
    <row r="330">
      <c r="A330" s="61">
        <v>4.6144718E7</v>
      </c>
      <c r="B330" s="47">
        <v>3.0</v>
      </c>
      <c r="C330" s="47" t="s">
        <v>112</v>
      </c>
      <c r="D330" s="62"/>
      <c r="E330" s="63" t="s">
        <v>58</v>
      </c>
      <c r="F330" s="47">
        <v>3.0</v>
      </c>
      <c r="G330" s="64" t="s">
        <v>17</v>
      </c>
      <c r="H330" s="47" t="s">
        <v>19</v>
      </c>
    </row>
    <row r="331">
      <c r="A331" s="65">
        <v>4.6158698E7</v>
      </c>
      <c r="B331" s="49">
        <v>1.0</v>
      </c>
      <c r="C331" s="49" t="s">
        <v>114</v>
      </c>
      <c r="D331" s="66"/>
      <c r="E331" s="67" t="s">
        <v>55</v>
      </c>
      <c r="F331" s="49">
        <v>1.0</v>
      </c>
      <c r="G331" s="68" t="s">
        <v>14</v>
      </c>
      <c r="H331" s="49" t="s">
        <v>11</v>
      </c>
    </row>
    <row r="332">
      <c r="A332" s="65">
        <v>4.6171283E7</v>
      </c>
      <c r="B332" s="49">
        <v>17.0</v>
      </c>
      <c r="C332" s="49" t="s">
        <v>112</v>
      </c>
      <c r="D332" s="66"/>
      <c r="E332" s="67" t="s">
        <v>75</v>
      </c>
      <c r="F332" s="49">
        <v>7.0</v>
      </c>
      <c r="G332" s="68" t="s">
        <v>25</v>
      </c>
      <c r="H332" s="49" t="s">
        <v>24</v>
      </c>
    </row>
    <row r="333">
      <c r="A333" s="65">
        <v>4.6193704E7</v>
      </c>
      <c r="B333" s="49">
        <v>0.0</v>
      </c>
      <c r="C333" s="49" t="s">
        <v>111</v>
      </c>
      <c r="D333" s="66"/>
      <c r="E333" s="67" t="s">
        <v>54</v>
      </c>
      <c r="F333" s="49">
        <v>12.0</v>
      </c>
      <c r="G333" s="68" t="s">
        <v>13</v>
      </c>
      <c r="H333" s="49" t="s">
        <v>11</v>
      </c>
    </row>
    <row r="334">
      <c r="A334" s="65">
        <v>4.6195839E7</v>
      </c>
      <c r="B334" s="49">
        <v>4.0</v>
      </c>
      <c r="C334" s="49" t="s">
        <v>112</v>
      </c>
      <c r="D334" s="66"/>
      <c r="E334" s="67" t="s">
        <v>52</v>
      </c>
      <c r="F334" s="49">
        <v>0.0</v>
      </c>
      <c r="G334" s="68" t="s">
        <v>21</v>
      </c>
      <c r="H334" s="49" t="s">
        <v>19</v>
      </c>
    </row>
    <row r="335">
      <c r="A335" s="65">
        <v>4.62062E7</v>
      </c>
      <c r="B335" s="49">
        <v>7.0</v>
      </c>
      <c r="C335" s="49" t="s">
        <v>112</v>
      </c>
      <c r="D335" s="66"/>
      <c r="E335" s="67" t="s">
        <v>106</v>
      </c>
      <c r="F335" s="49">
        <v>4.0</v>
      </c>
      <c r="G335" s="68" t="s">
        <v>20</v>
      </c>
      <c r="H335" s="49" t="s">
        <v>19</v>
      </c>
    </row>
    <row r="336">
      <c r="A336" s="61">
        <v>4.6206207E7</v>
      </c>
      <c r="B336" s="47">
        <v>0.0</v>
      </c>
      <c r="C336" s="47" t="s">
        <v>111</v>
      </c>
      <c r="D336" s="62"/>
      <c r="E336" s="63" t="s">
        <v>54</v>
      </c>
      <c r="F336" s="47">
        <v>0.0</v>
      </c>
      <c r="G336" s="64" t="s">
        <v>21</v>
      </c>
      <c r="H336" s="47" t="s">
        <v>19</v>
      </c>
    </row>
    <row r="337">
      <c r="A337" s="61">
        <v>4.6211514E7</v>
      </c>
      <c r="B337" s="47">
        <v>1.0</v>
      </c>
      <c r="C337" s="47" t="s">
        <v>114</v>
      </c>
      <c r="D337" s="62"/>
      <c r="E337" s="63" t="s">
        <v>55</v>
      </c>
      <c r="F337" s="47">
        <v>11.0</v>
      </c>
      <c r="G337" s="64" t="s">
        <v>8</v>
      </c>
      <c r="H337" s="47" t="s">
        <v>6</v>
      </c>
    </row>
    <row r="338">
      <c r="A338" s="65">
        <v>4.6226398E7</v>
      </c>
      <c r="B338" s="49">
        <v>1.0</v>
      </c>
      <c r="C338" s="49" t="s">
        <v>114</v>
      </c>
      <c r="D338" s="66"/>
      <c r="E338" s="67" t="s">
        <v>55</v>
      </c>
      <c r="F338" s="49">
        <v>11.0</v>
      </c>
      <c r="G338" s="68" t="s">
        <v>8</v>
      </c>
      <c r="H338" s="49" t="s">
        <v>6</v>
      </c>
    </row>
    <row r="339">
      <c r="A339" s="65">
        <v>4.6227182E7</v>
      </c>
      <c r="B339" s="49">
        <v>9.0</v>
      </c>
      <c r="C339" s="49" t="s">
        <v>112</v>
      </c>
      <c r="D339" s="66"/>
      <c r="E339" s="67" t="s">
        <v>65</v>
      </c>
      <c r="F339" s="49">
        <v>4.0</v>
      </c>
      <c r="G339" s="68" t="s">
        <v>20</v>
      </c>
      <c r="H339" s="49" t="s">
        <v>19</v>
      </c>
    </row>
    <row r="340">
      <c r="A340" s="61">
        <v>4.6236405E7</v>
      </c>
      <c r="B340" s="47">
        <v>2.0</v>
      </c>
      <c r="C340" s="47" t="s">
        <v>112</v>
      </c>
      <c r="D340" s="62"/>
      <c r="E340" s="63" t="s">
        <v>60</v>
      </c>
      <c r="F340" s="47">
        <v>8.0</v>
      </c>
      <c r="G340" s="64" t="s">
        <v>9</v>
      </c>
      <c r="H340" s="47" t="s">
        <v>11</v>
      </c>
    </row>
    <row r="341">
      <c r="A341" s="65">
        <v>4.6238759E7</v>
      </c>
      <c r="B341" s="49">
        <v>6.0</v>
      </c>
      <c r="C341" s="49" t="s">
        <v>112</v>
      </c>
      <c r="D341" s="66"/>
      <c r="E341" s="67" t="s">
        <v>78</v>
      </c>
      <c r="F341" s="49">
        <v>6.0</v>
      </c>
      <c r="G341" s="68" t="s">
        <v>23</v>
      </c>
      <c r="H341" s="49" t="s">
        <v>24</v>
      </c>
    </row>
    <row r="342">
      <c r="A342" s="61">
        <v>4.6241015E7</v>
      </c>
      <c r="B342" s="47">
        <v>15.0</v>
      </c>
      <c r="C342" s="47" t="s">
        <v>111</v>
      </c>
      <c r="D342" s="62"/>
      <c r="E342" s="63" t="s">
        <v>64</v>
      </c>
      <c r="F342" s="47">
        <v>6.0</v>
      </c>
      <c r="G342" s="64" t="s">
        <v>23</v>
      </c>
      <c r="H342" s="47" t="s">
        <v>24</v>
      </c>
    </row>
    <row r="343">
      <c r="A343" s="65">
        <v>4.6250017E7</v>
      </c>
      <c r="B343" s="49">
        <v>0.0</v>
      </c>
      <c r="C343" s="49" t="s">
        <v>111</v>
      </c>
      <c r="D343" s="66"/>
      <c r="E343" s="67" t="s">
        <v>54</v>
      </c>
      <c r="F343" s="49">
        <v>2.0</v>
      </c>
      <c r="G343" s="68" t="s">
        <v>4</v>
      </c>
      <c r="H343" s="49" t="s">
        <v>6</v>
      </c>
    </row>
    <row r="344">
      <c r="A344" s="65">
        <v>4.6257017E7</v>
      </c>
      <c r="B344" s="49">
        <v>3.0</v>
      </c>
      <c r="C344" s="49" t="s">
        <v>112</v>
      </c>
      <c r="D344" s="66"/>
      <c r="E344" s="67" t="s">
        <v>58</v>
      </c>
      <c r="F344" s="49">
        <v>1.0</v>
      </c>
      <c r="G344" s="68" t="s">
        <v>14</v>
      </c>
      <c r="H344" s="49" t="s">
        <v>11</v>
      </c>
    </row>
    <row r="345">
      <c r="A345" s="61">
        <v>4.6271988E7</v>
      </c>
      <c r="B345" s="47">
        <v>1.0</v>
      </c>
      <c r="C345" s="47" t="s">
        <v>114</v>
      </c>
      <c r="D345" s="62"/>
      <c r="E345" s="63" t="s">
        <v>55</v>
      </c>
      <c r="F345" s="47">
        <v>4.0</v>
      </c>
      <c r="G345" s="64" t="s">
        <v>20</v>
      </c>
      <c r="H345" s="47" t="s">
        <v>19</v>
      </c>
    </row>
    <row r="346">
      <c r="A346" s="65">
        <v>4.6275169E7</v>
      </c>
      <c r="B346" s="49">
        <v>1.0</v>
      </c>
      <c r="C346" s="49" t="s">
        <v>114</v>
      </c>
      <c r="D346" s="66"/>
      <c r="E346" s="67" t="s">
        <v>55</v>
      </c>
      <c r="F346" s="49">
        <v>8.0</v>
      </c>
      <c r="G346" s="68" t="s">
        <v>9</v>
      </c>
      <c r="H346" s="49" t="s">
        <v>11</v>
      </c>
    </row>
    <row r="347">
      <c r="A347" s="61">
        <v>4.627736E7</v>
      </c>
      <c r="B347" s="47">
        <v>0.0</v>
      </c>
      <c r="C347" s="47" t="s">
        <v>111</v>
      </c>
      <c r="D347" s="62"/>
      <c r="E347" s="63" t="s">
        <v>54</v>
      </c>
      <c r="F347" s="47">
        <v>1.0</v>
      </c>
      <c r="G347" s="64" t="s">
        <v>14</v>
      </c>
      <c r="H347" s="47" t="s">
        <v>11</v>
      </c>
    </row>
    <row r="348">
      <c r="A348" s="61">
        <v>4.6289453E7</v>
      </c>
      <c r="B348" s="47">
        <v>9.0</v>
      </c>
      <c r="C348" s="47" t="s">
        <v>112</v>
      </c>
      <c r="D348" s="62"/>
      <c r="E348" s="63" t="s">
        <v>65</v>
      </c>
      <c r="F348" s="47">
        <v>5.0</v>
      </c>
      <c r="G348" s="64" t="s">
        <v>16</v>
      </c>
      <c r="H348" s="47" t="s">
        <v>11</v>
      </c>
    </row>
    <row r="349">
      <c r="A349" s="61">
        <v>4.6295367E7</v>
      </c>
      <c r="B349" s="47">
        <v>7.0</v>
      </c>
      <c r="C349" s="47" t="s">
        <v>112</v>
      </c>
      <c r="D349" s="62"/>
      <c r="E349" s="63" t="s">
        <v>106</v>
      </c>
      <c r="F349" s="47">
        <v>0.0</v>
      </c>
      <c r="G349" s="64" t="s">
        <v>21</v>
      </c>
      <c r="H349" s="47" t="s">
        <v>19</v>
      </c>
    </row>
    <row r="350">
      <c r="A350" s="65">
        <v>4.6297894E7</v>
      </c>
      <c r="B350" s="49">
        <v>24.0</v>
      </c>
      <c r="C350" s="49" t="s">
        <v>112</v>
      </c>
      <c r="D350" s="66"/>
      <c r="E350" s="67" t="s">
        <v>72</v>
      </c>
      <c r="F350" s="49">
        <v>12.0</v>
      </c>
      <c r="G350" s="68" t="s">
        <v>13</v>
      </c>
      <c r="H350" s="49" t="s">
        <v>11</v>
      </c>
    </row>
    <row r="351">
      <c r="A351" s="61">
        <v>4.630337E7</v>
      </c>
      <c r="B351" s="47">
        <v>3.0</v>
      </c>
      <c r="C351" s="47" t="s">
        <v>112</v>
      </c>
      <c r="D351" s="62"/>
      <c r="E351" s="63" t="s">
        <v>58</v>
      </c>
      <c r="F351" s="47">
        <v>10.0</v>
      </c>
      <c r="G351" s="64" t="s">
        <v>12</v>
      </c>
      <c r="H351" s="47" t="s">
        <v>11</v>
      </c>
    </row>
    <row r="352">
      <c r="A352" s="65">
        <v>4.6314967E7</v>
      </c>
      <c r="B352" s="49">
        <v>0.0</v>
      </c>
      <c r="C352" s="49" t="s">
        <v>111</v>
      </c>
      <c r="D352" s="66"/>
      <c r="E352" s="67" t="s">
        <v>54</v>
      </c>
      <c r="F352" s="49">
        <v>10.0</v>
      </c>
      <c r="G352" s="68" t="s">
        <v>12</v>
      </c>
      <c r="H352" s="49" t="s">
        <v>11</v>
      </c>
    </row>
    <row r="353">
      <c r="A353" s="65">
        <v>4.6321865E7</v>
      </c>
      <c r="B353" s="49">
        <v>7.0</v>
      </c>
      <c r="C353" s="49" t="s">
        <v>112</v>
      </c>
      <c r="D353" s="66"/>
      <c r="E353" s="67" t="s">
        <v>106</v>
      </c>
      <c r="F353" s="49">
        <v>0.0</v>
      </c>
      <c r="G353" s="68" t="s">
        <v>21</v>
      </c>
      <c r="H353" s="49" t="s">
        <v>19</v>
      </c>
    </row>
    <row r="354">
      <c r="A354" s="65">
        <v>4.6330301E7</v>
      </c>
      <c r="B354" s="49">
        <v>0.0</v>
      </c>
      <c r="C354" s="49" t="s">
        <v>111</v>
      </c>
      <c r="D354" s="66"/>
      <c r="E354" s="67" t="s">
        <v>54</v>
      </c>
      <c r="F354" s="49">
        <v>9.0</v>
      </c>
      <c r="G354" s="68" t="s">
        <v>7</v>
      </c>
      <c r="H354" s="49" t="s">
        <v>6</v>
      </c>
    </row>
    <row r="355">
      <c r="A355" s="61">
        <v>4.6330301E7</v>
      </c>
      <c r="B355" s="47">
        <v>4.0</v>
      </c>
      <c r="C355" s="47" t="s">
        <v>112</v>
      </c>
      <c r="D355" s="62"/>
      <c r="E355" s="63" t="s">
        <v>52</v>
      </c>
      <c r="F355" s="47">
        <v>9.0</v>
      </c>
      <c r="G355" s="64" t="s">
        <v>7</v>
      </c>
      <c r="H355" s="47" t="s">
        <v>6</v>
      </c>
    </row>
    <row r="356">
      <c r="A356" s="61">
        <v>4.6336305E7</v>
      </c>
      <c r="B356" s="47">
        <v>16.0</v>
      </c>
      <c r="C356" s="47" t="s">
        <v>109</v>
      </c>
      <c r="D356" s="62"/>
      <c r="E356" s="63" t="s">
        <v>63</v>
      </c>
      <c r="F356" s="47">
        <v>2.0</v>
      </c>
      <c r="G356" s="64" t="s">
        <v>4</v>
      </c>
      <c r="H356" s="47" t="s">
        <v>6</v>
      </c>
    </row>
    <row r="357">
      <c r="A357" s="61">
        <v>4.6340789E7</v>
      </c>
      <c r="B357" s="47">
        <v>1.0</v>
      </c>
      <c r="C357" s="47" t="s">
        <v>114</v>
      </c>
      <c r="D357" s="62"/>
      <c r="E357" s="63" t="s">
        <v>55</v>
      </c>
      <c r="F357" s="47">
        <v>2.0</v>
      </c>
      <c r="G357" s="64" t="s">
        <v>4</v>
      </c>
      <c r="H357" s="47" t="s">
        <v>6</v>
      </c>
    </row>
    <row r="358">
      <c r="A358" s="65">
        <v>4.6348449E7</v>
      </c>
      <c r="B358" s="49">
        <v>14.0</v>
      </c>
      <c r="C358" s="49" t="s">
        <v>76</v>
      </c>
      <c r="D358" s="66"/>
      <c r="E358" s="67" t="s">
        <v>77</v>
      </c>
      <c r="F358" s="49">
        <v>2.0</v>
      </c>
      <c r="G358" s="68" t="s">
        <v>4</v>
      </c>
      <c r="H358" s="49" t="s">
        <v>6</v>
      </c>
    </row>
    <row r="359">
      <c r="A359" s="65">
        <v>4.6362311E7</v>
      </c>
      <c r="B359" s="49">
        <v>2.0</v>
      </c>
      <c r="C359" s="49" t="s">
        <v>112</v>
      </c>
      <c r="D359" s="66"/>
      <c r="E359" s="67" t="s">
        <v>60</v>
      </c>
      <c r="F359" s="49">
        <v>6.0</v>
      </c>
      <c r="G359" s="68" t="s">
        <v>23</v>
      </c>
      <c r="H359" s="49" t="s">
        <v>24</v>
      </c>
    </row>
    <row r="360">
      <c r="A360" s="61">
        <v>4.6369742E7</v>
      </c>
      <c r="B360" s="47">
        <v>14.0</v>
      </c>
      <c r="C360" s="47" t="s">
        <v>76</v>
      </c>
      <c r="D360" s="62"/>
      <c r="E360" s="63" t="s">
        <v>77</v>
      </c>
      <c r="F360" s="47">
        <v>5.0</v>
      </c>
      <c r="G360" s="64" t="s">
        <v>16</v>
      </c>
      <c r="H360" s="47" t="s">
        <v>11</v>
      </c>
    </row>
    <row r="361">
      <c r="A361" s="61">
        <v>4.6378576E7</v>
      </c>
      <c r="B361" s="47">
        <v>6.0</v>
      </c>
      <c r="C361" s="47" t="s">
        <v>112</v>
      </c>
      <c r="D361" s="62"/>
      <c r="E361" s="63" t="s">
        <v>78</v>
      </c>
      <c r="F361" s="47">
        <v>4.0</v>
      </c>
      <c r="G361" s="64" t="s">
        <v>20</v>
      </c>
      <c r="H361" s="47" t="s">
        <v>19</v>
      </c>
    </row>
    <row r="362">
      <c r="A362" s="65">
        <v>4.6382002E7</v>
      </c>
      <c r="B362" s="49">
        <v>0.0</v>
      </c>
      <c r="C362" s="49" t="s">
        <v>111</v>
      </c>
      <c r="D362" s="66"/>
      <c r="E362" s="67" t="s">
        <v>54</v>
      </c>
      <c r="F362" s="49">
        <v>5.0</v>
      </c>
      <c r="G362" s="68" t="s">
        <v>16</v>
      </c>
      <c r="H362" s="49" t="s">
        <v>11</v>
      </c>
    </row>
    <row r="363">
      <c r="A363" s="65">
        <v>4.63872E7</v>
      </c>
      <c r="B363" s="49">
        <v>3.0</v>
      </c>
      <c r="C363" s="49" t="s">
        <v>112</v>
      </c>
      <c r="D363" s="66"/>
      <c r="E363" s="67" t="s">
        <v>58</v>
      </c>
      <c r="F363" s="49">
        <v>5.0</v>
      </c>
      <c r="G363" s="68" t="s">
        <v>16</v>
      </c>
      <c r="H363" s="49" t="s">
        <v>11</v>
      </c>
    </row>
    <row r="364">
      <c r="A364" s="65">
        <v>4.6417978E7</v>
      </c>
      <c r="B364" s="49">
        <v>1.0</v>
      </c>
      <c r="C364" s="49" t="s">
        <v>114</v>
      </c>
      <c r="D364" s="66"/>
      <c r="E364" s="67" t="s">
        <v>55</v>
      </c>
      <c r="F364" s="49">
        <v>6.0</v>
      </c>
      <c r="G364" s="68" t="s">
        <v>23</v>
      </c>
      <c r="H364" s="49" t="s">
        <v>24</v>
      </c>
    </row>
    <row r="365">
      <c r="A365" s="65">
        <v>4.6421271E7</v>
      </c>
      <c r="B365" s="49">
        <v>18.0</v>
      </c>
      <c r="C365" s="49" t="s">
        <v>112</v>
      </c>
      <c r="D365" s="66"/>
      <c r="E365" s="67" t="s">
        <v>74</v>
      </c>
      <c r="F365" s="49">
        <v>8.0</v>
      </c>
      <c r="G365" s="68" t="s">
        <v>9</v>
      </c>
      <c r="H365" s="49" t="s">
        <v>11</v>
      </c>
    </row>
    <row r="366">
      <c r="A366" s="61">
        <v>4.6422037E7</v>
      </c>
      <c r="B366" s="47">
        <v>8.0</v>
      </c>
      <c r="C366" s="47" t="s">
        <v>112</v>
      </c>
      <c r="D366" s="62"/>
      <c r="E366" s="63" t="s">
        <v>62</v>
      </c>
      <c r="F366" s="47">
        <v>1.0</v>
      </c>
      <c r="G366" s="64" t="s">
        <v>14</v>
      </c>
      <c r="H366" s="47" t="s">
        <v>11</v>
      </c>
    </row>
    <row r="367">
      <c r="A367" s="61">
        <v>4.6429884E7</v>
      </c>
      <c r="B367" s="47">
        <v>1.0</v>
      </c>
      <c r="C367" s="47" t="s">
        <v>114</v>
      </c>
      <c r="D367" s="62"/>
      <c r="E367" s="63" t="s">
        <v>55</v>
      </c>
      <c r="F367" s="47">
        <v>5.0</v>
      </c>
      <c r="G367" s="64" t="s">
        <v>16</v>
      </c>
      <c r="H367" s="47" t="s">
        <v>11</v>
      </c>
    </row>
    <row r="368">
      <c r="A368" s="61">
        <v>4.6447525E7</v>
      </c>
      <c r="B368" s="47">
        <v>3.0</v>
      </c>
      <c r="C368" s="47" t="s">
        <v>112</v>
      </c>
      <c r="D368" s="62"/>
      <c r="E368" s="63" t="s">
        <v>58</v>
      </c>
      <c r="F368" s="47">
        <v>0.0</v>
      </c>
      <c r="G368" s="64" t="s">
        <v>21</v>
      </c>
      <c r="H368" s="47" t="s">
        <v>19</v>
      </c>
    </row>
    <row r="369">
      <c r="A369" s="61">
        <v>4.6453448E7</v>
      </c>
      <c r="B369" s="47">
        <v>10.0</v>
      </c>
      <c r="C369" s="47" t="s">
        <v>112</v>
      </c>
      <c r="D369" s="62"/>
      <c r="E369" s="63" t="s">
        <v>103</v>
      </c>
      <c r="F369" s="47">
        <v>4.0</v>
      </c>
      <c r="G369" s="64" t="s">
        <v>20</v>
      </c>
      <c r="H369" s="47" t="s">
        <v>19</v>
      </c>
    </row>
    <row r="370">
      <c r="A370" s="65">
        <v>4.6463283E7</v>
      </c>
      <c r="B370" s="49">
        <v>10.0</v>
      </c>
      <c r="C370" s="49" t="s">
        <v>112</v>
      </c>
      <c r="D370" s="66"/>
      <c r="E370" s="67" t="s">
        <v>103</v>
      </c>
      <c r="F370" s="49">
        <v>10.0</v>
      </c>
      <c r="G370" s="68" t="s">
        <v>12</v>
      </c>
      <c r="H370" s="49" t="s">
        <v>11</v>
      </c>
    </row>
    <row r="371">
      <c r="A371" s="65">
        <v>4.6482177E7</v>
      </c>
      <c r="B371" s="49">
        <v>1.0</v>
      </c>
      <c r="C371" s="49" t="s">
        <v>114</v>
      </c>
      <c r="D371" s="66"/>
      <c r="E371" s="67" t="s">
        <v>55</v>
      </c>
      <c r="F371" s="49">
        <v>6.0</v>
      </c>
      <c r="G371" s="68" t="s">
        <v>23</v>
      </c>
      <c r="H371" s="49" t="s">
        <v>24</v>
      </c>
    </row>
    <row r="372">
      <c r="A372" s="65">
        <v>4.6483388E7</v>
      </c>
      <c r="B372" s="49">
        <v>5.0</v>
      </c>
      <c r="C372" s="49" t="s">
        <v>112</v>
      </c>
      <c r="D372" s="66"/>
      <c r="E372" s="67" t="s">
        <v>57</v>
      </c>
      <c r="F372" s="49">
        <v>6.0</v>
      </c>
      <c r="G372" s="68" t="s">
        <v>23</v>
      </c>
      <c r="H372" s="49" t="s">
        <v>24</v>
      </c>
    </row>
    <row r="373">
      <c r="A373" s="61">
        <v>4.6492413E7</v>
      </c>
      <c r="B373" s="47">
        <v>1.0</v>
      </c>
      <c r="C373" s="47" t="s">
        <v>114</v>
      </c>
      <c r="D373" s="62"/>
      <c r="E373" s="63" t="s">
        <v>55</v>
      </c>
      <c r="F373" s="47">
        <v>10.0</v>
      </c>
      <c r="G373" s="64" t="s">
        <v>12</v>
      </c>
      <c r="H373" s="47" t="s">
        <v>11</v>
      </c>
    </row>
    <row r="374">
      <c r="A374" s="65">
        <v>4.6493441E7</v>
      </c>
      <c r="B374" s="49">
        <v>14.0</v>
      </c>
      <c r="C374" s="49" t="s">
        <v>76</v>
      </c>
      <c r="D374" s="66"/>
      <c r="E374" s="67" t="s">
        <v>77</v>
      </c>
      <c r="F374" s="49">
        <v>2.0</v>
      </c>
      <c r="G374" s="68" t="s">
        <v>4</v>
      </c>
      <c r="H374" s="49" t="s">
        <v>6</v>
      </c>
    </row>
    <row r="375">
      <c r="A375" s="65">
        <v>4.6495006E7</v>
      </c>
      <c r="B375" s="49">
        <v>12.0</v>
      </c>
      <c r="C375" s="49" t="s">
        <v>107</v>
      </c>
      <c r="D375" s="66"/>
      <c r="E375" s="67" t="s">
        <v>61</v>
      </c>
      <c r="F375" s="49">
        <v>2.0</v>
      </c>
      <c r="G375" s="68" t="s">
        <v>4</v>
      </c>
      <c r="H375" s="49" t="s">
        <v>6</v>
      </c>
    </row>
    <row r="376">
      <c r="A376" s="61">
        <v>4.6514457E7</v>
      </c>
      <c r="B376" s="47">
        <v>14.0</v>
      </c>
      <c r="C376" s="47" t="s">
        <v>76</v>
      </c>
      <c r="D376" s="62"/>
      <c r="E376" s="63" t="s">
        <v>77</v>
      </c>
      <c r="F376" s="47">
        <v>11.0</v>
      </c>
      <c r="G376" s="64" t="s">
        <v>8</v>
      </c>
      <c r="H376" s="47" t="s">
        <v>6</v>
      </c>
    </row>
    <row r="377">
      <c r="A377" s="65">
        <v>4.653744E7</v>
      </c>
      <c r="B377" s="49">
        <v>8.0</v>
      </c>
      <c r="C377" s="49" t="s">
        <v>112</v>
      </c>
      <c r="D377" s="66"/>
      <c r="E377" s="67" t="s">
        <v>62</v>
      </c>
      <c r="F377" s="49">
        <v>8.0</v>
      </c>
      <c r="G377" s="68" t="s">
        <v>9</v>
      </c>
      <c r="H377" s="49" t="s">
        <v>11</v>
      </c>
    </row>
    <row r="378">
      <c r="A378" s="61">
        <v>4.6541679E7</v>
      </c>
      <c r="B378" s="47">
        <v>5.0</v>
      </c>
      <c r="C378" s="47" t="s">
        <v>112</v>
      </c>
      <c r="D378" s="62"/>
      <c r="E378" s="63" t="s">
        <v>57</v>
      </c>
      <c r="F378" s="47">
        <v>6.0</v>
      </c>
      <c r="G378" s="64" t="s">
        <v>23</v>
      </c>
      <c r="H378" s="47" t="s">
        <v>24</v>
      </c>
    </row>
    <row r="379">
      <c r="A379" s="61">
        <v>4.6550925E7</v>
      </c>
      <c r="B379" s="47">
        <v>4.0</v>
      </c>
      <c r="C379" s="47" t="s">
        <v>112</v>
      </c>
      <c r="D379" s="62"/>
      <c r="E379" s="63" t="s">
        <v>52</v>
      </c>
      <c r="F379" s="47">
        <v>9.0</v>
      </c>
      <c r="G379" s="64" t="s">
        <v>7</v>
      </c>
      <c r="H379" s="47" t="s">
        <v>6</v>
      </c>
    </row>
    <row r="380">
      <c r="A380" s="65">
        <v>4.655851E7</v>
      </c>
      <c r="B380" s="49">
        <v>16.0</v>
      </c>
      <c r="C380" s="49" t="s">
        <v>109</v>
      </c>
      <c r="D380" s="66"/>
      <c r="E380" s="67" t="s">
        <v>63</v>
      </c>
      <c r="F380" s="49">
        <v>2.0</v>
      </c>
      <c r="G380" s="68" t="s">
        <v>4</v>
      </c>
      <c r="H380" s="49" t="s">
        <v>6</v>
      </c>
    </row>
    <row r="381">
      <c r="A381" s="61">
        <v>4.6565154E7</v>
      </c>
      <c r="B381" s="47">
        <v>4.0</v>
      </c>
      <c r="C381" s="47" t="s">
        <v>112</v>
      </c>
      <c r="D381" s="62"/>
      <c r="E381" s="63" t="s">
        <v>52</v>
      </c>
      <c r="F381" s="47">
        <v>9.0</v>
      </c>
      <c r="G381" s="64" t="s">
        <v>7</v>
      </c>
      <c r="H381" s="47" t="s">
        <v>6</v>
      </c>
    </row>
    <row r="382">
      <c r="A382" s="65">
        <v>4.6574894E7</v>
      </c>
      <c r="B382" s="49">
        <v>10.0</v>
      </c>
      <c r="C382" s="49" t="s">
        <v>112</v>
      </c>
      <c r="D382" s="66"/>
      <c r="E382" s="67" t="s">
        <v>103</v>
      </c>
      <c r="F382" s="49">
        <v>0.0</v>
      </c>
      <c r="G382" s="68" t="s">
        <v>21</v>
      </c>
      <c r="H382" s="49" t="s">
        <v>19</v>
      </c>
    </row>
    <row r="383">
      <c r="A383" s="65">
        <v>4.6595947E7</v>
      </c>
      <c r="B383" s="49">
        <v>3.0</v>
      </c>
      <c r="C383" s="49" t="s">
        <v>112</v>
      </c>
      <c r="D383" s="66"/>
      <c r="E383" s="67" t="s">
        <v>58</v>
      </c>
      <c r="F383" s="49">
        <v>4.0</v>
      </c>
      <c r="G383" s="68" t="s">
        <v>20</v>
      </c>
      <c r="H383" s="49" t="s">
        <v>19</v>
      </c>
    </row>
    <row r="384">
      <c r="A384" s="65">
        <v>4.6600731E7</v>
      </c>
      <c r="B384" s="49">
        <v>10.0</v>
      </c>
      <c r="C384" s="49" t="s">
        <v>112</v>
      </c>
      <c r="D384" s="66"/>
      <c r="E384" s="67" t="s">
        <v>103</v>
      </c>
      <c r="F384" s="49">
        <v>9.0</v>
      </c>
      <c r="G384" s="68" t="s">
        <v>7</v>
      </c>
      <c r="H384" s="49" t="s">
        <v>6</v>
      </c>
    </row>
    <row r="385">
      <c r="A385" s="61">
        <v>4.6600731E7</v>
      </c>
      <c r="B385" s="47">
        <v>11.0</v>
      </c>
      <c r="C385" s="47" t="s">
        <v>112</v>
      </c>
      <c r="D385" s="62"/>
      <c r="E385" s="63" t="s">
        <v>71</v>
      </c>
      <c r="F385" s="47">
        <v>9.0</v>
      </c>
      <c r="G385" s="64" t="s">
        <v>7</v>
      </c>
      <c r="H385" s="47" t="s">
        <v>6</v>
      </c>
    </row>
    <row r="386">
      <c r="A386" s="65">
        <v>4.6606062E7</v>
      </c>
      <c r="B386" s="49">
        <v>9.0</v>
      </c>
      <c r="C386" s="49" t="s">
        <v>112</v>
      </c>
      <c r="D386" s="66"/>
      <c r="E386" s="67" t="s">
        <v>65</v>
      </c>
      <c r="F386" s="49">
        <v>3.0</v>
      </c>
      <c r="G386" s="68" t="s">
        <v>17</v>
      </c>
      <c r="H386" s="49" t="s">
        <v>19</v>
      </c>
    </row>
    <row r="387">
      <c r="A387" s="65">
        <v>4.6608926E7</v>
      </c>
      <c r="B387" s="49">
        <v>6.0</v>
      </c>
      <c r="C387" s="49" t="s">
        <v>112</v>
      </c>
      <c r="D387" s="66"/>
      <c r="E387" s="67" t="s">
        <v>78</v>
      </c>
      <c r="F387" s="49">
        <v>0.0</v>
      </c>
      <c r="G387" s="68" t="s">
        <v>21</v>
      </c>
      <c r="H387" s="49" t="s">
        <v>19</v>
      </c>
    </row>
    <row r="388">
      <c r="A388" s="61">
        <v>4.6612266E7</v>
      </c>
      <c r="B388" s="47">
        <v>9.0</v>
      </c>
      <c r="C388" s="47" t="s">
        <v>112</v>
      </c>
      <c r="D388" s="62"/>
      <c r="E388" s="63" t="s">
        <v>65</v>
      </c>
      <c r="F388" s="47">
        <v>3.0</v>
      </c>
      <c r="G388" s="64" t="s">
        <v>17</v>
      </c>
      <c r="H388" s="47" t="s">
        <v>19</v>
      </c>
    </row>
    <row r="389">
      <c r="A389" s="65">
        <v>4.6612872E7</v>
      </c>
      <c r="B389" s="49">
        <v>12.0</v>
      </c>
      <c r="C389" s="49" t="s">
        <v>107</v>
      </c>
      <c r="D389" s="66"/>
      <c r="E389" s="67" t="s">
        <v>61</v>
      </c>
      <c r="F389" s="49">
        <v>2.0</v>
      </c>
      <c r="G389" s="68" t="s">
        <v>4</v>
      </c>
      <c r="H389" s="49" t="s">
        <v>6</v>
      </c>
    </row>
    <row r="390">
      <c r="A390" s="61">
        <v>4.6614237E7</v>
      </c>
      <c r="B390" s="47">
        <v>19.0</v>
      </c>
      <c r="C390" s="47" t="s">
        <v>114</v>
      </c>
      <c r="D390" s="62"/>
      <c r="E390" s="63" t="s">
        <v>70</v>
      </c>
      <c r="F390" s="47">
        <v>9.0</v>
      </c>
      <c r="G390" s="64" t="s">
        <v>7</v>
      </c>
      <c r="H390" s="47" t="s">
        <v>6</v>
      </c>
    </row>
    <row r="391">
      <c r="A391" s="65">
        <v>4.6627009E7</v>
      </c>
      <c r="B391" s="49">
        <v>0.0</v>
      </c>
      <c r="C391" s="49" t="s">
        <v>111</v>
      </c>
      <c r="D391" s="66"/>
      <c r="E391" s="67" t="s">
        <v>54</v>
      </c>
      <c r="F391" s="49">
        <v>10.0</v>
      </c>
      <c r="G391" s="68" t="s">
        <v>12</v>
      </c>
      <c r="H391" s="49" t="s">
        <v>11</v>
      </c>
    </row>
    <row r="392">
      <c r="A392" s="61">
        <v>4.6627009E7</v>
      </c>
      <c r="B392" s="47">
        <v>7.0</v>
      </c>
      <c r="C392" s="47" t="s">
        <v>112</v>
      </c>
      <c r="D392" s="62"/>
      <c r="E392" s="63" t="s">
        <v>106</v>
      </c>
      <c r="F392" s="47">
        <v>10.0</v>
      </c>
      <c r="G392" s="64" t="s">
        <v>12</v>
      </c>
      <c r="H392" s="47" t="s">
        <v>11</v>
      </c>
    </row>
    <row r="393">
      <c r="A393" s="61">
        <v>4.6636237E7</v>
      </c>
      <c r="B393" s="47">
        <v>8.0</v>
      </c>
      <c r="C393" s="47" t="s">
        <v>112</v>
      </c>
      <c r="D393" s="62"/>
      <c r="E393" s="63" t="s">
        <v>62</v>
      </c>
      <c r="F393" s="47">
        <v>9.0</v>
      </c>
      <c r="G393" s="64" t="s">
        <v>7</v>
      </c>
      <c r="H393" s="47" t="s">
        <v>6</v>
      </c>
    </row>
    <row r="394">
      <c r="A394" s="61">
        <v>4.6647666E7</v>
      </c>
      <c r="B394" s="47">
        <v>11.0</v>
      </c>
      <c r="C394" s="47" t="s">
        <v>114</v>
      </c>
      <c r="D394" s="62"/>
      <c r="E394" s="63" t="s">
        <v>71</v>
      </c>
      <c r="F394" s="47">
        <v>9.0</v>
      </c>
      <c r="G394" s="64" t="s">
        <v>7</v>
      </c>
      <c r="H394" s="47" t="s">
        <v>6</v>
      </c>
    </row>
    <row r="395">
      <c r="A395" s="65">
        <v>4.6647682E7</v>
      </c>
      <c r="B395" s="49">
        <v>1.0</v>
      </c>
      <c r="C395" s="49" t="s">
        <v>114</v>
      </c>
      <c r="D395" s="66"/>
      <c r="E395" s="67" t="s">
        <v>55</v>
      </c>
      <c r="F395" s="49">
        <v>9.0</v>
      </c>
      <c r="G395" s="68" t="s">
        <v>7</v>
      </c>
      <c r="H395" s="49" t="s">
        <v>6</v>
      </c>
    </row>
    <row r="396">
      <c r="A396" s="61">
        <v>4.6655042E7</v>
      </c>
      <c r="B396" s="47">
        <v>6.0</v>
      </c>
      <c r="C396" s="47" t="s">
        <v>112</v>
      </c>
      <c r="D396" s="62"/>
      <c r="E396" s="63" t="s">
        <v>78</v>
      </c>
      <c r="F396" s="47">
        <v>0.0</v>
      </c>
      <c r="G396" s="64" t="s">
        <v>21</v>
      </c>
      <c r="H396" s="47" t="s">
        <v>19</v>
      </c>
    </row>
    <row r="397">
      <c r="A397" s="61">
        <v>4.666969E7</v>
      </c>
      <c r="B397" s="47">
        <v>20.0</v>
      </c>
      <c r="C397" s="47" t="s">
        <v>114</v>
      </c>
      <c r="D397" s="62"/>
      <c r="E397" s="63" t="s">
        <v>80</v>
      </c>
      <c r="F397" s="47">
        <v>9.0</v>
      </c>
      <c r="G397" s="64" t="s">
        <v>7</v>
      </c>
      <c r="H397" s="47" t="s">
        <v>6</v>
      </c>
    </row>
    <row r="398">
      <c r="A398" s="65">
        <v>4.6681967E7</v>
      </c>
      <c r="B398" s="49">
        <v>5.0</v>
      </c>
      <c r="C398" s="49" t="s">
        <v>112</v>
      </c>
      <c r="D398" s="66"/>
      <c r="E398" s="67" t="s">
        <v>57</v>
      </c>
      <c r="F398" s="49">
        <v>6.0</v>
      </c>
      <c r="G398" s="68" t="s">
        <v>23</v>
      </c>
      <c r="H398" s="49" t="s">
        <v>24</v>
      </c>
    </row>
    <row r="399">
      <c r="A399" s="65">
        <v>4.6684369E7</v>
      </c>
      <c r="B399" s="49">
        <v>15.0</v>
      </c>
      <c r="C399" s="49" t="s">
        <v>111</v>
      </c>
      <c r="D399" s="66"/>
      <c r="E399" s="67" t="s">
        <v>64</v>
      </c>
      <c r="F399" s="49">
        <v>9.0</v>
      </c>
      <c r="G399" s="68" t="s">
        <v>7</v>
      </c>
      <c r="H399" s="49" t="s">
        <v>6</v>
      </c>
    </row>
    <row r="400">
      <c r="A400" s="61">
        <v>4.6684369E7</v>
      </c>
      <c r="B400" s="47">
        <v>4.0</v>
      </c>
      <c r="C400" s="47" t="s">
        <v>112</v>
      </c>
      <c r="D400" s="62"/>
      <c r="E400" s="63" t="s">
        <v>52</v>
      </c>
      <c r="F400" s="47">
        <v>9.0</v>
      </c>
      <c r="G400" s="64" t="s">
        <v>7</v>
      </c>
      <c r="H400" s="47" t="s">
        <v>6</v>
      </c>
    </row>
    <row r="401">
      <c r="A401" s="65">
        <v>4.6703013E7</v>
      </c>
      <c r="B401" s="49">
        <v>1.0</v>
      </c>
      <c r="C401" s="49" t="s">
        <v>114</v>
      </c>
      <c r="D401" s="66"/>
      <c r="E401" s="67" t="s">
        <v>55</v>
      </c>
      <c r="F401" s="49">
        <v>1.0</v>
      </c>
      <c r="G401" s="68" t="s">
        <v>14</v>
      </c>
      <c r="H401" s="49" t="s">
        <v>11</v>
      </c>
    </row>
    <row r="402">
      <c r="A402" s="61">
        <v>4.6703013E7</v>
      </c>
      <c r="B402" s="47">
        <v>11.0</v>
      </c>
      <c r="C402" s="47" t="s">
        <v>114</v>
      </c>
      <c r="D402" s="62"/>
      <c r="E402" s="63" t="s">
        <v>71</v>
      </c>
      <c r="F402" s="47">
        <v>1.0</v>
      </c>
      <c r="G402" s="64" t="s">
        <v>14</v>
      </c>
      <c r="H402" s="47" t="s">
        <v>11</v>
      </c>
    </row>
    <row r="403">
      <c r="A403" s="65">
        <v>4.6705213E7</v>
      </c>
      <c r="B403" s="49">
        <v>12.0</v>
      </c>
      <c r="C403" s="49" t="s">
        <v>107</v>
      </c>
      <c r="D403" s="66"/>
      <c r="E403" s="67" t="s">
        <v>61</v>
      </c>
      <c r="F403" s="49">
        <v>2.0</v>
      </c>
      <c r="G403" s="68" t="s">
        <v>4</v>
      </c>
      <c r="H403" s="49" t="s">
        <v>6</v>
      </c>
    </row>
    <row r="404">
      <c r="A404" s="61">
        <v>4.6717398E7</v>
      </c>
      <c r="B404" s="47">
        <v>0.0</v>
      </c>
      <c r="C404" s="47" t="s">
        <v>111</v>
      </c>
      <c r="D404" s="62"/>
      <c r="E404" s="63" t="s">
        <v>54</v>
      </c>
      <c r="F404" s="47">
        <v>10.0</v>
      </c>
      <c r="G404" s="64" t="s">
        <v>12</v>
      </c>
      <c r="H404" s="47" t="s">
        <v>11</v>
      </c>
    </row>
    <row r="405">
      <c r="A405" s="61">
        <v>4.6732318E7</v>
      </c>
      <c r="B405" s="47">
        <v>12.0</v>
      </c>
      <c r="C405" s="47" t="s">
        <v>107</v>
      </c>
      <c r="D405" s="62"/>
      <c r="E405" s="63" t="s">
        <v>61</v>
      </c>
      <c r="F405" s="47">
        <v>2.0</v>
      </c>
      <c r="G405" s="64" t="s">
        <v>4</v>
      </c>
      <c r="H405" s="47" t="s">
        <v>6</v>
      </c>
    </row>
    <row r="406">
      <c r="A406" s="61">
        <v>4.6733068E7</v>
      </c>
      <c r="B406" s="47">
        <v>2.0</v>
      </c>
      <c r="C406" s="47" t="s">
        <v>112</v>
      </c>
      <c r="D406" s="62"/>
      <c r="E406" s="63" t="s">
        <v>60</v>
      </c>
      <c r="F406" s="47">
        <v>12.0</v>
      </c>
      <c r="G406" s="64" t="s">
        <v>13</v>
      </c>
      <c r="H406" s="47" t="s">
        <v>11</v>
      </c>
    </row>
    <row r="407">
      <c r="A407" s="65">
        <v>4.6738962E7</v>
      </c>
      <c r="B407" s="49">
        <v>2.0</v>
      </c>
      <c r="C407" s="49" t="s">
        <v>112</v>
      </c>
      <c r="D407" s="66"/>
      <c r="E407" s="67" t="s">
        <v>60</v>
      </c>
      <c r="F407" s="49">
        <v>7.0</v>
      </c>
      <c r="G407" s="68" t="s">
        <v>25</v>
      </c>
      <c r="H407" s="49" t="s">
        <v>24</v>
      </c>
    </row>
    <row r="408">
      <c r="A408" s="61">
        <v>4.6739891E7</v>
      </c>
      <c r="B408" s="47">
        <v>10.0</v>
      </c>
      <c r="C408" s="47" t="s">
        <v>112</v>
      </c>
      <c r="D408" s="62"/>
      <c r="E408" s="63" t="s">
        <v>103</v>
      </c>
      <c r="F408" s="47">
        <v>4.0</v>
      </c>
      <c r="G408" s="64" t="s">
        <v>20</v>
      </c>
      <c r="H408" s="47" t="s">
        <v>19</v>
      </c>
    </row>
    <row r="409">
      <c r="A409" s="65">
        <v>4.6767048E7</v>
      </c>
      <c r="B409" s="49">
        <v>10.0</v>
      </c>
      <c r="C409" s="49" t="s">
        <v>112</v>
      </c>
      <c r="D409" s="66"/>
      <c r="E409" s="67" t="s">
        <v>103</v>
      </c>
      <c r="F409" s="49">
        <v>4.0</v>
      </c>
      <c r="G409" s="68" t="s">
        <v>20</v>
      </c>
      <c r="H409" s="49" t="s">
        <v>19</v>
      </c>
    </row>
    <row r="410">
      <c r="A410" s="61">
        <v>4.6776819E7</v>
      </c>
      <c r="B410" s="47">
        <v>5.0</v>
      </c>
      <c r="C410" s="47" t="s">
        <v>112</v>
      </c>
      <c r="D410" s="62"/>
      <c r="E410" s="63" t="s">
        <v>57</v>
      </c>
      <c r="F410" s="47">
        <v>6.0</v>
      </c>
      <c r="G410" s="64" t="s">
        <v>23</v>
      </c>
      <c r="H410" s="47" t="s">
        <v>24</v>
      </c>
    </row>
    <row r="411">
      <c r="A411" s="65">
        <v>4.6776955E7</v>
      </c>
      <c r="B411" s="49">
        <v>9.0</v>
      </c>
      <c r="C411" s="49" t="s">
        <v>112</v>
      </c>
      <c r="D411" s="66"/>
      <c r="E411" s="67" t="s">
        <v>65</v>
      </c>
      <c r="F411" s="49">
        <v>7.0</v>
      </c>
      <c r="G411" s="68" t="s">
        <v>25</v>
      </c>
      <c r="H411" s="49" t="s">
        <v>24</v>
      </c>
    </row>
    <row r="412">
      <c r="A412" s="61">
        <v>4.6779664E7</v>
      </c>
      <c r="B412" s="47">
        <v>1.0</v>
      </c>
      <c r="C412" s="47" t="s">
        <v>114</v>
      </c>
      <c r="D412" s="62"/>
      <c r="E412" s="63" t="s">
        <v>55</v>
      </c>
      <c r="F412" s="47">
        <v>5.0</v>
      </c>
      <c r="G412" s="64" t="s">
        <v>16</v>
      </c>
      <c r="H412" s="47" t="s">
        <v>11</v>
      </c>
    </row>
    <row r="413">
      <c r="A413" s="65">
        <v>4.6798235E7</v>
      </c>
      <c r="B413" s="49">
        <v>6.0</v>
      </c>
      <c r="C413" s="49" t="s">
        <v>112</v>
      </c>
      <c r="D413" s="66"/>
      <c r="E413" s="67" t="s">
        <v>78</v>
      </c>
      <c r="F413" s="49">
        <v>3.0</v>
      </c>
      <c r="G413" s="68" t="s">
        <v>17</v>
      </c>
      <c r="H413" s="49" t="s">
        <v>19</v>
      </c>
    </row>
    <row r="414">
      <c r="A414" s="65">
        <v>4.6798556E7</v>
      </c>
      <c r="B414" s="49">
        <v>0.0</v>
      </c>
      <c r="C414" s="49" t="s">
        <v>111</v>
      </c>
      <c r="D414" s="66"/>
      <c r="E414" s="67" t="s">
        <v>54</v>
      </c>
      <c r="F414" s="49">
        <v>7.0</v>
      </c>
      <c r="G414" s="68" t="s">
        <v>25</v>
      </c>
      <c r="H414" s="49" t="s">
        <v>24</v>
      </c>
    </row>
    <row r="415">
      <c r="A415" s="61">
        <v>4.68014E7</v>
      </c>
      <c r="B415" s="47">
        <v>9.0</v>
      </c>
      <c r="C415" s="47" t="s">
        <v>112</v>
      </c>
      <c r="D415" s="62"/>
      <c r="E415" s="63" t="s">
        <v>65</v>
      </c>
      <c r="F415" s="47">
        <v>3.0</v>
      </c>
      <c r="G415" s="64" t="s">
        <v>17</v>
      </c>
      <c r="H415" s="47" t="s">
        <v>19</v>
      </c>
    </row>
    <row r="416">
      <c r="A416" s="61">
        <v>4.6803436E7</v>
      </c>
      <c r="B416" s="47">
        <v>2.0</v>
      </c>
      <c r="C416" s="47" t="s">
        <v>112</v>
      </c>
      <c r="D416" s="62"/>
      <c r="E416" s="63" t="s">
        <v>60</v>
      </c>
      <c r="F416" s="47">
        <v>11.0</v>
      </c>
      <c r="G416" s="64" t="s">
        <v>8</v>
      </c>
      <c r="H416" s="47" t="s">
        <v>6</v>
      </c>
    </row>
    <row r="417">
      <c r="A417" s="65">
        <v>4.6837399E7</v>
      </c>
      <c r="B417" s="49">
        <v>9.0</v>
      </c>
      <c r="C417" s="49" t="s">
        <v>112</v>
      </c>
      <c r="D417" s="66"/>
      <c r="E417" s="67" t="s">
        <v>65</v>
      </c>
      <c r="F417" s="49">
        <v>4.0</v>
      </c>
      <c r="G417" s="68" t="s">
        <v>20</v>
      </c>
      <c r="H417" s="49" t="s">
        <v>19</v>
      </c>
    </row>
    <row r="418">
      <c r="A418" s="61">
        <v>4.6866935E7</v>
      </c>
      <c r="B418" s="47">
        <v>10.0</v>
      </c>
      <c r="C418" s="47" t="s">
        <v>112</v>
      </c>
      <c r="D418" s="62"/>
      <c r="E418" s="63" t="s">
        <v>103</v>
      </c>
      <c r="F418" s="47">
        <v>4.0</v>
      </c>
      <c r="G418" s="64" t="s">
        <v>20</v>
      </c>
      <c r="H418" s="47" t="s">
        <v>19</v>
      </c>
    </row>
    <row r="419">
      <c r="A419" s="65">
        <v>4.6874301E7</v>
      </c>
      <c r="B419" s="49">
        <v>1.0</v>
      </c>
      <c r="C419" s="49" t="s">
        <v>114</v>
      </c>
      <c r="D419" s="66"/>
      <c r="E419" s="67" t="s">
        <v>55</v>
      </c>
      <c r="F419" s="49">
        <v>6.0</v>
      </c>
      <c r="G419" s="68" t="s">
        <v>23</v>
      </c>
      <c r="H419" s="49" t="s">
        <v>24</v>
      </c>
    </row>
    <row r="420">
      <c r="A420" s="61">
        <v>4.6882235E7</v>
      </c>
      <c r="B420" s="47">
        <v>6.0</v>
      </c>
      <c r="C420" s="47" t="s">
        <v>112</v>
      </c>
      <c r="D420" s="62"/>
      <c r="E420" s="63" t="s">
        <v>78</v>
      </c>
      <c r="F420" s="47">
        <v>3.0</v>
      </c>
      <c r="G420" s="64" t="s">
        <v>17</v>
      </c>
      <c r="H420" s="47" t="s">
        <v>19</v>
      </c>
    </row>
    <row r="421">
      <c r="A421" s="61">
        <v>4.6894604E7</v>
      </c>
      <c r="B421" s="47">
        <v>0.0</v>
      </c>
      <c r="C421" s="47" t="s">
        <v>111</v>
      </c>
      <c r="D421" s="62"/>
      <c r="E421" s="63" t="s">
        <v>54</v>
      </c>
      <c r="F421" s="47">
        <v>1.0</v>
      </c>
      <c r="G421" s="64" t="s">
        <v>14</v>
      </c>
      <c r="H421" s="47" t="s">
        <v>11</v>
      </c>
    </row>
    <row r="422">
      <c r="A422" s="65">
        <v>4.6921029E7</v>
      </c>
      <c r="B422" s="49">
        <v>8.0</v>
      </c>
      <c r="C422" s="49" t="s">
        <v>112</v>
      </c>
      <c r="D422" s="66"/>
      <c r="E422" s="67" t="s">
        <v>62</v>
      </c>
      <c r="F422" s="49">
        <v>3.0</v>
      </c>
      <c r="G422" s="68" t="s">
        <v>17</v>
      </c>
      <c r="H422" s="49" t="s">
        <v>19</v>
      </c>
    </row>
    <row r="423">
      <c r="A423" s="61">
        <v>4.6945536E7</v>
      </c>
      <c r="B423" s="47">
        <v>7.0</v>
      </c>
      <c r="C423" s="47" t="s">
        <v>112</v>
      </c>
      <c r="D423" s="62"/>
      <c r="E423" s="63" t="s">
        <v>106</v>
      </c>
      <c r="F423" s="47">
        <v>1.0</v>
      </c>
      <c r="G423" s="64" t="s">
        <v>14</v>
      </c>
      <c r="H423" s="47" t="s">
        <v>11</v>
      </c>
    </row>
    <row r="424">
      <c r="A424" s="65">
        <v>4.6966587E7</v>
      </c>
      <c r="B424" s="49">
        <v>4.0</v>
      </c>
      <c r="C424" s="49" t="s">
        <v>112</v>
      </c>
      <c r="D424" s="66"/>
      <c r="E424" s="67" t="s">
        <v>52</v>
      </c>
      <c r="F424" s="49">
        <v>2.0</v>
      </c>
      <c r="G424" s="68" t="s">
        <v>4</v>
      </c>
      <c r="H424" s="49" t="s">
        <v>6</v>
      </c>
    </row>
    <row r="425">
      <c r="A425" s="65">
        <v>4.6970906E7</v>
      </c>
      <c r="B425" s="49">
        <v>5.0</v>
      </c>
      <c r="C425" s="49" t="s">
        <v>112</v>
      </c>
      <c r="D425" s="66"/>
      <c r="E425" s="67" t="s">
        <v>57</v>
      </c>
      <c r="F425" s="49">
        <v>6.0</v>
      </c>
      <c r="G425" s="68" t="s">
        <v>23</v>
      </c>
      <c r="H425" s="49" t="s">
        <v>24</v>
      </c>
    </row>
    <row r="426">
      <c r="A426" s="61">
        <v>4.6970906E7</v>
      </c>
      <c r="B426" s="47">
        <v>1.0</v>
      </c>
      <c r="C426" s="47" t="s">
        <v>114</v>
      </c>
      <c r="D426" s="62"/>
      <c r="E426" s="63" t="s">
        <v>55</v>
      </c>
      <c r="F426" s="47">
        <v>6.0</v>
      </c>
      <c r="G426" s="64" t="s">
        <v>23</v>
      </c>
      <c r="H426" s="47" t="s">
        <v>24</v>
      </c>
    </row>
    <row r="427">
      <c r="A427" s="61">
        <v>4.697448E7</v>
      </c>
      <c r="B427" s="47">
        <v>8.0</v>
      </c>
      <c r="C427" s="47" t="s">
        <v>112</v>
      </c>
      <c r="D427" s="62"/>
      <c r="E427" s="63" t="s">
        <v>62</v>
      </c>
      <c r="F427" s="47">
        <v>3.0</v>
      </c>
      <c r="G427" s="64" t="s">
        <v>17</v>
      </c>
      <c r="H427" s="47" t="s">
        <v>19</v>
      </c>
    </row>
    <row r="428">
      <c r="A428" s="65">
        <v>4.6976184E7</v>
      </c>
      <c r="B428" s="49">
        <v>0.0</v>
      </c>
      <c r="C428" s="49" t="s">
        <v>111</v>
      </c>
      <c r="D428" s="66"/>
      <c r="E428" s="67" t="s">
        <v>54</v>
      </c>
      <c r="F428" s="49">
        <v>2.0</v>
      </c>
      <c r="G428" s="68" t="s">
        <v>4</v>
      </c>
      <c r="H428" s="49" t="s">
        <v>6</v>
      </c>
    </row>
    <row r="429">
      <c r="A429" s="65">
        <v>4.6976482E7</v>
      </c>
      <c r="B429" s="49">
        <v>12.0</v>
      </c>
      <c r="C429" s="49" t="s">
        <v>107</v>
      </c>
      <c r="D429" s="66"/>
      <c r="E429" s="67" t="s">
        <v>61</v>
      </c>
      <c r="F429" s="49">
        <v>2.0</v>
      </c>
      <c r="G429" s="68" t="s">
        <v>4</v>
      </c>
      <c r="H429" s="49" t="s">
        <v>6</v>
      </c>
    </row>
    <row r="430">
      <c r="A430" s="65">
        <v>4.6978495E7</v>
      </c>
      <c r="B430" s="49">
        <v>6.0</v>
      </c>
      <c r="C430" s="49" t="s">
        <v>112</v>
      </c>
      <c r="D430" s="66"/>
      <c r="E430" s="67" t="s">
        <v>78</v>
      </c>
      <c r="F430" s="49">
        <v>5.0</v>
      </c>
      <c r="G430" s="68" t="s">
        <v>16</v>
      </c>
      <c r="H430" s="49" t="s">
        <v>11</v>
      </c>
    </row>
    <row r="431">
      <c r="A431" s="65">
        <v>4.6978829E7</v>
      </c>
      <c r="B431" s="49">
        <v>3.0</v>
      </c>
      <c r="C431" s="49" t="s">
        <v>112</v>
      </c>
      <c r="D431" s="66"/>
      <c r="E431" s="67" t="s">
        <v>58</v>
      </c>
      <c r="F431" s="49">
        <v>3.0</v>
      </c>
      <c r="G431" s="68" t="s">
        <v>17</v>
      </c>
      <c r="H431" s="49" t="s">
        <v>19</v>
      </c>
    </row>
    <row r="432">
      <c r="A432" s="61">
        <v>4.6978829E7</v>
      </c>
      <c r="B432" s="47">
        <v>8.0</v>
      </c>
      <c r="C432" s="47" t="s">
        <v>112</v>
      </c>
      <c r="D432" s="62"/>
      <c r="E432" s="63" t="s">
        <v>62</v>
      </c>
      <c r="F432" s="47">
        <v>3.0</v>
      </c>
      <c r="G432" s="64" t="s">
        <v>17</v>
      </c>
      <c r="H432" s="47" t="s">
        <v>19</v>
      </c>
    </row>
    <row r="433">
      <c r="A433" s="65">
        <v>4.6989444E7</v>
      </c>
      <c r="B433" s="49">
        <v>2.0</v>
      </c>
      <c r="C433" s="49" t="s">
        <v>112</v>
      </c>
      <c r="D433" s="66"/>
      <c r="E433" s="67" t="s">
        <v>60</v>
      </c>
      <c r="F433" s="49">
        <v>8.0</v>
      </c>
      <c r="G433" s="68" t="s">
        <v>9</v>
      </c>
      <c r="H433" s="49" t="s">
        <v>11</v>
      </c>
    </row>
    <row r="434">
      <c r="A434" s="65">
        <v>4.7005811E7</v>
      </c>
      <c r="B434" s="49">
        <v>5.0</v>
      </c>
      <c r="C434" s="49" t="s">
        <v>112</v>
      </c>
      <c r="D434" s="66"/>
      <c r="E434" s="67" t="s">
        <v>57</v>
      </c>
      <c r="F434" s="49">
        <v>6.0</v>
      </c>
      <c r="G434" s="68" t="s">
        <v>23</v>
      </c>
      <c r="H434" s="49" t="s">
        <v>24</v>
      </c>
    </row>
    <row r="435">
      <c r="A435" s="61">
        <v>4.7013133E7</v>
      </c>
      <c r="B435" s="47">
        <v>1.0</v>
      </c>
      <c r="C435" s="47" t="s">
        <v>114</v>
      </c>
      <c r="D435" s="62"/>
      <c r="E435" s="63" t="s">
        <v>55</v>
      </c>
      <c r="F435" s="47">
        <v>11.0</v>
      </c>
      <c r="G435" s="64" t="s">
        <v>8</v>
      </c>
      <c r="H435" s="47" t="s">
        <v>6</v>
      </c>
    </row>
    <row r="436">
      <c r="A436" s="65">
        <v>4.7013716E7</v>
      </c>
      <c r="B436" s="49">
        <v>6.0</v>
      </c>
      <c r="C436" s="49" t="s">
        <v>112</v>
      </c>
      <c r="D436" s="66"/>
      <c r="E436" s="67" t="s">
        <v>78</v>
      </c>
      <c r="F436" s="49">
        <v>4.0</v>
      </c>
      <c r="G436" s="68" t="s">
        <v>20</v>
      </c>
      <c r="H436" s="49" t="s">
        <v>19</v>
      </c>
    </row>
    <row r="437">
      <c r="A437" s="65">
        <v>4.7025667E7</v>
      </c>
      <c r="B437" s="49">
        <v>8.0</v>
      </c>
      <c r="C437" s="49" t="s">
        <v>112</v>
      </c>
      <c r="D437" s="66"/>
      <c r="E437" s="67" t="s">
        <v>62</v>
      </c>
      <c r="F437" s="49">
        <v>3.0</v>
      </c>
      <c r="G437" s="68" t="s">
        <v>17</v>
      </c>
      <c r="H437" s="49" t="s">
        <v>19</v>
      </c>
    </row>
    <row r="438">
      <c r="A438" s="65">
        <v>4.7048165E7</v>
      </c>
      <c r="B438" s="49">
        <v>1.0</v>
      </c>
      <c r="C438" s="49" t="s">
        <v>114</v>
      </c>
      <c r="D438" s="66"/>
      <c r="E438" s="67" t="s">
        <v>55</v>
      </c>
      <c r="F438" s="49">
        <v>10.0</v>
      </c>
      <c r="G438" s="68" t="s">
        <v>12</v>
      </c>
      <c r="H438" s="49" t="s">
        <v>11</v>
      </c>
    </row>
    <row r="439">
      <c r="A439" s="61">
        <v>4.7057239E7</v>
      </c>
      <c r="B439" s="47">
        <v>0.0</v>
      </c>
      <c r="C439" s="47" t="s">
        <v>111</v>
      </c>
      <c r="D439" s="62"/>
      <c r="E439" s="63" t="s">
        <v>54</v>
      </c>
      <c r="F439" s="47">
        <v>10.0</v>
      </c>
      <c r="G439" s="64" t="s">
        <v>12</v>
      </c>
      <c r="H439" s="47" t="s">
        <v>11</v>
      </c>
    </row>
    <row r="440">
      <c r="A440" s="61">
        <v>4.7060216E7</v>
      </c>
      <c r="B440" s="47">
        <v>8.0</v>
      </c>
      <c r="C440" s="47" t="s">
        <v>112</v>
      </c>
      <c r="D440" s="62"/>
      <c r="E440" s="63" t="s">
        <v>62</v>
      </c>
      <c r="F440" s="47">
        <v>5.0</v>
      </c>
      <c r="G440" s="64" t="s">
        <v>16</v>
      </c>
      <c r="H440" s="47" t="s">
        <v>11</v>
      </c>
    </row>
    <row r="441">
      <c r="A441" s="65">
        <v>4.7060216E7</v>
      </c>
      <c r="B441" s="49">
        <v>23.0</v>
      </c>
      <c r="C441" s="49" t="s">
        <v>112</v>
      </c>
      <c r="D441" s="66"/>
      <c r="E441" s="67" t="s">
        <v>59</v>
      </c>
      <c r="F441" s="49">
        <v>5.0</v>
      </c>
      <c r="G441" s="68" t="s">
        <v>16</v>
      </c>
      <c r="H441" s="49" t="s">
        <v>11</v>
      </c>
    </row>
    <row r="442">
      <c r="A442" s="61">
        <v>4.7084869E7</v>
      </c>
      <c r="B442" s="47">
        <v>3.0</v>
      </c>
      <c r="C442" s="47" t="s">
        <v>112</v>
      </c>
      <c r="D442" s="62"/>
      <c r="E442" s="63" t="s">
        <v>58</v>
      </c>
      <c r="F442" s="47">
        <v>0.0</v>
      </c>
      <c r="G442" s="64" t="s">
        <v>21</v>
      </c>
      <c r="H442" s="47" t="s">
        <v>19</v>
      </c>
    </row>
    <row r="443">
      <c r="A443" s="61">
        <v>4.7087186E7</v>
      </c>
      <c r="B443" s="47">
        <v>2.0</v>
      </c>
      <c r="C443" s="47" t="s">
        <v>112</v>
      </c>
      <c r="D443" s="62"/>
      <c r="E443" s="63" t="s">
        <v>60</v>
      </c>
      <c r="F443" s="47">
        <v>11.0</v>
      </c>
      <c r="G443" s="64" t="s">
        <v>8</v>
      </c>
      <c r="H443" s="47" t="s">
        <v>6</v>
      </c>
    </row>
    <row r="444">
      <c r="A444" s="65">
        <v>4.7104623E7</v>
      </c>
      <c r="B444" s="49">
        <v>0.0</v>
      </c>
      <c r="C444" s="49" t="s">
        <v>111</v>
      </c>
      <c r="D444" s="66"/>
      <c r="E444" s="67" t="s">
        <v>54</v>
      </c>
      <c r="F444" s="49">
        <v>12.0</v>
      </c>
      <c r="G444" s="68" t="s">
        <v>13</v>
      </c>
      <c r="H444" s="49" t="s">
        <v>11</v>
      </c>
    </row>
    <row r="445">
      <c r="A445" s="65">
        <v>4.7107774E7</v>
      </c>
      <c r="B445" s="49">
        <v>2.0</v>
      </c>
      <c r="C445" s="49" t="s">
        <v>112</v>
      </c>
      <c r="D445" s="66"/>
      <c r="E445" s="67" t="s">
        <v>60</v>
      </c>
      <c r="F445" s="49">
        <v>6.0</v>
      </c>
      <c r="G445" s="68" t="s">
        <v>23</v>
      </c>
      <c r="H445" s="49" t="s">
        <v>24</v>
      </c>
    </row>
    <row r="446">
      <c r="A446" s="61">
        <v>4.7174045E7</v>
      </c>
      <c r="B446" s="47">
        <v>0.0</v>
      </c>
      <c r="C446" s="47" t="s">
        <v>111</v>
      </c>
      <c r="D446" s="62"/>
      <c r="E446" s="63" t="s">
        <v>54</v>
      </c>
      <c r="F446" s="47">
        <v>6.0</v>
      </c>
      <c r="G446" s="64" t="s">
        <v>23</v>
      </c>
      <c r="H446" s="47" t="s">
        <v>24</v>
      </c>
    </row>
    <row r="447">
      <c r="A447" s="65">
        <v>4.7178776E7</v>
      </c>
      <c r="B447" s="49">
        <v>0.0</v>
      </c>
      <c r="C447" s="49" t="s">
        <v>111</v>
      </c>
      <c r="D447" s="66"/>
      <c r="E447" s="67" t="s">
        <v>54</v>
      </c>
      <c r="F447" s="49">
        <v>10.0</v>
      </c>
      <c r="G447" s="68" t="s">
        <v>12</v>
      </c>
      <c r="H447" s="49" t="s">
        <v>11</v>
      </c>
    </row>
    <row r="448">
      <c r="A448" s="61">
        <v>4.7178968E7</v>
      </c>
      <c r="B448" s="47">
        <v>0.0</v>
      </c>
      <c r="C448" s="47" t="s">
        <v>111</v>
      </c>
      <c r="D448" s="62"/>
      <c r="E448" s="63" t="s">
        <v>54</v>
      </c>
      <c r="F448" s="47">
        <v>0.0</v>
      </c>
      <c r="G448" s="64" t="s">
        <v>21</v>
      </c>
      <c r="H448" s="47" t="s">
        <v>19</v>
      </c>
    </row>
    <row r="449">
      <c r="A449" s="61">
        <v>4.7189669E7</v>
      </c>
      <c r="B449" s="47">
        <v>6.0</v>
      </c>
      <c r="C449" s="47" t="s">
        <v>112</v>
      </c>
      <c r="D449" s="62"/>
      <c r="E449" s="63" t="s">
        <v>78</v>
      </c>
      <c r="F449" s="47">
        <v>2.0</v>
      </c>
      <c r="G449" s="64" t="s">
        <v>4</v>
      </c>
      <c r="H449" s="47" t="s">
        <v>6</v>
      </c>
    </row>
    <row r="450">
      <c r="A450" s="65">
        <v>4.7194231E7</v>
      </c>
      <c r="B450" s="49">
        <v>14.0</v>
      </c>
      <c r="C450" s="49" t="s">
        <v>76</v>
      </c>
      <c r="D450" s="66"/>
      <c r="E450" s="67" t="s">
        <v>77</v>
      </c>
      <c r="F450" s="49">
        <v>2.0</v>
      </c>
      <c r="G450" s="68" t="s">
        <v>4</v>
      </c>
      <c r="H450" s="49" t="s">
        <v>6</v>
      </c>
    </row>
    <row r="451">
      <c r="A451" s="65">
        <v>4.7194805E7</v>
      </c>
      <c r="B451" s="49">
        <v>0.0</v>
      </c>
      <c r="C451" s="49" t="s">
        <v>111</v>
      </c>
      <c r="D451" s="66"/>
      <c r="E451" s="67" t="s">
        <v>54</v>
      </c>
      <c r="F451" s="49">
        <v>0.0</v>
      </c>
      <c r="G451" s="68" t="s">
        <v>21</v>
      </c>
      <c r="H451" s="49" t="s">
        <v>19</v>
      </c>
    </row>
    <row r="452">
      <c r="A452" s="65">
        <v>4.7213805E7</v>
      </c>
      <c r="B452" s="49">
        <v>4.0</v>
      </c>
      <c r="C452" s="49" t="s">
        <v>112</v>
      </c>
      <c r="D452" s="66"/>
      <c r="E452" s="67" t="s">
        <v>52</v>
      </c>
      <c r="F452" s="49">
        <v>5.0</v>
      </c>
      <c r="G452" s="68" t="s">
        <v>16</v>
      </c>
      <c r="H452" s="49" t="s">
        <v>11</v>
      </c>
    </row>
    <row r="453">
      <c r="A453" s="61">
        <v>4.7236477E7</v>
      </c>
      <c r="B453" s="47">
        <v>5.0</v>
      </c>
      <c r="C453" s="47" t="s">
        <v>112</v>
      </c>
      <c r="D453" s="62"/>
      <c r="E453" s="63" t="s">
        <v>57</v>
      </c>
      <c r="F453" s="47">
        <v>6.0</v>
      </c>
      <c r="G453" s="64" t="s">
        <v>23</v>
      </c>
      <c r="H453" s="47" t="s">
        <v>24</v>
      </c>
    </row>
    <row r="454">
      <c r="A454" s="65">
        <v>4.725401E7</v>
      </c>
      <c r="B454" s="49">
        <v>20.0</v>
      </c>
      <c r="C454" s="49" t="s">
        <v>114</v>
      </c>
      <c r="D454" s="66"/>
      <c r="E454" s="67" t="s">
        <v>80</v>
      </c>
      <c r="F454" s="49">
        <v>11.0</v>
      </c>
      <c r="G454" s="68" t="s">
        <v>8</v>
      </c>
      <c r="H454" s="49" t="s">
        <v>6</v>
      </c>
    </row>
    <row r="455">
      <c r="A455" s="65">
        <v>4.7258597E7</v>
      </c>
      <c r="B455" s="49">
        <v>6.0</v>
      </c>
      <c r="C455" s="49" t="s">
        <v>112</v>
      </c>
      <c r="D455" s="66"/>
      <c r="E455" s="67" t="s">
        <v>78</v>
      </c>
      <c r="F455" s="49">
        <v>12.0</v>
      </c>
      <c r="G455" s="68" t="s">
        <v>13</v>
      </c>
      <c r="H455" s="49" t="s">
        <v>11</v>
      </c>
    </row>
    <row r="456">
      <c r="A456" s="65">
        <v>4.7293778E7</v>
      </c>
      <c r="B456" s="49">
        <v>11.0</v>
      </c>
      <c r="C456" s="49" t="s">
        <v>114</v>
      </c>
      <c r="D456" s="66"/>
      <c r="E456" s="67" t="s">
        <v>71</v>
      </c>
      <c r="F456" s="49">
        <v>12.0</v>
      </c>
      <c r="G456" s="68" t="s">
        <v>13</v>
      </c>
      <c r="H456" s="49" t="s">
        <v>11</v>
      </c>
    </row>
    <row r="457">
      <c r="A457" s="61">
        <v>4.72963E7</v>
      </c>
      <c r="B457" s="47">
        <v>0.0</v>
      </c>
      <c r="C457" s="47" t="s">
        <v>111</v>
      </c>
      <c r="D457" s="62"/>
      <c r="E457" s="63" t="s">
        <v>54</v>
      </c>
      <c r="F457" s="47">
        <v>3.0</v>
      </c>
      <c r="G457" s="64" t="s">
        <v>17</v>
      </c>
      <c r="H457" s="47" t="s">
        <v>19</v>
      </c>
    </row>
    <row r="458">
      <c r="A458" s="61">
        <v>4.730563E7</v>
      </c>
      <c r="B458" s="47">
        <v>1.0</v>
      </c>
      <c r="C458" s="47" t="s">
        <v>114</v>
      </c>
      <c r="D458" s="62"/>
      <c r="E458" s="63" t="s">
        <v>55</v>
      </c>
      <c r="F458" s="47">
        <v>0.0</v>
      </c>
      <c r="G458" s="64" t="s">
        <v>21</v>
      </c>
      <c r="H458" s="47" t="s">
        <v>19</v>
      </c>
    </row>
    <row r="459">
      <c r="A459" s="61">
        <v>4.7317006E7</v>
      </c>
      <c r="B459" s="47">
        <v>6.0</v>
      </c>
      <c r="C459" s="47" t="s">
        <v>112</v>
      </c>
      <c r="D459" s="62"/>
      <c r="E459" s="63" t="s">
        <v>78</v>
      </c>
      <c r="F459" s="47">
        <v>5.0</v>
      </c>
      <c r="G459" s="64" t="s">
        <v>16</v>
      </c>
      <c r="H459" s="47" t="s">
        <v>11</v>
      </c>
    </row>
    <row r="460">
      <c r="A460" s="61">
        <v>4.7333242E7</v>
      </c>
      <c r="B460" s="47">
        <v>0.0</v>
      </c>
      <c r="C460" s="47" t="s">
        <v>111</v>
      </c>
      <c r="D460" s="62"/>
      <c r="E460" s="63" t="s">
        <v>54</v>
      </c>
      <c r="F460" s="47">
        <v>1.0</v>
      </c>
      <c r="G460" s="64" t="s">
        <v>14</v>
      </c>
      <c r="H460" s="47" t="s">
        <v>11</v>
      </c>
    </row>
    <row r="461">
      <c r="A461" s="65">
        <v>4.7333242E7</v>
      </c>
      <c r="B461" s="49">
        <v>4.0</v>
      </c>
      <c r="C461" s="49" t="s">
        <v>112</v>
      </c>
      <c r="D461" s="66"/>
      <c r="E461" s="67" t="s">
        <v>52</v>
      </c>
      <c r="F461" s="49">
        <v>1.0</v>
      </c>
      <c r="G461" s="68" t="s">
        <v>14</v>
      </c>
      <c r="H461" s="49" t="s">
        <v>11</v>
      </c>
    </row>
    <row r="462">
      <c r="A462" s="65">
        <v>4.7336062E7</v>
      </c>
      <c r="B462" s="49">
        <v>7.0</v>
      </c>
      <c r="C462" s="49" t="s">
        <v>112</v>
      </c>
      <c r="D462" s="66"/>
      <c r="E462" s="67" t="s">
        <v>106</v>
      </c>
      <c r="F462" s="49">
        <v>1.0</v>
      </c>
      <c r="G462" s="68" t="s">
        <v>14</v>
      </c>
      <c r="H462" s="49" t="s">
        <v>11</v>
      </c>
    </row>
    <row r="463">
      <c r="A463" s="65">
        <v>4.7345382E7</v>
      </c>
      <c r="B463" s="49">
        <v>0.0</v>
      </c>
      <c r="C463" s="49" t="s">
        <v>111</v>
      </c>
      <c r="D463" s="66"/>
      <c r="E463" s="67" t="s">
        <v>54</v>
      </c>
      <c r="F463" s="49">
        <v>6.0</v>
      </c>
      <c r="G463" s="68" t="s">
        <v>23</v>
      </c>
      <c r="H463" s="49" t="s">
        <v>24</v>
      </c>
    </row>
    <row r="464">
      <c r="A464" s="65">
        <v>4.7358219E7</v>
      </c>
      <c r="B464" s="49">
        <v>5.0</v>
      </c>
      <c r="C464" s="49" t="s">
        <v>112</v>
      </c>
      <c r="D464" s="66"/>
      <c r="E464" s="67" t="s">
        <v>57</v>
      </c>
      <c r="F464" s="49">
        <v>6.0</v>
      </c>
      <c r="G464" s="68" t="s">
        <v>23</v>
      </c>
      <c r="H464" s="49" t="s">
        <v>24</v>
      </c>
    </row>
    <row r="465">
      <c r="A465" s="65">
        <v>4.7378071E7</v>
      </c>
      <c r="B465" s="49">
        <v>5.0</v>
      </c>
      <c r="C465" s="49" t="s">
        <v>112</v>
      </c>
      <c r="D465" s="66"/>
      <c r="E465" s="67" t="s">
        <v>57</v>
      </c>
      <c r="F465" s="49">
        <v>6.0</v>
      </c>
      <c r="G465" s="68" t="s">
        <v>23</v>
      </c>
      <c r="H465" s="49" t="s">
        <v>24</v>
      </c>
    </row>
    <row r="466">
      <c r="A466" s="61">
        <v>4.7378071E7</v>
      </c>
      <c r="B466" s="47">
        <v>1.0</v>
      </c>
      <c r="C466" s="47" t="s">
        <v>114</v>
      </c>
      <c r="D466" s="62"/>
      <c r="E466" s="63" t="s">
        <v>55</v>
      </c>
      <c r="F466" s="47">
        <v>6.0</v>
      </c>
      <c r="G466" s="64" t="s">
        <v>23</v>
      </c>
      <c r="H466" s="47" t="s">
        <v>24</v>
      </c>
    </row>
    <row r="467">
      <c r="A467" s="65">
        <v>4.7388164E7</v>
      </c>
      <c r="B467" s="49">
        <v>1.0</v>
      </c>
      <c r="C467" s="49" t="s">
        <v>114</v>
      </c>
      <c r="D467" s="66"/>
      <c r="E467" s="67" t="s">
        <v>55</v>
      </c>
      <c r="F467" s="49">
        <v>8.0</v>
      </c>
      <c r="G467" s="68" t="s">
        <v>9</v>
      </c>
      <c r="H467" s="49" t="s">
        <v>11</v>
      </c>
    </row>
    <row r="468">
      <c r="A468" s="61">
        <v>4.7393775E7</v>
      </c>
      <c r="B468" s="47">
        <v>17.0</v>
      </c>
      <c r="C468" s="47" t="s">
        <v>112</v>
      </c>
      <c r="D468" s="62"/>
      <c r="E468" s="63" t="s">
        <v>75</v>
      </c>
      <c r="F468" s="47">
        <v>7.0</v>
      </c>
      <c r="G468" s="64" t="s">
        <v>25</v>
      </c>
      <c r="H468" s="47" t="s">
        <v>24</v>
      </c>
    </row>
    <row r="469">
      <c r="A469" s="61">
        <v>4.7430596E7</v>
      </c>
      <c r="B469" s="47">
        <v>1.0</v>
      </c>
      <c r="C469" s="47" t="s">
        <v>114</v>
      </c>
      <c r="D469" s="62"/>
      <c r="E469" s="63" t="s">
        <v>55</v>
      </c>
      <c r="F469" s="47">
        <v>0.0</v>
      </c>
      <c r="G469" s="64" t="s">
        <v>21</v>
      </c>
      <c r="H469" s="47" t="s">
        <v>19</v>
      </c>
    </row>
    <row r="470">
      <c r="A470" s="61">
        <v>4.7432384E7</v>
      </c>
      <c r="B470" s="47">
        <v>8.0</v>
      </c>
      <c r="C470" s="47" t="s">
        <v>112</v>
      </c>
      <c r="D470" s="62"/>
      <c r="E470" s="63" t="s">
        <v>62</v>
      </c>
      <c r="F470" s="47">
        <v>4.0</v>
      </c>
      <c r="G470" s="64" t="s">
        <v>20</v>
      </c>
      <c r="H470" s="47" t="s">
        <v>19</v>
      </c>
    </row>
    <row r="471">
      <c r="A471" s="61">
        <v>4.7437912E7</v>
      </c>
      <c r="B471" s="47">
        <v>0.0</v>
      </c>
      <c r="C471" s="47" t="s">
        <v>111</v>
      </c>
      <c r="D471" s="62"/>
      <c r="E471" s="63" t="s">
        <v>54</v>
      </c>
      <c r="F471" s="47">
        <v>10.0</v>
      </c>
      <c r="G471" s="64" t="s">
        <v>12</v>
      </c>
      <c r="H471" s="47" t="s">
        <v>11</v>
      </c>
    </row>
    <row r="472">
      <c r="A472" s="61">
        <v>4.7442099E7</v>
      </c>
      <c r="B472" s="47">
        <v>5.0</v>
      </c>
      <c r="C472" s="47" t="s">
        <v>112</v>
      </c>
      <c r="D472" s="62"/>
      <c r="E472" s="63" t="s">
        <v>57</v>
      </c>
      <c r="F472" s="47">
        <v>2.0</v>
      </c>
      <c r="G472" s="64" t="s">
        <v>4</v>
      </c>
      <c r="H472" s="47" t="s">
        <v>6</v>
      </c>
    </row>
    <row r="473">
      <c r="A473" s="65">
        <v>4.7451392E7</v>
      </c>
      <c r="B473" s="49">
        <v>8.0</v>
      </c>
      <c r="C473" s="49" t="s">
        <v>112</v>
      </c>
      <c r="D473" s="66"/>
      <c r="E473" s="67" t="s">
        <v>62</v>
      </c>
      <c r="F473" s="49">
        <v>3.0</v>
      </c>
      <c r="G473" s="68" t="s">
        <v>17</v>
      </c>
      <c r="H473" s="49" t="s">
        <v>19</v>
      </c>
    </row>
    <row r="474">
      <c r="A474" s="61">
        <v>4.7497901E7</v>
      </c>
      <c r="B474" s="47">
        <v>2.0</v>
      </c>
      <c r="C474" s="47" t="s">
        <v>112</v>
      </c>
      <c r="D474" s="62"/>
      <c r="E474" s="63" t="s">
        <v>60</v>
      </c>
      <c r="F474" s="47">
        <v>6.0</v>
      </c>
      <c r="G474" s="64" t="s">
        <v>23</v>
      </c>
      <c r="H474" s="47" t="s">
        <v>24</v>
      </c>
    </row>
    <row r="475">
      <c r="A475" s="61">
        <v>4.7505898E7</v>
      </c>
      <c r="B475" s="47">
        <v>4.0</v>
      </c>
      <c r="C475" s="47" t="s">
        <v>112</v>
      </c>
      <c r="D475" s="62"/>
      <c r="E475" s="63" t="s">
        <v>52</v>
      </c>
      <c r="F475" s="47">
        <v>0.0</v>
      </c>
      <c r="G475" s="64" t="s">
        <v>21</v>
      </c>
      <c r="H475" s="47" t="s">
        <v>19</v>
      </c>
    </row>
    <row r="476">
      <c r="A476" s="65">
        <v>4.7515082E7</v>
      </c>
      <c r="B476" s="49">
        <v>6.0</v>
      </c>
      <c r="C476" s="49" t="s">
        <v>112</v>
      </c>
      <c r="D476" s="66"/>
      <c r="E476" s="67" t="s">
        <v>78</v>
      </c>
      <c r="F476" s="49">
        <v>12.0</v>
      </c>
      <c r="G476" s="68" t="s">
        <v>13</v>
      </c>
      <c r="H476" s="49" t="s">
        <v>11</v>
      </c>
    </row>
    <row r="477">
      <c r="A477" s="65">
        <v>4.7518599E7</v>
      </c>
      <c r="B477" s="49">
        <v>3.0</v>
      </c>
      <c r="C477" s="49" t="s">
        <v>112</v>
      </c>
      <c r="D477" s="66"/>
      <c r="E477" s="67" t="s">
        <v>58</v>
      </c>
      <c r="F477" s="49">
        <v>3.0</v>
      </c>
      <c r="G477" s="68" t="s">
        <v>17</v>
      </c>
      <c r="H477" s="49" t="s">
        <v>19</v>
      </c>
    </row>
    <row r="478">
      <c r="A478" s="61">
        <v>4.7520197E7</v>
      </c>
      <c r="B478" s="47">
        <v>10.0</v>
      </c>
      <c r="C478" s="47" t="s">
        <v>112</v>
      </c>
      <c r="D478" s="62"/>
      <c r="E478" s="63" t="s">
        <v>103</v>
      </c>
      <c r="F478" s="47">
        <v>4.0</v>
      </c>
      <c r="G478" s="64" t="s">
        <v>20</v>
      </c>
      <c r="H478" s="47" t="s">
        <v>19</v>
      </c>
    </row>
    <row r="479">
      <c r="A479" s="65">
        <v>4.7522277E7</v>
      </c>
      <c r="B479" s="49">
        <v>10.0</v>
      </c>
      <c r="C479" s="49" t="s">
        <v>112</v>
      </c>
      <c r="D479" s="66"/>
      <c r="E479" s="67" t="s">
        <v>103</v>
      </c>
      <c r="F479" s="49">
        <v>3.0</v>
      </c>
      <c r="G479" s="68" t="s">
        <v>17</v>
      </c>
      <c r="H479" s="49" t="s">
        <v>19</v>
      </c>
    </row>
    <row r="480">
      <c r="A480" s="65">
        <v>4.7564757E7</v>
      </c>
      <c r="B480" s="49">
        <v>2.0</v>
      </c>
      <c r="C480" s="49" t="s">
        <v>112</v>
      </c>
      <c r="D480" s="66"/>
      <c r="E480" s="67" t="s">
        <v>60</v>
      </c>
      <c r="F480" s="49">
        <v>10.0</v>
      </c>
      <c r="G480" s="68" t="s">
        <v>12</v>
      </c>
      <c r="H480" s="49" t="s">
        <v>11</v>
      </c>
    </row>
    <row r="481">
      <c r="A481" s="61">
        <v>4.7617463E7</v>
      </c>
      <c r="B481" s="47">
        <v>6.0</v>
      </c>
      <c r="C481" s="47" t="s">
        <v>112</v>
      </c>
      <c r="D481" s="62"/>
      <c r="E481" s="63" t="s">
        <v>78</v>
      </c>
      <c r="F481" s="47">
        <v>8.0</v>
      </c>
      <c r="G481" s="64" t="s">
        <v>9</v>
      </c>
      <c r="H481" s="47" t="s">
        <v>11</v>
      </c>
    </row>
    <row r="482">
      <c r="A482" s="61">
        <v>4.7628734E7</v>
      </c>
      <c r="B482" s="47">
        <v>22.0</v>
      </c>
      <c r="C482" s="47" t="s">
        <v>111</v>
      </c>
      <c r="D482" s="62"/>
      <c r="E482" s="63" t="s">
        <v>73</v>
      </c>
      <c r="F482" s="47">
        <v>0.0</v>
      </c>
      <c r="G482" s="64" t="s">
        <v>21</v>
      </c>
      <c r="H482" s="47" t="s">
        <v>19</v>
      </c>
    </row>
    <row r="483">
      <c r="A483" s="65">
        <v>4.7688993E7</v>
      </c>
      <c r="B483" s="49">
        <v>5.0</v>
      </c>
      <c r="C483" s="49" t="s">
        <v>112</v>
      </c>
      <c r="D483" s="66"/>
      <c r="E483" s="67" t="s">
        <v>57</v>
      </c>
      <c r="F483" s="49">
        <v>0.0</v>
      </c>
      <c r="G483" s="68" t="s">
        <v>21</v>
      </c>
      <c r="H483" s="49" t="s">
        <v>19</v>
      </c>
    </row>
    <row r="484">
      <c r="A484" s="61">
        <v>4.7704069E7</v>
      </c>
      <c r="B484" s="47">
        <v>4.0</v>
      </c>
      <c r="C484" s="47" t="s">
        <v>112</v>
      </c>
      <c r="D484" s="62"/>
      <c r="E484" s="63" t="s">
        <v>52</v>
      </c>
      <c r="F484" s="47">
        <v>9.0</v>
      </c>
      <c r="G484" s="64" t="s">
        <v>7</v>
      </c>
      <c r="H484" s="47" t="s">
        <v>6</v>
      </c>
    </row>
    <row r="485">
      <c r="A485" s="61">
        <v>4.7705174E7</v>
      </c>
      <c r="B485" s="47">
        <v>2.0</v>
      </c>
      <c r="C485" s="47" t="s">
        <v>112</v>
      </c>
      <c r="D485" s="62"/>
      <c r="E485" s="63" t="s">
        <v>60</v>
      </c>
      <c r="F485" s="47">
        <v>1.0</v>
      </c>
      <c r="G485" s="64" t="s">
        <v>14</v>
      </c>
      <c r="H485" s="47" t="s">
        <v>11</v>
      </c>
    </row>
    <row r="486">
      <c r="A486" s="61">
        <v>4.7706182E7</v>
      </c>
      <c r="B486" s="47">
        <v>8.0</v>
      </c>
      <c r="C486" s="47" t="s">
        <v>112</v>
      </c>
      <c r="D486" s="62"/>
      <c r="E486" s="63" t="s">
        <v>62</v>
      </c>
      <c r="F486" s="47">
        <v>3.0</v>
      </c>
      <c r="G486" s="64" t="s">
        <v>17</v>
      </c>
      <c r="H486" s="47" t="s">
        <v>19</v>
      </c>
    </row>
    <row r="487">
      <c r="A487" s="65">
        <v>4.7731051E7</v>
      </c>
      <c r="B487" s="49">
        <v>2.0</v>
      </c>
      <c r="C487" s="49" t="s">
        <v>112</v>
      </c>
      <c r="D487" s="66"/>
      <c r="E487" s="67" t="s">
        <v>60</v>
      </c>
      <c r="F487" s="49">
        <v>11.0</v>
      </c>
      <c r="G487" s="68" t="s">
        <v>8</v>
      </c>
      <c r="H487" s="49" t="s">
        <v>6</v>
      </c>
    </row>
    <row r="488">
      <c r="A488" s="65">
        <v>4.7732539E7</v>
      </c>
      <c r="B488" s="49">
        <v>1.0</v>
      </c>
      <c r="C488" s="49" t="s">
        <v>114</v>
      </c>
      <c r="D488" s="66"/>
      <c r="E488" s="67" t="s">
        <v>55</v>
      </c>
      <c r="F488" s="49">
        <v>12.0</v>
      </c>
      <c r="G488" s="68" t="s">
        <v>13</v>
      </c>
      <c r="H488" s="49" t="s">
        <v>11</v>
      </c>
    </row>
    <row r="489">
      <c r="A489" s="61">
        <v>4.7737631E7</v>
      </c>
      <c r="B489" s="47">
        <v>0.0</v>
      </c>
      <c r="C489" s="47" t="s">
        <v>111</v>
      </c>
      <c r="D489" s="62"/>
      <c r="E489" s="63" t="s">
        <v>54</v>
      </c>
      <c r="F489" s="47">
        <v>1.0</v>
      </c>
      <c r="G489" s="64" t="s">
        <v>14</v>
      </c>
      <c r="H489" s="47" t="s">
        <v>11</v>
      </c>
    </row>
    <row r="490">
      <c r="A490" s="65">
        <v>4.7742984E7</v>
      </c>
      <c r="B490" s="49">
        <v>0.0</v>
      </c>
      <c r="C490" s="49" t="s">
        <v>111</v>
      </c>
      <c r="D490" s="66"/>
      <c r="E490" s="67" t="s">
        <v>54</v>
      </c>
      <c r="F490" s="49">
        <v>6.0</v>
      </c>
      <c r="G490" s="68" t="s">
        <v>23</v>
      </c>
      <c r="H490" s="49" t="s">
        <v>24</v>
      </c>
    </row>
    <row r="491">
      <c r="A491" s="61">
        <v>4.7749485E7</v>
      </c>
      <c r="B491" s="47">
        <v>15.0</v>
      </c>
      <c r="C491" s="47" t="s">
        <v>111</v>
      </c>
      <c r="D491" s="62"/>
      <c r="E491" s="63" t="s">
        <v>64</v>
      </c>
      <c r="F491" s="47">
        <v>3.0</v>
      </c>
      <c r="G491" s="64" t="s">
        <v>17</v>
      </c>
      <c r="H491" s="47" t="s">
        <v>19</v>
      </c>
    </row>
    <row r="492">
      <c r="A492" s="65">
        <v>4.7749485E7</v>
      </c>
      <c r="B492" s="49">
        <v>9.0</v>
      </c>
      <c r="C492" s="49" t="s">
        <v>112</v>
      </c>
      <c r="D492" s="66"/>
      <c r="E492" s="67" t="s">
        <v>65</v>
      </c>
      <c r="F492" s="49">
        <v>3.0</v>
      </c>
      <c r="G492" s="68" t="s">
        <v>17</v>
      </c>
      <c r="H492" s="49" t="s">
        <v>19</v>
      </c>
    </row>
    <row r="493">
      <c r="A493" s="61">
        <v>4.77627E7</v>
      </c>
      <c r="B493" s="47">
        <v>11.0</v>
      </c>
      <c r="C493" s="47" t="s">
        <v>114</v>
      </c>
      <c r="D493" s="62"/>
      <c r="E493" s="63" t="s">
        <v>71</v>
      </c>
      <c r="F493" s="47">
        <v>2.0</v>
      </c>
      <c r="G493" s="64" t="s">
        <v>4</v>
      </c>
      <c r="H493" s="47" t="s">
        <v>6</v>
      </c>
    </row>
    <row r="494">
      <c r="A494" s="61">
        <v>4.77642E7</v>
      </c>
      <c r="B494" s="47">
        <v>0.0</v>
      </c>
      <c r="C494" s="47" t="s">
        <v>111</v>
      </c>
      <c r="D494" s="62"/>
      <c r="E494" s="63" t="s">
        <v>54</v>
      </c>
      <c r="F494" s="47">
        <v>11.0</v>
      </c>
      <c r="G494" s="64" t="s">
        <v>8</v>
      </c>
      <c r="H494" s="47" t="s">
        <v>6</v>
      </c>
    </row>
    <row r="495">
      <c r="A495" s="65">
        <v>4.7772835E7</v>
      </c>
      <c r="B495" s="49">
        <v>8.0</v>
      </c>
      <c r="C495" s="49" t="s">
        <v>112</v>
      </c>
      <c r="D495" s="66"/>
      <c r="E495" s="67" t="s">
        <v>62</v>
      </c>
      <c r="F495" s="49">
        <v>10.0</v>
      </c>
      <c r="G495" s="68" t="s">
        <v>12</v>
      </c>
      <c r="H495" s="49" t="s">
        <v>11</v>
      </c>
    </row>
    <row r="496">
      <c r="A496" s="65">
        <v>4.7795639E7</v>
      </c>
      <c r="B496" s="49">
        <v>4.0</v>
      </c>
      <c r="C496" s="49" t="s">
        <v>112</v>
      </c>
      <c r="D496" s="66"/>
      <c r="E496" s="67" t="s">
        <v>52</v>
      </c>
      <c r="F496" s="49">
        <v>2.0</v>
      </c>
      <c r="G496" s="68" t="s">
        <v>4</v>
      </c>
      <c r="H496" s="49" t="s">
        <v>6</v>
      </c>
    </row>
    <row r="497">
      <c r="A497" s="61">
        <v>4.7795639E7</v>
      </c>
      <c r="B497" s="47">
        <v>4.0</v>
      </c>
      <c r="C497" s="47" t="s">
        <v>112</v>
      </c>
      <c r="D497" s="62"/>
      <c r="E497" s="63" t="s">
        <v>52</v>
      </c>
      <c r="F497" s="47">
        <v>2.0</v>
      </c>
      <c r="G497" s="64" t="s">
        <v>4</v>
      </c>
      <c r="H497" s="47" t="s">
        <v>6</v>
      </c>
    </row>
    <row r="498">
      <c r="A498" s="61">
        <v>4.7800766E7</v>
      </c>
      <c r="B498" s="47">
        <v>1.0</v>
      </c>
      <c r="C498" s="47" t="s">
        <v>114</v>
      </c>
      <c r="D498" s="62"/>
      <c r="E498" s="63" t="s">
        <v>55</v>
      </c>
      <c r="F498" s="47">
        <v>11.0</v>
      </c>
      <c r="G498" s="64" t="s">
        <v>8</v>
      </c>
      <c r="H498" s="47" t="s">
        <v>6</v>
      </c>
    </row>
    <row r="499">
      <c r="A499" s="61">
        <v>4.7801654E7</v>
      </c>
      <c r="B499" s="47">
        <v>3.0</v>
      </c>
      <c r="C499" s="47" t="s">
        <v>112</v>
      </c>
      <c r="D499" s="62"/>
      <c r="E499" s="63" t="s">
        <v>58</v>
      </c>
      <c r="F499" s="47">
        <v>8.0</v>
      </c>
      <c r="G499" s="64" t="s">
        <v>9</v>
      </c>
      <c r="H499" s="47" t="s">
        <v>11</v>
      </c>
    </row>
    <row r="500">
      <c r="A500" s="61">
        <v>4.7802967E7</v>
      </c>
      <c r="B500" s="47">
        <v>0.0</v>
      </c>
      <c r="C500" s="47" t="s">
        <v>111</v>
      </c>
      <c r="D500" s="62"/>
      <c r="E500" s="63" t="s">
        <v>54</v>
      </c>
      <c r="F500" s="47">
        <v>1.0</v>
      </c>
      <c r="G500" s="64" t="s">
        <v>14</v>
      </c>
      <c r="H500" s="47" t="s">
        <v>11</v>
      </c>
    </row>
    <row r="501">
      <c r="A501" s="65">
        <v>4.7802967E7</v>
      </c>
      <c r="B501" s="49">
        <v>2.0</v>
      </c>
      <c r="C501" s="49" t="s">
        <v>112</v>
      </c>
      <c r="D501" s="66"/>
      <c r="E501" s="67" t="s">
        <v>60</v>
      </c>
      <c r="F501" s="49">
        <v>1.0</v>
      </c>
      <c r="G501" s="68" t="s">
        <v>14</v>
      </c>
      <c r="H501" s="49" t="s">
        <v>11</v>
      </c>
    </row>
    <row r="502">
      <c r="A502" s="65">
        <v>4.7803698E7</v>
      </c>
      <c r="B502" s="49">
        <v>3.0</v>
      </c>
      <c r="C502" s="49" t="s">
        <v>112</v>
      </c>
      <c r="D502" s="66"/>
      <c r="E502" s="67" t="s">
        <v>58</v>
      </c>
      <c r="F502" s="49">
        <v>10.0</v>
      </c>
      <c r="G502" s="68" t="s">
        <v>12</v>
      </c>
      <c r="H502" s="49" t="s">
        <v>11</v>
      </c>
    </row>
    <row r="503">
      <c r="A503" s="61">
        <v>4.7817723E7</v>
      </c>
      <c r="B503" s="47">
        <v>6.0</v>
      </c>
      <c r="C503" s="47" t="s">
        <v>112</v>
      </c>
      <c r="D503" s="62"/>
      <c r="E503" s="63" t="s">
        <v>78</v>
      </c>
      <c r="F503" s="47">
        <v>1.0</v>
      </c>
      <c r="G503" s="64" t="s">
        <v>14</v>
      </c>
      <c r="H503" s="47" t="s">
        <v>11</v>
      </c>
    </row>
    <row r="504">
      <c r="A504" s="65">
        <v>4.7817723E7</v>
      </c>
      <c r="B504" s="49">
        <v>4.0</v>
      </c>
      <c r="C504" s="49" t="s">
        <v>112</v>
      </c>
      <c r="D504" s="66"/>
      <c r="E504" s="67" t="s">
        <v>52</v>
      </c>
      <c r="F504" s="49">
        <v>1.0</v>
      </c>
      <c r="G504" s="68" t="s">
        <v>14</v>
      </c>
      <c r="H504" s="49" t="s">
        <v>11</v>
      </c>
    </row>
    <row r="505">
      <c r="A505" s="65">
        <v>4.7820165E7</v>
      </c>
      <c r="B505" s="49">
        <v>10.0</v>
      </c>
      <c r="C505" s="49" t="s">
        <v>112</v>
      </c>
      <c r="D505" s="66"/>
      <c r="E505" s="67" t="s">
        <v>103</v>
      </c>
      <c r="F505" s="49">
        <v>3.0</v>
      </c>
      <c r="G505" s="68" t="s">
        <v>17</v>
      </c>
      <c r="H505" s="49" t="s">
        <v>19</v>
      </c>
    </row>
    <row r="506">
      <c r="A506" s="61">
        <v>4.7820479E7</v>
      </c>
      <c r="B506" s="47">
        <v>2.0</v>
      </c>
      <c r="C506" s="47" t="s">
        <v>112</v>
      </c>
      <c r="D506" s="62"/>
      <c r="E506" s="63" t="s">
        <v>60</v>
      </c>
      <c r="F506" s="47">
        <v>6.0</v>
      </c>
      <c r="G506" s="64" t="s">
        <v>23</v>
      </c>
      <c r="H506" s="47" t="s">
        <v>24</v>
      </c>
    </row>
    <row r="507">
      <c r="A507" s="61">
        <v>4.7823345E7</v>
      </c>
      <c r="B507" s="47">
        <v>18.0</v>
      </c>
      <c r="C507" s="47" t="s">
        <v>112</v>
      </c>
      <c r="D507" s="62"/>
      <c r="E507" s="63" t="s">
        <v>74</v>
      </c>
      <c r="F507" s="47">
        <v>4.0</v>
      </c>
      <c r="G507" s="64" t="s">
        <v>20</v>
      </c>
      <c r="H507" s="47" t="s">
        <v>19</v>
      </c>
    </row>
    <row r="508">
      <c r="A508" s="61">
        <v>4.7830107E7</v>
      </c>
      <c r="B508" s="47">
        <v>0.0</v>
      </c>
      <c r="C508" s="47" t="s">
        <v>111</v>
      </c>
      <c r="D508" s="62"/>
      <c r="E508" s="63" t="s">
        <v>54</v>
      </c>
      <c r="F508" s="47">
        <v>7.0</v>
      </c>
      <c r="G508" s="64" t="s">
        <v>25</v>
      </c>
      <c r="H508" s="47" t="s">
        <v>24</v>
      </c>
    </row>
    <row r="509">
      <c r="A509" s="65">
        <v>4.7830107E7</v>
      </c>
      <c r="B509" s="49">
        <v>3.0</v>
      </c>
      <c r="C509" s="49" t="s">
        <v>112</v>
      </c>
      <c r="D509" s="66"/>
      <c r="E509" s="67" t="s">
        <v>58</v>
      </c>
      <c r="F509" s="49">
        <v>7.0</v>
      </c>
      <c r="G509" s="68" t="s">
        <v>25</v>
      </c>
      <c r="H509" s="49" t="s">
        <v>24</v>
      </c>
    </row>
    <row r="510">
      <c r="A510" s="65">
        <v>4.7886587E7</v>
      </c>
      <c r="B510" s="49">
        <v>2.0</v>
      </c>
      <c r="C510" s="49" t="s">
        <v>112</v>
      </c>
      <c r="D510" s="66"/>
      <c r="E510" s="67" t="s">
        <v>60</v>
      </c>
      <c r="F510" s="49">
        <v>11.0</v>
      </c>
      <c r="G510" s="68" t="s">
        <v>8</v>
      </c>
      <c r="H510" s="49" t="s">
        <v>6</v>
      </c>
    </row>
    <row r="511">
      <c r="A511" s="65">
        <v>4.7910518E7</v>
      </c>
      <c r="B511" s="49">
        <v>0.0</v>
      </c>
      <c r="C511" s="49" t="s">
        <v>111</v>
      </c>
      <c r="D511" s="66"/>
      <c r="E511" s="67" t="s">
        <v>54</v>
      </c>
      <c r="F511" s="49">
        <v>0.0</v>
      </c>
      <c r="G511" s="68" t="s">
        <v>21</v>
      </c>
      <c r="H511" s="49" t="s">
        <v>19</v>
      </c>
    </row>
    <row r="512">
      <c r="A512" s="61">
        <v>4.7943399E7</v>
      </c>
      <c r="B512" s="47">
        <v>3.0</v>
      </c>
      <c r="C512" s="47" t="s">
        <v>112</v>
      </c>
      <c r="D512" s="62"/>
      <c r="E512" s="63" t="s">
        <v>58</v>
      </c>
      <c r="F512" s="47">
        <v>3.0</v>
      </c>
      <c r="G512" s="64" t="s">
        <v>17</v>
      </c>
      <c r="H512" s="47" t="s">
        <v>19</v>
      </c>
    </row>
    <row r="513">
      <c r="A513" s="61">
        <v>4.8001643E7</v>
      </c>
      <c r="B513" s="47">
        <v>20.0</v>
      </c>
      <c r="C513" s="47" t="s">
        <v>114</v>
      </c>
      <c r="D513" s="62"/>
      <c r="E513" s="63" t="s">
        <v>80</v>
      </c>
      <c r="F513" s="47">
        <v>12.0</v>
      </c>
      <c r="G513" s="64" t="s">
        <v>13</v>
      </c>
      <c r="H513" s="47" t="s">
        <v>11</v>
      </c>
    </row>
    <row r="514">
      <c r="A514" s="65">
        <v>4.8026832E7</v>
      </c>
      <c r="B514" s="49">
        <v>3.0</v>
      </c>
      <c r="C514" s="49" t="s">
        <v>112</v>
      </c>
      <c r="D514" s="66"/>
      <c r="E514" s="67" t="s">
        <v>58</v>
      </c>
      <c r="F514" s="49">
        <v>3.0</v>
      </c>
      <c r="G514" s="68" t="s">
        <v>17</v>
      </c>
      <c r="H514" s="49" t="s">
        <v>19</v>
      </c>
    </row>
    <row r="515">
      <c r="A515" s="61">
        <v>4.8054534E7</v>
      </c>
      <c r="B515" s="47">
        <v>10.0</v>
      </c>
      <c r="C515" s="47" t="s">
        <v>112</v>
      </c>
      <c r="D515" s="62"/>
      <c r="E515" s="63" t="s">
        <v>103</v>
      </c>
      <c r="F515" s="47">
        <v>3.0</v>
      </c>
      <c r="G515" s="64" t="s">
        <v>17</v>
      </c>
      <c r="H515" s="47" t="s">
        <v>19</v>
      </c>
    </row>
    <row r="516">
      <c r="A516" s="61">
        <v>4.8082476E7</v>
      </c>
      <c r="B516" s="47">
        <v>3.0</v>
      </c>
      <c r="C516" s="47" t="s">
        <v>112</v>
      </c>
      <c r="D516" s="62"/>
      <c r="E516" s="63" t="s">
        <v>58</v>
      </c>
      <c r="F516" s="47">
        <v>3.0</v>
      </c>
      <c r="G516" s="64" t="s">
        <v>17</v>
      </c>
      <c r="H516" s="47" t="s">
        <v>19</v>
      </c>
    </row>
    <row r="517">
      <c r="A517" s="65">
        <v>4.808986E7</v>
      </c>
      <c r="B517" s="49">
        <v>1.0</v>
      </c>
      <c r="C517" s="49" t="s">
        <v>114</v>
      </c>
      <c r="D517" s="66"/>
      <c r="E517" s="67" t="s">
        <v>55</v>
      </c>
      <c r="F517" s="49">
        <v>8.0</v>
      </c>
      <c r="G517" s="68" t="s">
        <v>9</v>
      </c>
      <c r="H517" s="49" t="s">
        <v>11</v>
      </c>
    </row>
    <row r="518">
      <c r="A518" s="61">
        <v>4.8091397E7</v>
      </c>
      <c r="B518" s="47">
        <v>1.0</v>
      </c>
      <c r="C518" s="47" t="s">
        <v>114</v>
      </c>
      <c r="D518" s="62"/>
      <c r="E518" s="63" t="s">
        <v>55</v>
      </c>
      <c r="F518" s="47">
        <v>1.0</v>
      </c>
      <c r="G518" s="64" t="s">
        <v>14</v>
      </c>
      <c r="H518" s="47" t="s">
        <v>11</v>
      </c>
    </row>
    <row r="519">
      <c r="A519" s="65">
        <v>4.810588E7</v>
      </c>
      <c r="B519" s="49">
        <v>1.0</v>
      </c>
      <c r="C519" s="49" t="s">
        <v>114</v>
      </c>
      <c r="D519" s="66"/>
      <c r="E519" s="67" t="s">
        <v>55</v>
      </c>
      <c r="F519" s="49">
        <v>6.0</v>
      </c>
      <c r="G519" s="68" t="s">
        <v>23</v>
      </c>
      <c r="H519" s="49" t="s">
        <v>24</v>
      </c>
    </row>
    <row r="520">
      <c r="A520" s="61">
        <v>4.8119162E7</v>
      </c>
      <c r="B520" s="47">
        <v>0.0</v>
      </c>
      <c r="C520" s="47" t="s">
        <v>111</v>
      </c>
      <c r="D520" s="62"/>
      <c r="E520" s="63" t="s">
        <v>54</v>
      </c>
      <c r="F520" s="47">
        <v>10.0</v>
      </c>
      <c r="G520" s="64" t="s">
        <v>12</v>
      </c>
      <c r="H520" s="47" t="s">
        <v>11</v>
      </c>
    </row>
    <row r="521">
      <c r="A521" s="65">
        <v>4.8119162E7</v>
      </c>
      <c r="B521" s="49">
        <v>1.0</v>
      </c>
      <c r="C521" s="49" t="s">
        <v>114</v>
      </c>
      <c r="D521" s="66"/>
      <c r="E521" s="67" t="s">
        <v>55</v>
      </c>
      <c r="F521" s="49">
        <v>10.0</v>
      </c>
      <c r="G521" s="68" t="s">
        <v>12</v>
      </c>
      <c r="H521" s="49" t="s">
        <v>11</v>
      </c>
    </row>
    <row r="522">
      <c r="A522" s="61">
        <v>4.8158928E7</v>
      </c>
      <c r="B522" s="47">
        <v>1.0</v>
      </c>
      <c r="C522" s="47" t="s">
        <v>114</v>
      </c>
      <c r="D522" s="62"/>
      <c r="E522" s="63" t="s">
        <v>55</v>
      </c>
      <c r="F522" s="47">
        <v>10.0</v>
      </c>
      <c r="G522" s="64" t="s">
        <v>12</v>
      </c>
      <c r="H522" s="47" t="s">
        <v>11</v>
      </c>
    </row>
    <row r="523">
      <c r="A523" s="65">
        <v>4.8168891E7</v>
      </c>
      <c r="B523" s="49">
        <v>1.0</v>
      </c>
      <c r="C523" s="49" t="s">
        <v>114</v>
      </c>
      <c r="D523" s="66"/>
      <c r="E523" s="67" t="s">
        <v>55</v>
      </c>
      <c r="F523" s="49">
        <v>12.0</v>
      </c>
      <c r="G523" s="68" t="s">
        <v>13</v>
      </c>
      <c r="H523" s="49" t="s">
        <v>11</v>
      </c>
    </row>
    <row r="524">
      <c r="A524" s="61">
        <v>4.8185677E7</v>
      </c>
      <c r="B524" s="47">
        <v>0.0</v>
      </c>
      <c r="C524" s="47" t="s">
        <v>111</v>
      </c>
      <c r="D524" s="62"/>
      <c r="E524" s="63" t="s">
        <v>54</v>
      </c>
      <c r="F524" s="47">
        <v>12.0</v>
      </c>
      <c r="G524" s="64" t="s">
        <v>13</v>
      </c>
      <c r="H524" s="47" t="s">
        <v>11</v>
      </c>
    </row>
    <row r="525">
      <c r="A525" s="65">
        <v>4.8185677E7</v>
      </c>
      <c r="B525" s="49">
        <v>6.0</v>
      </c>
      <c r="C525" s="49" t="s">
        <v>112</v>
      </c>
      <c r="D525" s="66"/>
      <c r="E525" s="67" t="s">
        <v>78</v>
      </c>
      <c r="F525" s="49">
        <v>12.0</v>
      </c>
      <c r="G525" s="68" t="s">
        <v>13</v>
      </c>
      <c r="H525" s="49" t="s">
        <v>11</v>
      </c>
    </row>
    <row r="526">
      <c r="A526" s="65">
        <v>4.8190454E7</v>
      </c>
      <c r="B526" s="49">
        <v>6.0</v>
      </c>
      <c r="C526" s="49" t="s">
        <v>112</v>
      </c>
      <c r="D526" s="66"/>
      <c r="E526" s="67" t="s">
        <v>78</v>
      </c>
      <c r="F526" s="49">
        <v>4.0</v>
      </c>
      <c r="G526" s="68" t="s">
        <v>20</v>
      </c>
      <c r="H526" s="49" t="s">
        <v>19</v>
      </c>
    </row>
    <row r="527">
      <c r="A527" s="65">
        <v>4.8267239E7</v>
      </c>
      <c r="B527" s="49">
        <v>3.0</v>
      </c>
      <c r="C527" s="49" t="s">
        <v>112</v>
      </c>
      <c r="D527" s="66"/>
      <c r="E527" s="67" t="s">
        <v>58</v>
      </c>
      <c r="F527" s="49">
        <v>3.0</v>
      </c>
      <c r="G527" s="68" t="s">
        <v>17</v>
      </c>
      <c r="H527" s="49" t="s">
        <v>19</v>
      </c>
    </row>
    <row r="528">
      <c r="A528" s="65">
        <v>4.8279047E7</v>
      </c>
      <c r="B528" s="49">
        <v>19.0</v>
      </c>
      <c r="C528" s="49" t="s">
        <v>112</v>
      </c>
      <c r="D528" s="66"/>
      <c r="E528" s="67" t="s">
        <v>70</v>
      </c>
      <c r="F528" s="49">
        <v>4.0</v>
      </c>
      <c r="G528" s="68" t="s">
        <v>20</v>
      </c>
      <c r="H528" s="49" t="s">
        <v>19</v>
      </c>
    </row>
    <row r="529">
      <c r="A529" s="65">
        <v>4.8439073E7</v>
      </c>
      <c r="B529" s="49">
        <v>0.0</v>
      </c>
      <c r="C529" s="49" t="s">
        <v>111</v>
      </c>
      <c r="D529" s="66"/>
      <c r="E529" s="67" t="s">
        <v>54</v>
      </c>
      <c r="F529" s="49">
        <v>10.0</v>
      </c>
      <c r="G529" s="68" t="s">
        <v>12</v>
      </c>
      <c r="H529" s="49" t="s">
        <v>11</v>
      </c>
    </row>
    <row r="530">
      <c r="A530" s="61">
        <v>4.8611208E7</v>
      </c>
      <c r="B530" s="47">
        <v>1.0</v>
      </c>
      <c r="C530" s="47" t="s">
        <v>114</v>
      </c>
      <c r="D530" s="62"/>
      <c r="E530" s="63" t="s">
        <v>55</v>
      </c>
      <c r="F530" s="47">
        <v>12.0</v>
      </c>
      <c r="G530" s="64" t="s">
        <v>13</v>
      </c>
      <c r="H530" s="47" t="s">
        <v>11</v>
      </c>
    </row>
    <row r="531">
      <c r="A531" s="61">
        <v>4.8646795E7</v>
      </c>
      <c r="B531" s="47">
        <v>0.0</v>
      </c>
      <c r="C531" s="47" t="s">
        <v>111</v>
      </c>
      <c r="D531" s="62"/>
      <c r="E531" s="63" t="s">
        <v>54</v>
      </c>
      <c r="F531" s="47">
        <v>4.0</v>
      </c>
      <c r="G531" s="64" t="s">
        <v>20</v>
      </c>
      <c r="H531" s="47" t="s">
        <v>19</v>
      </c>
    </row>
    <row r="532">
      <c r="A532" s="61">
        <v>4.9006215E7</v>
      </c>
      <c r="B532" s="47">
        <v>3.0</v>
      </c>
      <c r="C532" s="47" t="s">
        <v>112</v>
      </c>
      <c r="D532" s="62"/>
      <c r="E532" s="63" t="s">
        <v>58</v>
      </c>
      <c r="F532" s="47">
        <v>10.0</v>
      </c>
      <c r="G532" s="64" t="s">
        <v>12</v>
      </c>
      <c r="H532" s="47" t="s">
        <v>11</v>
      </c>
    </row>
    <row r="533">
      <c r="A533" s="65">
        <v>4.9033921E7</v>
      </c>
      <c r="B533" s="49">
        <v>0.0</v>
      </c>
      <c r="C533" s="49" t="s">
        <v>111</v>
      </c>
      <c r="D533" s="66"/>
      <c r="E533" s="67" t="s">
        <v>54</v>
      </c>
      <c r="F533" s="49">
        <v>5.0</v>
      </c>
      <c r="G533" s="68" t="s">
        <v>16</v>
      </c>
      <c r="H533" s="49" t="s">
        <v>11</v>
      </c>
    </row>
    <row r="534">
      <c r="A534" s="61">
        <v>4.9419372E7</v>
      </c>
      <c r="B534" s="47">
        <v>18.0</v>
      </c>
      <c r="C534" s="47" t="s">
        <v>112</v>
      </c>
      <c r="D534" s="62"/>
      <c r="E534" s="63" t="s">
        <v>74</v>
      </c>
      <c r="F534" s="47">
        <v>4.0</v>
      </c>
      <c r="G534" s="64" t="s">
        <v>20</v>
      </c>
      <c r="H534" s="47" t="s">
        <v>19</v>
      </c>
    </row>
    <row r="535">
      <c r="A535" s="65">
        <v>4.9424033E7</v>
      </c>
      <c r="B535" s="49">
        <v>3.0</v>
      </c>
      <c r="C535" s="49" t="s">
        <v>112</v>
      </c>
      <c r="D535" s="66"/>
      <c r="E535" s="67" t="s">
        <v>58</v>
      </c>
      <c r="F535" s="49">
        <v>10.0</v>
      </c>
      <c r="G535" s="68" t="s">
        <v>12</v>
      </c>
      <c r="H535" s="49" t="s">
        <v>11</v>
      </c>
    </row>
    <row r="536">
      <c r="A536" s="61">
        <v>4.966694E7</v>
      </c>
      <c r="B536" s="47">
        <v>0.0</v>
      </c>
      <c r="C536" s="47" t="s">
        <v>111</v>
      </c>
      <c r="D536" s="62"/>
      <c r="E536" s="63" t="s">
        <v>54</v>
      </c>
      <c r="F536" s="47">
        <v>0.0</v>
      </c>
      <c r="G536" s="64" t="s">
        <v>21</v>
      </c>
      <c r="H536" s="47" t="s">
        <v>19</v>
      </c>
    </row>
    <row r="537">
      <c r="A537" s="65">
        <v>5.0415065E7</v>
      </c>
      <c r="B537" s="49">
        <v>0.0</v>
      </c>
      <c r="C537" s="49" t="s">
        <v>111</v>
      </c>
      <c r="D537" s="66"/>
      <c r="E537" s="67" t="s">
        <v>54</v>
      </c>
      <c r="F537" s="49">
        <v>1.0</v>
      </c>
      <c r="G537" s="68" t="s">
        <v>14</v>
      </c>
      <c r="H537" s="49" t="s">
        <v>11</v>
      </c>
    </row>
    <row r="538">
      <c r="A538" s="61">
        <v>5.0444796E7</v>
      </c>
      <c r="B538" s="47">
        <v>0.0</v>
      </c>
      <c r="C538" s="47" t="s">
        <v>111</v>
      </c>
      <c r="D538" s="62"/>
      <c r="E538" s="63" t="s">
        <v>54</v>
      </c>
      <c r="F538" s="47">
        <v>1.0</v>
      </c>
      <c r="G538" s="64" t="s">
        <v>14</v>
      </c>
      <c r="H538" s="47" t="s">
        <v>11</v>
      </c>
    </row>
    <row r="539">
      <c r="A539" s="65">
        <v>5.0447594E7</v>
      </c>
      <c r="B539" s="49">
        <v>0.0</v>
      </c>
      <c r="C539" s="49" t="s">
        <v>111</v>
      </c>
      <c r="D539" s="66"/>
      <c r="E539" s="67" t="s">
        <v>54</v>
      </c>
      <c r="F539" s="49">
        <v>9.0</v>
      </c>
      <c r="G539" s="68" t="s">
        <v>7</v>
      </c>
      <c r="H539" s="49" t="s">
        <v>6</v>
      </c>
    </row>
    <row r="540">
      <c r="A540" s="65">
        <v>5.0775621E7</v>
      </c>
      <c r="B540" s="49">
        <v>21.0</v>
      </c>
      <c r="C540" s="49" t="s">
        <v>114</v>
      </c>
      <c r="D540" s="66"/>
      <c r="E540" s="67" t="s">
        <v>83</v>
      </c>
      <c r="F540" s="49">
        <v>1.0</v>
      </c>
      <c r="G540" s="68" t="s">
        <v>14</v>
      </c>
      <c r="H540" s="49" t="s">
        <v>11</v>
      </c>
    </row>
    <row r="541">
      <c r="A541" s="61">
        <v>5.1050661E7</v>
      </c>
      <c r="B541" s="47">
        <v>6.0</v>
      </c>
      <c r="C541" s="47" t="s">
        <v>112</v>
      </c>
      <c r="D541" s="62"/>
      <c r="E541" s="63" t="s">
        <v>78</v>
      </c>
      <c r="F541" s="47">
        <v>12.0</v>
      </c>
      <c r="G541" s="64" t="s">
        <v>13</v>
      </c>
      <c r="H541" s="47" t="s">
        <v>11</v>
      </c>
    </row>
    <row r="542">
      <c r="A542" s="61">
        <v>5.1171853E7</v>
      </c>
      <c r="B542" s="47">
        <v>7.0</v>
      </c>
      <c r="C542" s="47" t="s">
        <v>112</v>
      </c>
      <c r="D542" s="62"/>
      <c r="E542" s="63" t="s">
        <v>106</v>
      </c>
      <c r="F542" s="47">
        <v>5.0</v>
      </c>
      <c r="G542" s="64" t="s">
        <v>16</v>
      </c>
      <c r="H542" s="47" t="s">
        <v>11</v>
      </c>
    </row>
    <row r="543">
      <c r="A543" s="65">
        <v>5.1308896E7</v>
      </c>
      <c r="B543" s="49">
        <v>11.0</v>
      </c>
      <c r="C543" s="49" t="s">
        <v>114</v>
      </c>
      <c r="D543" s="66"/>
      <c r="E543" s="67" t="s">
        <v>71</v>
      </c>
      <c r="F543" s="49">
        <v>11.0</v>
      </c>
      <c r="G543" s="68" t="s">
        <v>8</v>
      </c>
      <c r="H543" s="49" t="s">
        <v>6</v>
      </c>
    </row>
    <row r="544">
      <c r="A544" s="65">
        <v>5.1312073E7</v>
      </c>
      <c r="B544" s="49">
        <v>17.0</v>
      </c>
      <c r="C544" s="49" t="s">
        <v>112</v>
      </c>
      <c r="D544" s="66"/>
      <c r="E544" s="67" t="s">
        <v>75</v>
      </c>
      <c r="F544" s="49">
        <v>7.0</v>
      </c>
      <c r="G544" s="68" t="s">
        <v>25</v>
      </c>
      <c r="H544" s="49" t="s">
        <v>24</v>
      </c>
    </row>
    <row r="545">
      <c r="A545" s="61">
        <v>5.1324328E7</v>
      </c>
      <c r="B545" s="47">
        <v>11.0</v>
      </c>
      <c r="C545" s="47" t="s">
        <v>114</v>
      </c>
      <c r="D545" s="62"/>
      <c r="E545" s="63" t="s">
        <v>71</v>
      </c>
      <c r="F545" s="47">
        <v>0.0</v>
      </c>
      <c r="G545" s="64" t="s">
        <v>21</v>
      </c>
      <c r="H545" s="47" t="s">
        <v>19</v>
      </c>
    </row>
    <row r="546">
      <c r="A546" s="65">
        <v>5.1351353E7</v>
      </c>
      <c r="B546" s="49">
        <v>1.0</v>
      </c>
      <c r="C546" s="49" t="s">
        <v>114</v>
      </c>
      <c r="D546" s="66"/>
      <c r="E546" s="67" t="s">
        <v>55</v>
      </c>
      <c r="F546" s="49">
        <v>12.0</v>
      </c>
      <c r="G546" s="68" t="s">
        <v>13</v>
      </c>
      <c r="H546" s="49" t="s">
        <v>11</v>
      </c>
    </row>
    <row r="547">
      <c r="A547" s="61">
        <v>5.1352265E7</v>
      </c>
      <c r="B547" s="47">
        <v>2.0</v>
      </c>
      <c r="C547" s="47" t="s">
        <v>112</v>
      </c>
      <c r="D547" s="62"/>
      <c r="E547" s="63" t="s">
        <v>60</v>
      </c>
      <c r="F547" s="47">
        <v>6.0</v>
      </c>
      <c r="G547" s="64" t="s">
        <v>23</v>
      </c>
      <c r="H547" s="47" t="s">
        <v>24</v>
      </c>
    </row>
    <row r="548">
      <c r="A548" s="61">
        <v>5.1352351E7</v>
      </c>
      <c r="B548" s="47">
        <v>0.0</v>
      </c>
      <c r="C548" s="47" t="s">
        <v>111</v>
      </c>
      <c r="D548" s="62"/>
      <c r="E548" s="63" t="s">
        <v>54</v>
      </c>
      <c r="F548" s="47">
        <v>5.0</v>
      </c>
      <c r="G548" s="64" t="s">
        <v>16</v>
      </c>
      <c r="H548" s="47" t="s">
        <v>11</v>
      </c>
    </row>
    <row r="549">
      <c r="A549" s="65">
        <v>5.13527E7</v>
      </c>
      <c r="B549" s="49">
        <v>2.0</v>
      </c>
      <c r="C549" s="49" t="s">
        <v>112</v>
      </c>
      <c r="D549" s="66"/>
      <c r="E549" s="67" t="s">
        <v>60</v>
      </c>
      <c r="F549" s="49">
        <v>1.0</v>
      </c>
      <c r="G549" s="68" t="s">
        <v>14</v>
      </c>
      <c r="H549" s="49" t="s">
        <v>11</v>
      </c>
    </row>
    <row r="550">
      <c r="A550" s="61">
        <v>5.1360587E7</v>
      </c>
      <c r="B550" s="47">
        <v>5.0</v>
      </c>
      <c r="C550" s="47" t="s">
        <v>112</v>
      </c>
      <c r="D550" s="62"/>
      <c r="E550" s="63" t="s">
        <v>57</v>
      </c>
      <c r="F550" s="47">
        <v>6.0</v>
      </c>
      <c r="G550" s="64" t="s">
        <v>23</v>
      </c>
      <c r="H550" s="47" t="s">
        <v>24</v>
      </c>
    </row>
    <row r="551">
      <c r="A551" s="61">
        <v>5.1364441E7</v>
      </c>
      <c r="B551" s="47">
        <v>8.0</v>
      </c>
      <c r="C551" s="47" t="s">
        <v>112</v>
      </c>
      <c r="D551" s="62"/>
      <c r="E551" s="63" t="s">
        <v>62</v>
      </c>
      <c r="F551" s="47">
        <v>3.0</v>
      </c>
      <c r="G551" s="64" t="s">
        <v>17</v>
      </c>
      <c r="H551" s="47" t="s">
        <v>19</v>
      </c>
    </row>
    <row r="552">
      <c r="A552" s="65">
        <v>5.1364575E7</v>
      </c>
      <c r="B552" s="49">
        <v>8.0</v>
      </c>
      <c r="C552" s="49" t="s">
        <v>112</v>
      </c>
      <c r="D552" s="66"/>
      <c r="E552" s="67" t="s">
        <v>62</v>
      </c>
      <c r="F552" s="49">
        <v>4.0</v>
      </c>
      <c r="G552" s="68" t="s">
        <v>20</v>
      </c>
      <c r="H552" s="49" t="s">
        <v>19</v>
      </c>
    </row>
    <row r="553">
      <c r="A553" s="65">
        <v>5.1369708E7</v>
      </c>
      <c r="B553" s="49">
        <v>0.0</v>
      </c>
      <c r="C553" s="49" t="s">
        <v>111</v>
      </c>
      <c r="D553" s="66"/>
      <c r="E553" s="67" t="s">
        <v>54</v>
      </c>
      <c r="F553" s="49">
        <v>0.0</v>
      </c>
      <c r="G553" s="68" t="s">
        <v>21</v>
      </c>
      <c r="H553" s="49" t="s">
        <v>19</v>
      </c>
    </row>
    <row r="554">
      <c r="A554" s="65">
        <v>5.1380757E7</v>
      </c>
      <c r="B554" s="49">
        <v>15.0</v>
      </c>
      <c r="C554" s="49" t="s">
        <v>111</v>
      </c>
      <c r="D554" s="66"/>
      <c r="E554" s="67" t="s">
        <v>64</v>
      </c>
      <c r="F554" s="49">
        <v>0.0</v>
      </c>
      <c r="G554" s="68" t="s">
        <v>21</v>
      </c>
      <c r="H554" s="49" t="s">
        <v>19</v>
      </c>
    </row>
    <row r="555">
      <c r="A555" s="65">
        <v>5.1381243E7</v>
      </c>
      <c r="B555" s="49">
        <v>4.0</v>
      </c>
      <c r="C555" s="49" t="s">
        <v>112</v>
      </c>
      <c r="D555" s="66"/>
      <c r="E555" s="67" t="s">
        <v>52</v>
      </c>
      <c r="F555" s="49">
        <v>9.0</v>
      </c>
      <c r="G555" s="68" t="s">
        <v>7</v>
      </c>
      <c r="H555" s="49" t="s">
        <v>6</v>
      </c>
    </row>
    <row r="556">
      <c r="A556" s="65">
        <v>5.1381376E7</v>
      </c>
      <c r="B556" s="49">
        <v>10.0</v>
      </c>
      <c r="C556" s="49" t="s">
        <v>112</v>
      </c>
      <c r="D556" s="66"/>
      <c r="E556" s="67" t="s">
        <v>103</v>
      </c>
      <c r="F556" s="49">
        <v>8.0</v>
      </c>
      <c r="G556" s="68" t="s">
        <v>9</v>
      </c>
      <c r="H556" s="49" t="s">
        <v>11</v>
      </c>
    </row>
    <row r="557">
      <c r="A557" s="61">
        <v>5.1383918E7</v>
      </c>
      <c r="B557" s="47">
        <v>3.0</v>
      </c>
      <c r="C557" s="47" t="s">
        <v>112</v>
      </c>
      <c r="D557" s="62"/>
      <c r="E557" s="63" t="s">
        <v>58</v>
      </c>
      <c r="F557" s="47">
        <v>1.0</v>
      </c>
      <c r="G557" s="64" t="s">
        <v>14</v>
      </c>
      <c r="H557" s="47" t="s">
        <v>11</v>
      </c>
    </row>
    <row r="558">
      <c r="A558" s="61">
        <v>5.1384016E7</v>
      </c>
      <c r="B558" s="47">
        <v>15.0</v>
      </c>
      <c r="C558" s="47" t="s">
        <v>111</v>
      </c>
      <c r="D558" s="62"/>
      <c r="E558" s="63" t="s">
        <v>64</v>
      </c>
      <c r="F558" s="47">
        <v>0.0</v>
      </c>
      <c r="G558" s="64" t="s">
        <v>21</v>
      </c>
      <c r="H558" s="47" t="s">
        <v>19</v>
      </c>
    </row>
    <row r="559">
      <c r="A559" s="65">
        <v>5.1384016E7</v>
      </c>
      <c r="B559" s="49">
        <v>1.0</v>
      </c>
      <c r="C559" s="49" t="s">
        <v>114</v>
      </c>
      <c r="D559" s="66"/>
      <c r="E559" s="67" t="s">
        <v>55</v>
      </c>
      <c r="F559" s="49">
        <v>0.0</v>
      </c>
      <c r="G559" s="68" t="s">
        <v>21</v>
      </c>
      <c r="H559" s="49" t="s">
        <v>19</v>
      </c>
    </row>
    <row r="560">
      <c r="A560" s="61">
        <v>5.1389551E7</v>
      </c>
      <c r="B560" s="47">
        <v>17.0</v>
      </c>
      <c r="C560" s="47" t="s">
        <v>112</v>
      </c>
      <c r="D560" s="62"/>
      <c r="E560" s="63" t="s">
        <v>75</v>
      </c>
      <c r="F560" s="47">
        <v>7.0</v>
      </c>
      <c r="G560" s="64" t="s">
        <v>25</v>
      </c>
      <c r="H560" s="47" t="s">
        <v>24</v>
      </c>
    </row>
    <row r="561">
      <c r="A561" s="61">
        <v>5.1432021E7</v>
      </c>
      <c r="B561" s="47">
        <v>0.0</v>
      </c>
      <c r="C561" s="47" t="s">
        <v>111</v>
      </c>
      <c r="D561" s="62"/>
      <c r="E561" s="63" t="s">
        <v>54</v>
      </c>
      <c r="F561" s="47">
        <v>6.0</v>
      </c>
      <c r="G561" s="64" t="s">
        <v>23</v>
      </c>
      <c r="H561" s="47" t="s">
        <v>24</v>
      </c>
    </row>
    <row r="562">
      <c r="A562" s="61">
        <v>5.1443599E7</v>
      </c>
      <c r="B562" s="47">
        <v>2.0</v>
      </c>
      <c r="C562" s="47" t="s">
        <v>112</v>
      </c>
      <c r="D562" s="62"/>
      <c r="E562" s="63" t="s">
        <v>60</v>
      </c>
      <c r="F562" s="47">
        <v>12.0</v>
      </c>
      <c r="G562" s="64" t="s">
        <v>13</v>
      </c>
      <c r="H562" s="47" t="s">
        <v>11</v>
      </c>
    </row>
    <row r="563">
      <c r="A563" s="65">
        <v>5.1580416E7</v>
      </c>
      <c r="B563" s="49">
        <v>0.0</v>
      </c>
      <c r="C563" s="49" t="s">
        <v>111</v>
      </c>
      <c r="D563" s="66"/>
      <c r="E563" s="67" t="s">
        <v>54</v>
      </c>
      <c r="F563" s="49">
        <v>10.0</v>
      </c>
      <c r="G563" s="68" t="s">
        <v>12</v>
      </c>
      <c r="H563" s="49" t="s">
        <v>11</v>
      </c>
    </row>
    <row r="564">
      <c r="A564" s="65">
        <v>5.1737007E7</v>
      </c>
      <c r="B564" s="49">
        <v>19.0</v>
      </c>
      <c r="C564" s="49" t="s">
        <v>114</v>
      </c>
      <c r="D564" s="66"/>
      <c r="E564" s="67" t="s">
        <v>70</v>
      </c>
      <c r="F564" s="49">
        <v>5.0</v>
      </c>
      <c r="G564" s="68" t="s">
        <v>16</v>
      </c>
      <c r="H564" s="49" t="s">
        <v>11</v>
      </c>
    </row>
    <row r="565">
      <c r="A565" s="61">
        <v>5.1884008E7</v>
      </c>
      <c r="B565" s="47">
        <v>15.0</v>
      </c>
      <c r="C565" s="47" t="s">
        <v>111</v>
      </c>
      <c r="D565" s="62"/>
      <c r="E565" s="63" t="s">
        <v>64</v>
      </c>
      <c r="F565" s="47">
        <v>2.0</v>
      </c>
      <c r="G565" s="64" t="s">
        <v>4</v>
      </c>
      <c r="H565" s="47" t="s">
        <v>6</v>
      </c>
    </row>
    <row r="566">
      <c r="A566" s="65">
        <v>5.2704291E7</v>
      </c>
      <c r="B566" s="49">
        <v>23.0</v>
      </c>
      <c r="C566" s="49" t="s">
        <v>112</v>
      </c>
      <c r="D566" s="66"/>
      <c r="E566" s="67" t="s">
        <v>59</v>
      </c>
      <c r="F566" s="49">
        <v>8.0</v>
      </c>
      <c r="G566" s="68" t="s">
        <v>9</v>
      </c>
      <c r="H566" s="49" t="s">
        <v>11</v>
      </c>
    </row>
    <row r="567">
      <c r="A567" s="65">
        <v>5.2744026E7</v>
      </c>
      <c r="B567" s="49">
        <v>7.0</v>
      </c>
      <c r="C567" s="49" t="s">
        <v>112</v>
      </c>
      <c r="D567" s="66"/>
      <c r="E567" s="67" t="s">
        <v>106</v>
      </c>
      <c r="F567" s="49">
        <v>12.0</v>
      </c>
      <c r="G567" s="68" t="s">
        <v>13</v>
      </c>
      <c r="H567" s="49" t="s">
        <v>11</v>
      </c>
    </row>
    <row r="568">
      <c r="A568" s="61">
        <v>5.2762374E7</v>
      </c>
      <c r="B568" s="47">
        <v>19.0</v>
      </c>
      <c r="C568" s="47" t="s">
        <v>112</v>
      </c>
      <c r="D568" s="62"/>
      <c r="E568" s="63" t="s">
        <v>70</v>
      </c>
      <c r="F568" s="47">
        <v>2.0</v>
      </c>
      <c r="G568" s="64" t="s">
        <v>4</v>
      </c>
      <c r="H568" s="47" t="s">
        <v>6</v>
      </c>
    </row>
    <row r="569">
      <c r="A569" s="61">
        <v>5.27644E7</v>
      </c>
      <c r="B569" s="47">
        <v>21.0</v>
      </c>
      <c r="C569" s="47" t="s">
        <v>114</v>
      </c>
      <c r="D569" s="62"/>
      <c r="E569" s="63" t="s">
        <v>83</v>
      </c>
      <c r="F569" s="47">
        <v>7.0</v>
      </c>
      <c r="G569" s="64" t="s">
        <v>25</v>
      </c>
      <c r="H569" s="47" t="s">
        <v>24</v>
      </c>
    </row>
    <row r="570">
      <c r="A570" s="61">
        <v>5.2831801E7</v>
      </c>
      <c r="B570" s="47">
        <v>1.0</v>
      </c>
      <c r="C570" s="47" t="s">
        <v>114</v>
      </c>
      <c r="D570" s="62"/>
      <c r="E570" s="63" t="s">
        <v>55</v>
      </c>
      <c r="F570" s="47">
        <v>3.0</v>
      </c>
      <c r="G570" s="64" t="s">
        <v>17</v>
      </c>
      <c r="H570" s="47" t="s">
        <v>19</v>
      </c>
    </row>
    <row r="571">
      <c r="A571" s="65">
        <v>5.2836878E7</v>
      </c>
      <c r="B571" s="49">
        <v>3.0</v>
      </c>
      <c r="C571" s="49" t="s">
        <v>112</v>
      </c>
      <c r="D571" s="66"/>
      <c r="E571" s="67" t="s">
        <v>58</v>
      </c>
      <c r="F571" s="49">
        <v>1.0</v>
      </c>
      <c r="G571" s="68" t="s">
        <v>14</v>
      </c>
      <c r="H571" s="49" t="s">
        <v>11</v>
      </c>
    </row>
    <row r="572">
      <c r="A572" s="65">
        <v>5.2952265E7</v>
      </c>
      <c r="B572" s="49">
        <v>25.0</v>
      </c>
      <c r="C572" s="49" t="s">
        <v>115</v>
      </c>
      <c r="D572" s="66"/>
      <c r="E572" s="67" t="s">
        <v>84</v>
      </c>
      <c r="F572" s="49">
        <v>2.0</v>
      </c>
      <c r="G572" s="68" t="s">
        <v>4</v>
      </c>
      <c r="H572" s="49" t="s">
        <v>6</v>
      </c>
    </row>
    <row r="573">
      <c r="A573" s="61">
        <v>5.3286917E7</v>
      </c>
      <c r="B573" s="47">
        <v>15.0</v>
      </c>
      <c r="C573" s="47" t="s">
        <v>111</v>
      </c>
      <c r="D573" s="62"/>
      <c r="E573" s="63" t="s">
        <v>64</v>
      </c>
      <c r="F573" s="47">
        <v>10.0</v>
      </c>
      <c r="G573" s="64" t="s">
        <v>12</v>
      </c>
      <c r="H573" s="47" t="s">
        <v>11</v>
      </c>
    </row>
    <row r="574">
      <c r="A574" s="65">
        <v>5.3286917E7</v>
      </c>
      <c r="B574" s="49">
        <v>0.0</v>
      </c>
      <c r="C574" s="49" t="s">
        <v>111</v>
      </c>
      <c r="D574" s="66"/>
      <c r="E574" s="67" t="s">
        <v>54</v>
      </c>
      <c r="F574" s="49">
        <v>10.0</v>
      </c>
      <c r="G574" s="68" t="s">
        <v>12</v>
      </c>
      <c r="H574" s="49" t="s">
        <v>11</v>
      </c>
    </row>
    <row r="575">
      <c r="A575" s="61">
        <v>5.3826899E7</v>
      </c>
      <c r="B575" s="47">
        <v>10.0</v>
      </c>
      <c r="C575" s="47" t="s">
        <v>112</v>
      </c>
      <c r="D575" s="62"/>
      <c r="E575" s="63" t="s">
        <v>103</v>
      </c>
      <c r="F575" s="47">
        <v>3.0</v>
      </c>
      <c r="G575" s="64" t="s">
        <v>17</v>
      </c>
      <c r="H575" s="47" t="s">
        <v>19</v>
      </c>
    </row>
    <row r="576">
      <c r="A576" s="65">
        <v>5.3838659E7</v>
      </c>
      <c r="B576" s="49">
        <v>6.0</v>
      </c>
      <c r="C576" s="49" t="s">
        <v>112</v>
      </c>
      <c r="D576" s="66"/>
      <c r="E576" s="67" t="s">
        <v>78</v>
      </c>
      <c r="F576" s="49">
        <v>8.0</v>
      </c>
      <c r="G576" s="68" t="s">
        <v>9</v>
      </c>
      <c r="H576" s="49" t="s">
        <v>11</v>
      </c>
    </row>
    <row r="577">
      <c r="A577" s="61">
        <v>5.3843335E7</v>
      </c>
      <c r="B577" s="47">
        <v>7.0</v>
      </c>
      <c r="C577" s="47" t="s">
        <v>112</v>
      </c>
      <c r="D577" s="62"/>
      <c r="E577" s="63" t="s">
        <v>106</v>
      </c>
      <c r="F577" s="47">
        <v>10.0</v>
      </c>
      <c r="G577" s="64" t="s">
        <v>12</v>
      </c>
      <c r="H577" s="47" t="s">
        <v>11</v>
      </c>
    </row>
    <row r="578">
      <c r="A578" s="65">
        <v>5.3843585E7</v>
      </c>
      <c r="B578" s="49">
        <v>2.0</v>
      </c>
      <c r="C578" s="49" t="s">
        <v>112</v>
      </c>
      <c r="D578" s="66"/>
      <c r="E578" s="67" t="s">
        <v>60</v>
      </c>
      <c r="F578" s="49">
        <v>10.0</v>
      </c>
      <c r="G578" s="68" t="s">
        <v>12</v>
      </c>
      <c r="H578" s="49" t="s">
        <v>11</v>
      </c>
    </row>
    <row r="579">
      <c r="A579" s="61">
        <v>5.3843783E7</v>
      </c>
      <c r="B579" s="47">
        <v>0.0</v>
      </c>
      <c r="C579" s="47" t="s">
        <v>111</v>
      </c>
      <c r="D579" s="62"/>
      <c r="E579" s="63" t="s">
        <v>54</v>
      </c>
      <c r="F579" s="47">
        <v>4.0</v>
      </c>
      <c r="G579" s="64" t="s">
        <v>20</v>
      </c>
      <c r="H579" s="47" t="s">
        <v>19</v>
      </c>
    </row>
    <row r="580">
      <c r="A580" s="65">
        <v>5.3843783E7</v>
      </c>
      <c r="B580" s="49">
        <v>3.0</v>
      </c>
      <c r="C580" s="49" t="s">
        <v>112</v>
      </c>
      <c r="D580" s="66"/>
      <c r="E580" s="67" t="s">
        <v>58</v>
      </c>
      <c r="F580" s="49">
        <v>4.0</v>
      </c>
      <c r="G580" s="68" t="s">
        <v>20</v>
      </c>
      <c r="H580" s="49" t="s">
        <v>19</v>
      </c>
    </row>
    <row r="581">
      <c r="A581" s="61">
        <v>5.3862192E7</v>
      </c>
      <c r="B581" s="47">
        <v>9.0</v>
      </c>
      <c r="C581" s="47" t="s">
        <v>112</v>
      </c>
      <c r="D581" s="62"/>
      <c r="E581" s="63" t="s">
        <v>65</v>
      </c>
      <c r="F581" s="47">
        <v>3.0</v>
      </c>
      <c r="G581" s="64" t="s">
        <v>17</v>
      </c>
      <c r="H581" s="47" t="s">
        <v>19</v>
      </c>
    </row>
    <row r="582">
      <c r="A582" s="61">
        <v>5.3874059E7</v>
      </c>
      <c r="B582" s="47">
        <v>2.0</v>
      </c>
      <c r="C582" s="47" t="s">
        <v>112</v>
      </c>
      <c r="D582" s="62"/>
      <c r="E582" s="63" t="s">
        <v>60</v>
      </c>
      <c r="F582" s="47">
        <v>7.0</v>
      </c>
      <c r="G582" s="64" t="s">
        <v>25</v>
      </c>
      <c r="H582" s="47" t="s">
        <v>24</v>
      </c>
    </row>
    <row r="583">
      <c r="A583" s="61">
        <v>5.3884162E7</v>
      </c>
      <c r="B583" s="47">
        <v>14.0</v>
      </c>
      <c r="C583" s="47" t="s">
        <v>76</v>
      </c>
      <c r="D583" s="62"/>
      <c r="E583" s="63" t="s">
        <v>77</v>
      </c>
      <c r="F583" s="47">
        <v>2.0</v>
      </c>
      <c r="G583" s="64" t="s">
        <v>4</v>
      </c>
      <c r="H583" s="47" t="s">
        <v>6</v>
      </c>
    </row>
    <row r="584">
      <c r="A584" s="65">
        <v>5.3884595E7</v>
      </c>
      <c r="B584" s="49">
        <v>0.0</v>
      </c>
      <c r="C584" s="49" t="s">
        <v>111</v>
      </c>
      <c r="D584" s="66"/>
      <c r="E584" s="67" t="s">
        <v>54</v>
      </c>
      <c r="F584" s="49">
        <v>8.0</v>
      </c>
      <c r="G584" s="68" t="s">
        <v>9</v>
      </c>
      <c r="H584" s="49" t="s">
        <v>11</v>
      </c>
    </row>
    <row r="585">
      <c r="A585" s="61">
        <v>5.3887719E7</v>
      </c>
      <c r="B585" s="47">
        <v>16.0</v>
      </c>
      <c r="C585" s="47" t="s">
        <v>109</v>
      </c>
      <c r="D585" s="62"/>
      <c r="E585" s="63" t="s">
        <v>63</v>
      </c>
      <c r="F585" s="47">
        <v>2.0</v>
      </c>
      <c r="G585" s="64" t="s">
        <v>4</v>
      </c>
      <c r="H585" s="47" t="s">
        <v>6</v>
      </c>
    </row>
    <row r="586">
      <c r="A586" s="65">
        <v>5.3891777E7</v>
      </c>
      <c r="B586" s="49">
        <v>1.0</v>
      </c>
      <c r="C586" s="49" t="s">
        <v>114</v>
      </c>
      <c r="D586" s="66"/>
      <c r="E586" s="67" t="s">
        <v>55</v>
      </c>
      <c r="F586" s="49">
        <v>1.0</v>
      </c>
      <c r="G586" s="68" t="s">
        <v>14</v>
      </c>
      <c r="H586" s="49" t="s">
        <v>11</v>
      </c>
    </row>
    <row r="587">
      <c r="A587" s="65">
        <v>5.3916396E7</v>
      </c>
      <c r="B587" s="49">
        <v>2.0</v>
      </c>
      <c r="C587" s="49" t="s">
        <v>112</v>
      </c>
      <c r="D587" s="66"/>
      <c r="E587" s="67" t="s">
        <v>60</v>
      </c>
      <c r="F587" s="49">
        <v>3.0</v>
      </c>
      <c r="G587" s="68" t="s">
        <v>17</v>
      </c>
      <c r="H587" s="49" t="s">
        <v>19</v>
      </c>
    </row>
    <row r="588">
      <c r="A588" s="61">
        <v>5.3930543E7</v>
      </c>
      <c r="B588" s="47">
        <v>25.0</v>
      </c>
      <c r="C588" s="47" t="s">
        <v>115</v>
      </c>
      <c r="D588" s="62"/>
      <c r="E588" s="63" t="s">
        <v>84</v>
      </c>
      <c r="F588" s="47">
        <v>4.0</v>
      </c>
      <c r="G588" s="64" t="s">
        <v>20</v>
      </c>
      <c r="H588" s="47" t="s">
        <v>19</v>
      </c>
    </row>
    <row r="589">
      <c r="A589" s="65">
        <v>5.3933243E7</v>
      </c>
      <c r="B589" s="49">
        <v>14.0</v>
      </c>
      <c r="C589" s="49" t="s">
        <v>76</v>
      </c>
      <c r="D589" s="66"/>
      <c r="E589" s="67" t="s">
        <v>77</v>
      </c>
      <c r="F589" s="49">
        <v>12.0</v>
      </c>
      <c r="G589" s="68" t="s">
        <v>13</v>
      </c>
      <c r="H589" s="49" t="s">
        <v>11</v>
      </c>
    </row>
    <row r="590">
      <c r="A590" s="65">
        <v>5.3937189E7</v>
      </c>
      <c r="B590" s="49">
        <v>9.0</v>
      </c>
      <c r="C590" s="49" t="s">
        <v>112</v>
      </c>
      <c r="D590" s="66"/>
      <c r="E590" s="67" t="s">
        <v>65</v>
      </c>
      <c r="F590" s="49">
        <v>3.0</v>
      </c>
      <c r="G590" s="68" t="s">
        <v>17</v>
      </c>
      <c r="H590" s="49" t="s">
        <v>19</v>
      </c>
    </row>
    <row r="591">
      <c r="A591" s="61">
        <v>5.3942601E7</v>
      </c>
      <c r="B591" s="47">
        <v>2.0</v>
      </c>
      <c r="C591" s="47" t="s">
        <v>112</v>
      </c>
      <c r="D591" s="62"/>
      <c r="E591" s="63" t="s">
        <v>60</v>
      </c>
      <c r="F591" s="47">
        <v>5.0</v>
      </c>
      <c r="G591" s="64" t="s">
        <v>16</v>
      </c>
      <c r="H591" s="47" t="s">
        <v>11</v>
      </c>
    </row>
    <row r="592">
      <c r="A592" s="65">
        <v>5.3944354E7</v>
      </c>
      <c r="B592" s="49">
        <v>17.0</v>
      </c>
      <c r="C592" s="49" t="s">
        <v>112</v>
      </c>
      <c r="D592" s="66"/>
      <c r="E592" s="67" t="s">
        <v>75</v>
      </c>
      <c r="F592" s="49">
        <v>7.0</v>
      </c>
      <c r="G592" s="68" t="s">
        <v>25</v>
      </c>
      <c r="H592" s="49" t="s">
        <v>24</v>
      </c>
    </row>
    <row r="593">
      <c r="A593" s="65">
        <v>5.3961151E7</v>
      </c>
      <c r="B593" s="49">
        <v>3.0</v>
      </c>
      <c r="C593" s="49" t="s">
        <v>112</v>
      </c>
      <c r="D593" s="66"/>
      <c r="E593" s="67" t="s">
        <v>58</v>
      </c>
      <c r="F593" s="49">
        <v>11.0</v>
      </c>
      <c r="G593" s="68" t="s">
        <v>8</v>
      </c>
      <c r="H593" s="49" t="s">
        <v>6</v>
      </c>
    </row>
    <row r="594">
      <c r="A594" s="61">
        <v>5.3961151E7</v>
      </c>
      <c r="B594" s="47">
        <v>7.0</v>
      </c>
      <c r="C594" s="47" t="s">
        <v>112</v>
      </c>
      <c r="D594" s="62"/>
      <c r="E594" s="63" t="s">
        <v>106</v>
      </c>
      <c r="F594" s="47">
        <v>11.0</v>
      </c>
      <c r="G594" s="64" t="s">
        <v>8</v>
      </c>
      <c r="H594" s="47" t="s">
        <v>6</v>
      </c>
    </row>
    <row r="595">
      <c r="A595" s="61">
        <v>5.3966488E7</v>
      </c>
      <c r="B595" s="47">
        <v>1.0</v>
      </c>
      <c r="C595" s="47" t="s">
        <v>114</v>
      </c>
      <c r="D595" s="62"/>
      <c r="E595" s="63" t="s">
        <v>55</v>
      </c>
      <c r="F595" s="47">
        <v>10.0</v>
      </c>
      <c r="G595" s="64" t="s">
        <v>12</v>
      </c>
      <c r="H595" s="47" t="s">
        <v>11</v>
      </c>
    </row>
    <row r="596">
      <c r="A596" s="65">
        <v>5.3970869E7</v>
      </c>
      <c r="B596" s="49">
        <v>1.0</v>
      </c>
      <c r="C596" s="49" t="s">
        <v>114</v>
      </c>
      <c r="D596" s="66"/>
      <c r="E596" s="67" t="s">
        <v>55</v>
      </c>
      <c r="F596" s="49">
        <v>10.0</v>
      </c>
      <c r="G596" s="68" t="s">
        <v>12</v>
      </c>
      <c r="H596" s="49" t="s">
        <v>11</v>
      </c>
    </row>
    <row r="597">
      <c r="A597" s="61">
        <v>5.3990868E7</v>
      </c>
      <c r="B597" s="47">
        <v>0.0</v>
      </c>
      <c r="C597" s="47" t="s">
        <v>111</v>
      </c>
      <c r="D597" s="62"/>
      <c r="E597" s="63" t="s">
        <v>54</v>
      </c>
      <c r="F597" s="47">
        <v>5.0</v>
      </c>
      <c r="G597" s="64" t="s">
        <v>16</v>
      </c>
      <c r="H597" s="47" t="s">
        <v>11</v>
      </c>
    </row>
    <row r="598">
      <c r="A598" s="61">
        <v>5.4005457E7</v>
      </c>
      <c r="B598" s="47">
        <v>1.0</v>
      </c>
      <c r="C598" s="47" t="s">
        <v>114</v>
      </c>
      <c r="D598" s="62"/>
      <c r="E598" s="63" t="s">
        <v>55</v>
      </c>
      <c r="F598" s="47">
        <v>11.0</v>
      </c>
      <c r="G598" s="64" t="s">
        <v>8</v>
      </c>
      <c r="H598" s="47" t="s">
        <v>6</v>
      </c>
    </row>
    <row r="599">
      <c r="A599" s="65">
        <v>5.4011731E7</v>
      </c>
      <c r="B599" s="49">
        <v>1.0</v>
      </c>
      <c r="C599" s="49" t="s">
        <v>114</v>
      </c>
      <c r="D599" s="66"/>
      <c r="E599" s="67" t="s">
        <v>55</v>
      </c>
      <c r="F599" s="49">
        <v>4.0</v>
      </c>
      <c r="G599" s="68" t="s">
        <v>20</v>
      </c>
      <c r="H599" s="49" t="s">
        <v>19</v>
      </c>
    </row>
    <row r="600">
      <c r="A600" s="65">
        <v>5.4011765E7</v>
      </c>
      <c r="B600" s="49">
        <v>0.0</v>
      </c>
      <c r="C600" s="49" t="s">
        <v>111</v>
      </c>
      <c r="D600" s="66"/>
      <c r="E600" s="67" t="s">
        <v>54</v>
      </c>
      <c r="F600" s="49">
        <v>1.0</v>
      </c>
      <c r="G600" s="68" t="s">
        <v>14</v>
      </c>
      <c r="H600" s="49" t="s">
        <v>11</v>
      </c>
    </row>
    <row r="601">
      <c r="A601" s="61">
        <v>5.4042741E7</v>
      </c>
      <c r="B601" s="47">
        <v>8.0</v>
      </c>
      <c r="C601" s="47" t="s">
        <v>112</v>
      </c>
      <c r="D601" s="62"/>
      <c r="E601" s="63" t="s">
        <v>62</v>
      </c>
      <c r="F601" s="47">
        <v>4.0</v>
      </c>
      <c r="G601" s="64" t="s">
        <v>20</v>
      </c>
      <c r="H601" s="47" t="s">
        <v>19</v>
      </c>
    </row>
    <row r="602">
      <c r="A602" s="65">
        <v>5.4045187E7</v>
      </c>
      <c r="B602" s="49">
        <v>8.0</v>
      </c>
      <c r="C602" s="49" t="s">
        <v>112</v>
      </c>
      <c r="D602" s="66"/>
      <c r="E602" s="67" t="s">
        <v>62</v>
      </c>
      <c r="F602" s="49">
        <v>3.0</v>
      </c>
      <c r="G602" s="68" t="s">
        <v>17</v>
      </c>
      <c r="H602" s="49" t="s">
        <v>19</v>
      </c>
    </row>
    <row r="603">
      <c r="A603" s="61">
        <v>5.4049205E7</v>
      </c>
      <c r="B603" s="47">
        <v>6.0</v>
      </c>
      <c r="C603" s="47" t="s">
        <v>112</v>
      </c>
      <c r="D603" s="62"/>
      <c r="E603" s="63" t="s">
        <v>78</v>
      </c>
      <c r="F603" s="47">
        <v>6.0</v>
      </c>
      <c r="G603" s="64" t="s">
        <v>23</v>
      </c>
      <c r="H603" s="47" t="s">
        <v>24</v>
      </c>
    </row>
    <row r="604">
      <c r="A604" s="65">
        <v>5.4060551E7</v>
      </c>
      <c r="B604" s="49">
        <v>3.0</v>
      </c>
      <c r="C604" s="49" t="s">
        <v>112</v>
      </c>
      <c r="D604" s="66"/>
      <c r="E604" s="67" t="s">
        <v>58</v>
      </c>
      <c r="F604" s="49">
        <v>3.0</v>
      </c>
      <c r="G604" s="68" t="s">
        <v>17</v>
      </c>
      <c r="H604" s="49" t="s">
        <v>19</v>
      </c>
    </row>
    <row r="605">
      <c r="A605" s="65">
        <v>5.4060686E7</v>
      </c>
      <c r="B605" s="49">
        <v>2.0</v>
      </c>
      <c r="C605" s="49" t="s">
        <v>112</v>
      </c>
      <c r="D605" s="66"/>
      <c r="E605" s="67" t="s">
        <v>60</v>
      </c>
      <c r="F605" s="49">
        <v>6.0</v>
      </c>
      <c r="G605" s="68" t="s">
        <v>23</v>
      </c>
      <c r="H605" s="49" t="s">
        <v>24</v>
      </c>
    </row>
    <row r="606">
      <c r="A606" s="61">
        <v>5.4066925E7</v>
      </c>
      <c r="B606" s="47">
        <v>8.0</v>
      </c>
      <c r="C606" s="47" t="s">
        <v>112</v>
      </c>
      <c r="D606" s="62"/>
      <c r="E606" s="63" t="s">
        <v>62</v>
      </c>
      <c r="F606" s="47">
        <v>10.0</v>
      </c>
      <c r="G606" s="64" t="s">
        <v>12</v>
      </c>
      <c r="H606" s="47" t="s">
        <v>11</v>
      </c>
    </row>
    <row r="607">
      <c r="A607" s="61">
        <v>5.4068351E7</v>
      </c>
      <c r="B607" s="47">
        <v>0.0</v>
      </c>
      <c r="C607" s="47" t="s">
        <v>111</v>
      </c>
      <c r="D607" s="62"/>
      <c r="E607" s="63" t="s">
        <v>54</v>
      </c>
      <c r="F607" s="47">
        <v>5.0</v>
      </c>
      <c r="G607" s="64" t="s">
        <v>16</v>
      </c>
      <c r="H607" s="47" t="s">
        <v>11</v>
      </c>
    </row>
    <row r="608">
      <c r="A608" s="61">
        <v>5.4069553E7</v>
      </c>
      <c r="B608" s="47">
        <v>4.0</v>
      </c>
      <c r="C608" s="47" t="s">
        <v>112</v>
      </c>
      <c r="D608" s="62"/>
      <c r="E608" s="63" t="s">
        <v>52</v>
      </c>
      <c r="F608" s="47">
        <v>0.0</v>
      </c>
      <c r="G608" s="64" t="s">
        <v>21</v>
      </c>
      <c r="H608" s="47" t="s">
        <v>19</v>
      </c>
    </row>
    <row r="609">
      <c r="A609" s="61">
        <v>5.4077904E7</v>
      </c>
      <c r="B609" s="47">
        <v>12.0</v>
      </c>
      <c r="C609" s="47" t="s">
        <v>107</v>
      </c>
      <c r="D609" s="62"/>
      <c r="E609" s="63" t="s">
        <v>61</v>
      </c>
      <c r="F609" s="47">
        <v>5.0</v>
      </c>
      <c r="G609" s="64" t="s">
        <v>16</v>
      </c>
      <c r="H609" s="47" t="s">
        <v>11</v>
      </c>
    </row>
    <row r="610">
      <c r="A610" s="61">
        <v>5.4079576E7</v>
      </c>
      <c r="B610" s="47">
        <v>3.0</v>
      </c>
      <c r="C610" s="47" t="s">
        <v>112</v>
      </c>
      <c r="D610" s="62"/>
      <c r="E610" s="63" t="s">
        <v>58</v>
      </c>
      <c r="F610" s="47">
        <v>7.0</v>
      </c>
      <c r="G610" s="64" t="s">
        <v>25</v>
      </c>
      <c r="H610" s="47" t="s">
        <v>24</v>
      </c>
    </row>
    <row r="611">
      <c r="A611" s="65">
        <v>5.4105367E7</v>
      </c>
      <c r="B611" s="49">
        <v>3.0</v>
      </c>
      <c r="C611" s="49" t="s">
        <v>112</v>
      </c>
      <c r="D611" s="66"/>
      <c r="E611" s="67" t="s">
        <v>58</v>
      </c>
      <c r="F611" s="49">
        <v>10.0</v>
      </c>
      <c r="G611" s="68" t="s">
        <v>12</v>
      </c>
      <c r="H611" s="49" t="s">
        <v>11</v>
      </c>
    </row>
    <row r="612">
      <c r="A612" s="61">
        <v>5.4113212E7</v>
      </c>
      <c r="B612" s="47">
        <v>13.0</v>
      </c>
      <c r="C612" s="62"/>
      <c r="D612" s="62"/>
      <c r="E612" s="63" t="s">
        <v>66</v>
      </c>
      <c r="F612" s="47">
        <v>0.0</v>
      </c>
      <c r="G612" s="64" t="s">
        <v>21</v>
      </c>
      <c r="H612" s="47" t="s">
        <v>19</v>
      </c>
    </row>
    <row r="613">
      <c r="A613" s="61">
        <v>5.411448E7</v>
      </c>
      <c r="B613" s="47">
        <v>3.0</v>
      </c>
      <c r="C613" s="47" t="s">
        <v>112</v>
      </c>
      <c r="D613" s="62"/>
      <c r="E613" s="63" t="s">
        <v>58</v>
      </c>
      <c r="F613" s="47">
        <v>1.0</v>
      </c>
      <c r="G613" s="64" t="s">
        <v>14</v>
      </c>
      <c r="H613" s="47" t="s">
        <v>11</v>
      </c>
    </row>
    <row r="614">
      <c r="A614" s="61">
        <v>5.4118895E7</v>
      </c>
      <c r="B614" s="47">
        <v>2.0</v>
      </c>
      <c r="C614" s="47" t="s">
        <v>112</v>
      </c>
      <c r="D614" s="62"/>
      <c r="E614" s="63" t="s">
        <v>60</v>
      </c>
      <c r="F614" s="47">
        <v>6.0</v>
      </c>
      <c r="G614" s="64" t="s">
        <v>23</v>
      </c>
      <c r="H614" s="47" t="s">
        <v>24</v>
      </c>
    </row>
    <row r="615">
      <c r="A615" s="61">
        <v>5.4161244E7</v>
      </c>
      <c r="B615" s="47">
        <v>24.0</v>
      </c>
      <c r="C615" s="47" t="s">
        <v>112</v>
      </c>
      <c r="D615" s="62"/>
      <c r="E615" s="63" t="s">
        <v>72</v>
      </c>
      <c r="F615" s="47">
        <v>5.0</v>
      </c>
      <c r="G615" s="64" t="s">
        <v>16</v>
      </c>
      <c r="H615" s="47" t="s">
        <v>11</v>
      </c>
    </row>
    <row r="616">
      <c r="A616" s="61">
        <v>5.417805E7</v>
      </c>
      <c r="B616" s="47">
        <v>1.0</v>
      </c>
      <c r="C616" s="47" t="s">
        <v>114</v>
      </c>
      <c r="D616" s="62"/>
      <c r="E616" s="63" t="s">
        <v>55</v>
      </c>
      <c r="F616" s="47">
        <v>11.0</v>
      </c>
      <c r="G616" s="64" t="s">
        <v>8</v>
      </c>
      <c r="H616" s="47" t="s">
        <v>6</v>
      </c>
    </row>
    <row r="617">
      <c r="A617" s="65">
        <v>5.4186801E7</v>
      </c>
      <c r="B617" s="49">
        <v>11.0</v>
      </c>
      <c r="C617" s="49" t="s">
        <v>114</v>
      </c>
      <c r="D617" s="66"/>
      <c r="E617" s="67" t="s">
        <v>71</v>
      </c>
      <c r="F617" s="49">
        <v>7.0</v>
      </c>
      <c r="G617" s="68" t="s">
        <v>25</v>
      </c>
      <c r="H617" s="49" t="s">
        <v>24</v>
      </c>
    </row>
    <row r="618">
      <c r="A618" s="61">
        <v>5.4192453E7</v>
      </c>
      <c r="B618" s="47">
        <v>9.0</v>
      </c>
      <c r="C618" s="47" t="s">
        <v>112</v>
      </c>
      <c r="D618" s="62"/>
      <c r="E618" s="63" t="s">
        <v>65</v>
      </c>
      <c r="F618" s="47">
        <v>11.0</v>
      </c>
      <c r="G618" s="64" t="s">
        <v>8</v>
      </c>
      <c r="H618" s="47" t="s">
        <v>6</v>
      </c>
    </row>
    <row r="619">
      <c r="A619" s="61">
        <v>5.4200067E7</v>
      </c>
      <c r="B619" s="47">
        <v>14.0</v>
      </c>
      <c r="C619" s="47" t="s">
        <v>76</v>
      </c>
      <c r="D619" s="62"/>
      <c r="E619" s="63" t="s">
        <v>77</v>
      </c>
      <c r="F619" s="47">
        <v>9.0</v>
      </c>
      <c r="G619" s="64" t="s">
        <v>7</v>
      </c>
      <c r="H619" s="47" t="s">
        <v>6</v>
      </c>
    </row>
    <row r="620">
      <c r="A620" s="65">
        <v>5.4216119E7</v>
      </c>
      <c r="B620" s="49">
        <v>1.0</v>
      </c>
      <c r="C620" s="49" t="s">
        <v>114</v>
      </c>
      <c r="D620" s="66"/>
      <c r="E620" s="67" t="s">
        <v>55</v>
      </c>
      <c r="F620" s="49">
        <v>6.0</v>
      </c>
      <c r="G620" s="68" t="s">
        <v>23</v>
      </c>
      <c r="H620" s="49" t="s">
        <v>24</v>
      </c>
    </row>
    <row r="621">
      <c r="A621" s="65">
        <v>5.4223484E7</v>
      </c>
      <c r="B621" s="49">
        <v>4.0</v>
      </c>
      <c r="C621" s="49" t="s">
        <v>112</v>
      </c>
      <c r="D621" s="66"/>
      <c r="E621" s="67" t="s">
        <v>52</v>
      </c>
      <c r="F621" s="49">
        <v>3.0</v>
      </c>
      <c r="G621" s="68" t="s">
        <v>17</v>
      </c>
      <c r="H621" s="49" t="s">
        <v>19</v>
      </c>
    </row>
    <row r="622">
      <c r="A622" s="61">
        <v>5.4235734E7</v>
      </c>
      <c r="B622" s="47">
        <v>1.0</v>
      </c>
      <c r="C622" s="47" t="s">
        <v>114</v>
      </c>
      <c r="D622" s="62"/>
      <c r="E622" s="63" t="s">
        <v>55</v>
      </c>
      <c r="F622" s="47">
        <v>3.0</v>
      </c>
      <c r="G622" s="64" t="s">
        <v>17</v>
      </c>
      <c r="H622" s="47" t="s">
        <v>19</v>
      </c>
    </row>
    <row r="623">
      <c r="A623" s="65">
        <v>5.4241538E7</v>
      </c>
      <c r="B623" s="49">
        <v>7.0</v>
      </c>
      <c r="C623" s="49" t="s">
        <v>112</v>
      </c>
      <c r="D623" s="66"/>
      <c r="E623" s="67" t="s">
        <v>106</v>
      </c>
      <c r="F623" s="49">
        <v>1.0</v>
      </c>
      <c r="G623" s="68" t="s">
        <v>14</v>
      </c>
      <c r="H623" s="49" t="s">
        <v>11</v>
      </c>
    </row>
    <row r="624">
      <c r="A624" s="65">
        <v>5.424877E7</v>
      </c>
      <c r="B624" s="49">
        <v>2.0</v>
      </c>
      <c r="C624" s="49" t="s">
        <v>112</v>
      </c>
      <c r="D624" s="66"/>
      <c r="E624" s="67" t="s">
        <v>60</v>
      </c>
      <c r="F624" s="49">
        <v>3.0</v>
      </c>
      <c r="G624" s="68" t="s">
        <v>17</v>
      </c>
      <c r="H624" s="49" t="s">
        <v>19</v>
      </c>
    </row>
    <row r="625">
      <c r="A625" s="65">
        <v>5.4270158E7</v>
      </c>
      <c r="B625" s="49">
        <v>1.0</v>
      </c>
      <c r="C625" s="49" t="s">
        <v>114</v>
      </c>
      <c r="D625" s="66"/>
      <c r="E625" s="67" t="s">
        <v>55</v>
      </c>
      <c r="F625" s="49">
        <v>10.0</v>
      </c>
      <c r="G625" s="68" t="s">
        <v>12</v>
      </c>
      <c r="H625" s="49" t="s">
        <v>11</v>
      </c>
    </row>
    <row r="626">
      <c r="A626" s="65">
        <v>5.427151E7</v>
      </c>
      <c r="B626" s="49">
        <v>8.0</v>
      </c>
      <c r="C626" s="49" t="s">
        <v>112</v>
      </c>
      <c r="D626" s="66"/>
      <c r="E626" s="67" t="s">
        <v>62</v>
      </c>
      <c r="F626" s="49">
        <v>3.0</v>
      </c>
      <c r="G626" s="68" t="s">
        <v>17</v>
      </c>
      <c r="H626" s="49" t="s">
        <v>19</v>
      </c>
    </row>
    <row r="627">
      <c r="A627" s="65">
        <v>5.4285728E7</v>
      </c>
      <c r="B627" s="49">
        <v>3.0</v>
      </c>
      <c r="C627" s="49" t="s">
        <v>112</v>
      </c>
      <c r="D627" s="66"/>
      <c r="E627" s="67" t="s">
        <v>58</v>
      </c>
      <c r="F627" s="49">
        <v>7.0</v>
      </c>
      <c r="G627" s="68" t="s">
        <v>25</v>
      </c>
      <c r="H627" s="49" t="s">
        <v>24</v>
      </c>
    </row>
    <row r="628">
      <c r="A628" s="61">
        <v>5.4288494E7</v>
      </c>
      <c r="B628" s="47">
        <v>2.0</v>
      </c>
      <c r="C628" s="47" t="s">
        <v>112</v>
      </c>
      <c r="D628" s="62"/>
      <c r="E628" s="63" t="s">
        <v>60</v>
      </c>
      <c r="F628" s="47">
        <v>11.0</v>
      </c>
      <c r="G628" s="64" t="s">
        <v>8</v>
      </c>
      <c r="H628" s="47" t="s">
        <v>6</v>
      </c>
    </row>
    <row r="629">
      <c r="A629" s="65">
        <v>5.4291354E7</v>
      </c>
      <c r="B629" s="49">
        <v>7.0</v>
      </c>
      <c r="C629" s="49" t="s">
        <v>112</v>
      </c>
      <c r="D629" s="66"/>
      <c r="E629" s="67" t="s">
        <v>106</v>
      </c>
      <c r="F629" s="49">
        <v>1.0</v>
      </c>
      <c r="G629" s="68" t="s">
        <v>14</v>
      </c>
      <c r="H629" s="49" t="s">
        <v>11</v>
      </c>
    </row>
    <row r="630">
      <c r="A630" s="61">
        <v>5.4291354E7</v>
      </c>
      <c r="B630" s="47">
        <v>1.0</v>
      </c>
      <c r="C630" s="47" t="s">
        <v>114</v>
      </c>
      <c r="D630" s="62"/>
      <c r="E630" s="63" t="s">
        <v>55</v>
      </c>
      <c r="F630" s="47">
        <v>1.0</v>
      </c>
      <c r="G630" s="64" t="s">
        <v>14</v>
      </c>
      <c r="H630" s="47" t="s">
        <v>11</v>
      </c>
    </row>
    <row r="631">
      <c r="A631" s="65">
        <v>5.4291428E7</v>
      </c>
      <c r="B631" s="49">
        <v>0.0</v>
      </c>
      <c r="C631" s="49" t="s">
        <v>111</v>
      </c>
      <c r="D631" s="66"/>
      <c r="E631" s="67" t="s">
        <v>54</v>
      </c>
      <c r="F631" s="49">
        <v>8.0</v>
      </c>
      <c r="G631" s="68" t="s">
        <v>9</v>
      </c>
      <c r="H631" s="49" t="s">
        <v>11</v>
      </c>
    </row>
    <row r="632">
      <c r="A632" s="61">
        <v>5.4316826E7</v>
      </c>
      <c r="B632" s="47">
        <v>10.0</v>
      </c>
      <c r="C632" s="47" t="s">
        <v>112</v>
      </c>
      <c r="D632" s="62"/>
      <c r="E632" s="63" t="s">
        <v>103</v>
      </c>
      <c r="F632" s="47">
        <v>4.0</v>
      </c>
      <c r="G632" s="64" t="s">
        <v>20</v>
      </c>
      <c r="H632" s="47" t="s">
        <v>19</v>
      </c>
    </row>
    <row r="633">
      <c r="A633" s="61">
        <v>5.4321038E7</v>
      </c>
      <c r="B633" s="47">
        <v>7.0</v>
      </c>
      <c r="C633" s="47" t="s">
        <v>112</v>
      </c>
      <c r="D633" s="62"/>
      <c r="E633" s="63" t="s">
        <v>106</v>
      </c>
      <c r="F633" s="47">
        <v>3.0</v>
      </c>
      <c r="G633" s="64" t="s">
        <v>17</v>
      </c>
      <c r="H633" s="47" t="s">
        <v>19</v>
      </c>
    </row>
    <row r="634">
      <c r="A634" s="65">
        <v>5.432376E7</v>
      </c>
      <c r="B634" s="49">
        <v>5.0</v>
      </c>
      <c r="C634" s="49" t="s">
        <v>112</v>
      </c>
      <c r="D634" s="66"/>
      <c r="E634" s="67" t="s">
        <v>57</v>
      </c>
      <c r="F634" s="49">
        <v>6.0</v>
      </c>
      <c r="G634" s="68" t="s">
        <v>23</v>
      </c>
      <c r="H634" s="49" t="s">
        <v>24</v>
      </c>
    </row>
    <row r="635">
      <c r="A635" s="61">
        <v>5.4346725E7</v>
      </c>
      <c r="B635" s="47">
        <v>0.0</v>
      </c>
      <c r="C635" s="47" t="s">
        <v>111</v>
      </c>
      <c r="D635" s="62"/>
      <c r="E635" s="63" t="s">
        <v>54</v>
      </c>
      <c r="F635" s="47">
        <v>12.0</v>
      </c>
      <c r="G635" s="64" t="s">
        <v>13</v>
      </c>
      <c r="H635" s="47" t="s">
        <v>11</v>
      </c>
    </row>
    <row r="636">
      <c r="A636" s="65">
        <v>5.4350879E7</v>
      </c>
      <c r="B636" s="49">
        <v>10.0</v>
      </c>
      <c r="C636" s="49" t="s">
        <v>112</v>
      </c>
      <c r="D636" s="66"/>
      <c r="E636" s="67" t="s">
        <v>103</v>
      </c>
      <c r="F636" s="49">
        <v>1.0</v>
      </c>
      <c r="G636" s="68" t="s">
        <v>14</v>
      </c>
      <c r="H636" s="49" t="s">
        <v>11</v>
      </c>
    </row>
    <row r="637">
      <c r="A637" s="61">
        <v>5.435232E7</v>
      </c>
      <c r="B637" s="47">
        <v>11.0</v>
      </c>
      <c r="C637" s="47" t="s">
        <v>114</v>
      </c>
      <c r="D637" s="62"/>
      <c r="E637" s="63" t="s">
        <v>71</v>
      </c>
      <c r="F637" s="47">
        <v>10.0</v>
      </c>
      <c r="G637" s="64" t="s">
        <v>12</v>
      </c>
      <c r="H637" s="47" t="s">
        <v>11</v>
      </c>
    </row>
    <row r="638">
      <c r="A638" s="61">
        <v>5.436395E7</v>
      </c>
      <c r="B638" s="47">
        <v>1.0</v>
      </c>
      <c r="C638" s="47" t="s">
        <v>114</v>
      </c>
      <c r="D638" s="62"/>
      <c r="E638" s="63" t="s">
        <v>55</v>
      </c>
      <c r="F638" s="47">
        <v>2.0</v>
      </c>
      <c r="G638" s="64" t="s">
        <v>4</v>
      </c>
      <c r="H638" s="47" t="s">
        <v>6</v>
      </c>
    </row>
    <row r="639">
      <c r="A639" s="65">
        <v>5.4365658E7</v>
      </c>
      <c r="B639" s="49">
        <v>10.0</v>
      </c>
      <c r="C639" s="49" t="s">
        <v>112</v>
      </c>
      <c r="D639" s="66"/>
      <c r="E639" s="67" t="s">
        <v>103</v>
      </c>
      <c r="F639" s="49">
        <v>4.0</v>
      </c>
      <c r="G639" s="68" t="s">
        <v>20</v>
      </c>
      <c r="H639" s="49" t="s">
        <v>19</v>
      </c>
    </row>
    <row r="640">
      <c r="A640" s="61">
        <v>5.4372408E7</v>
      </c>
      <c r="B640" s="47">
        <v>3.0</v>
      </c>
      <c r="C640" s="47" t="s">
        <v>112</v>
      </c>
      <c r="D640" s="62"/>
      <c r="E640" s="63" t="s">
        <v>58</v>
      </c>
      <c r="F640" s="47">
        <v>12.0</v>
      </c>
      <c r="G640" s="64" t="s">
        <v>13</v>
      </c>
      <c r="H640" s="47" t="s">
        <v>11</v>
      </c>
    </row>
    <row r="641">
      <c r="A641" s="61">
        <v>5.437379E7</v>
      </c>
      <c r="B641" s="47">
        <v>7.0</v>
      </c>
      <c r="C641" s="47" t="s">
        <v>112</v>
      </c>
      <c r="D641" s="62"/>
      <c r="E641" s="63" t="s">
        <v>106</v>
      </c>
      <c r="F641" s="47">
        <v>8.0</v>
      </c>
      <c r="G641" s="64" t="s">
        <v>9</v>
      </c>
      <c r="H641" s="47" t="s">
        <v>11</v>
      </c>
    </row>
    <row r="642">
      <c r="A642" s="65">
        <v>5.437379E7</v>
      </c>
      <c r="B642" s="49">
        <v>1.0</v>
      </c>
      <c r="C642" s="49" t="s">
        <v>114</v>
      </c>
      <c r="D642" s="66"/>
      <c r="E642" s="67" t="s">
        <v>55</v>
      </c>
      <c r="F642" s="49">
        <v>8.0</v>
      </c>
      <c r="G642" s="68" t="s">
        <v>9</v>
      </c>
      <c r="H642" s="49" t="s">
        <v>11</v>
      </c>
    </row>
    <row r="643">
      <c r="A643" s="61">
        <v>5.4392707E7</v>
      </c>
      <c r="B643" s="47">
        <v>10.0</v>
      </c>
      <c r="C643" s="47" t="s">
        <v>112</v>
      </c>
      <c r="D643" s="62"/>
      <c r="E643" s="63" t="s">
        <v>103</v>
      </c>
      <c r="F643" s="47">
        <v>5.0</v>
      </c>
      <c r="G643" s="64" t="s">
        <v>16</v>
      </c>
      <c r="H643" s="47" t="s">
        <v>11</v>
      </c>
    </row>
    <row r="644">
      <c r="A644" s="61">
        <v>5.4396214E7</v>
      </c>
      <c r="B644" s="47">
        <v>8.0</v>
      </c>
      <c r="C644" s="47" t="s">
        <v>112</v>
      </c>
      <c r="D644" s="62"/>
      <c r="E644" s="63" t="s">
        <v>62</v>
      </c>
      <c r="F644" s="47">
        <v>3.0</v>
      </c>
      <c r="G644" s="64" t="s">
        <v>17</v>
      </c>
      <c r="H644" s="47" t="s">
        <v>19</v>
      </c>
    </row>
    <row r="645">
      <c r="A645" s="65">
        <v>5.4398761E7</v>
      </c>
      <c r="B645" s="49">
        <v>2.0</v>
      </c>
      <c r="C645" s="49" t="s">
        <v>112</v>
      </c>
      <c r="D645" s="66"/>
      <c r="E645" s="67" t="s">
        <v>60</v>
      </c>
      <c r="F645" s="49">
        <v>10.0</v>
      </c>
      <c r="G645" s="68" t="s">
        <v>12</v>
      </c>
      <c r="H645" s="49" t="s">
        <v>11</v>
      </c>
    </row>
    <row r="646">
      <c r="A646" s="65">
        <v>5.440349E7</v>
      </c>
      <c r="B646" s="49">
        <v>0.0</v>
      </c>
      <c r="C646" s="49" t="s">
        <v>111</v>
      </c>
      <c r="D646" s="66"/>
      <c r="E646" s="67" t="s">
        <v>54</v>
      </c>
      <c r="F646" s="49">
        <v>1.0</v>
      </c>
      <c r="G646" s="68" t="s">
        <v>14</v>
      </c>
      <c r="H646" s="49" t="s">
        <v>11</v>
      </c>
    </row>
    <row r="647">
      <c r="A647" s="61">
        <v>5.4406837E7</v>
      </c>
      <c r="B647" s="47">
        <v>5.0</v>
      </c>
      <c r="C647" s="47" t="s">
        <v>112</v>
      </c>
      <c r="D647" s="62"/>
      <c r="E647" s="63" t="s">
        <v>57</v>
      </c>
      <c r="F647" s="47">
        <v>4.0</v>
      </c>
      <c r="G647" s="64" t="s">
        <v>20</v>
      </c>
      <c r="H647" s="47" t="s">
        <v>19</v>
      </c>
    </row>
    <row r="648">
      <c r="A648" s="65">
        <v>5.4446152E7</v>
      </c>
      <c r="B648" s="49">
        <v>0.0</v>
      </c>
      <c r="C648" s="49" t="s">
        <v>111</v>
      </c>
      <c r="D648" s="66"/>
      <c r="E648" s="67" t="s">
        <v>54</v>
      </c>
      <c r="F648" s="49">
        <v>0.0</v>
      </c>
      <c r="G648" s="68" t="s">
        <v>21</v>
      </c>
      <c r="H648" s="49" t="s">
        <v>19</v>
      </c>
    </row>
    <row r="649">
      <c r="A649" s="65">
        <v>5.4446465E7</v>
      </c>
      <c r="B649" s="49">
        <v>21.0</v>
      </c>
      <c r="C649" s="49" t="s">
        <v>114</v>
      </c>
      <c r="D649" s="66"/>
      <c r="E649" s="67" t="s">
        <v>83</v>
      </c>
      <c r="F649" s="49">
        <v>11.0</v>
      </c>
      <c r="G649" s="68" t="s">
        <v>8</v>
      </c>
      <c r="H649" s="49" t="s">
        <v>6</v>
      </c>
    </row>
    <row r="650">
      <c r="A650" s="65">
        <v>5.4462153E7</v>
      </c>
      <c r="B650" s="49">
        <v>3.0</v>
      </c>
      <c r="C650" s="49" t="s">
        <v>112</v>
      </c>
      <c r="D650" s="66"/>
      <c r="E650" s="67" t="s">
        <v>58</v>
      </c>
      <c r="F650" s="49">
        <v>9.0</v>
      </c>
      <c r="G650" s="68" t="s">
        <v>7</v>
      </c>
      <c r="H650" s="49" t="s">
        <v>6</v>
      </c>
    </row>
    <row r="651">
      <c r="A651" s="65">
        <v>5.4468229E7</v>
      </c>
      <c r="B651" s="49">
        <v>6.0</v>
      </c>
      <c r="C651" s="49" t="s">
        <v>112</v>
      </c>
      <c r="D651" s="66"/>
      <c r="E651" s="67" t="s">
        <v>78</v>
      </c>
      <c r="F651" s="49">
        <v>10.0</v>
      </c>
      <c r="G651" s="68" t="s">
        <v>12</v>
      </c>
      <c r="H651" s="49" t="s">
        <v>11</v>
      </c>
    </row>
    <row r="652">
      <c r="A652" s="61">
        <v>5.4472908E7</v>
      </c>
      <c r="B652" s="47">
        <v>0.0</v>
      </c>
      <c r="C652" s="47" t="s">
        <v>111</v>
      </c>
      <c r="D652" s="62"/>
      <c r="E652" s="63" t="s">
        <v>54</v>
      </c>
      <c r="F652" s="47">
        <v>4.0</v>
      </c>
      <c r="G652" s="64" t="s">
        <v>20</v>
      </c>
      <c r="H652" s="47" t="s">
        <v>19</v>
      </c>
    </row>
    <row r="653">
      <c r="A653" s="61">
        <v>5.4473192E7</v>
      </c>
      <c r="B653" s="47">
        <v>2.0</v>
      </c>
      <c r="C653" s="47" t="s">
        <v>112</v>
      </c>
      <c r="D653" s="62"/>
      <c r="E653" s="63" t="s">
        <v>60</v>
      </c>
      <c r="F653" s="47">
        <v>1.0</v>
      </c>
      <c r="G653" s="64" t="s">
        <v>14</v>
      </c>
      <c r="H653" s="47" t="s">
        <v>11</v>
      </c>
    </row>
    <row r="654">
      <c r="A654" s="65">
        <v>5.4474013E7</v>
      </c>
      <c r="B654" s="49">
        <v>4.0</v>
      </c>
      <c r="C654" s="49" t="s">
        <v>112</v>
      </c>
      <c r="D654" s="66"/>
      <c r="E654" s="67" t="s">
        <v>52</v>
      </c>
      <c r="F654" s="49">
        <v>9.0</v>
      </c>
      <c r="G654" s="68" t="s">
        <v>7</v>
      </c>
      <c r="H654" s="49" t="s">
        <v>6</v>
      </c>
    </row>
    <row r="655">
      <c r="A655" s="61">
        <v>5.4475094E7</v>
      </c>
      <c r="B655" s="47">
        <v>15.0</v>
      </c>
      <c r="C655" s="47" t="s">
        <v>111</v>
      </c>
      <c r="D655" s="62"/>
      <c r="E655" s="63" t="s">
        <v>64</v>
      </c>
      <c r="F655" s="47">
        <v>0.0</v>
      </c>
      <c r="G655" s="64" t="s">
        <v>21</v>
      </c>
      <c r="H655" s="47" t="s">
        <v>19</v>
      </c>
    </row>
    <row r="656">
      <c r="A656" s="65">
        <v>5.4477736E7</v>
      </c>
      <c r="B656" s="49">
        <v>9.0</v>
      </c>
      <c r="C656" s="49" t="s">
        <v>112</v>
      </c>
      <c r="D656" s="66"/>
      <c r="E656" s="67" t="s">
        <v>65</v>
      </c>
      <c r="F656" s="49">
        <v>8.0</v>
      </c>
      <c r="G656" s="68" t="s">
        <v>9</v>
      </c>
      <c r="H656" s="49" t="s">
        <v>11</v>
      </c>
    </row>
    <row r="657">
      <c r="A657" s="65">
        <v>5.4478438E7</v>
      </c>
      <c r="B657" s="49">
        <v>7.0</v>
      </c>
      <c r="C657" s="49" t="s">
        <v>112</v>
      </c>
      <c r="D657" s="66"/>
      <c r="E657" s="67" t="s">
        <v>106</v>
      </c>
      <c r="F657" s="49">
        <v>5.0</v>
      </c>
      <c r="G657" s="68" t="s">
        <v>16</v>
      </c>
      <c r="H657" s="49" t="s">
        <v>11</v>
      </c>
    </row>
    <row r="658">
      <c r="A658" s="65">
        <v>5.4484732E7</v>
      </c>
      <c r="B658" s="49">
        <v>2.0</v>
      </c>
      <c r="C658" s="49" t="s">
        <v>112</v>
      </c>
      <c r="D658" s="66"/>
      <c r="E658" s="67" t="s">
        <v>60</v>
      </c>
      <c r="F658" s="49">
        <v>1.0</v>
      </c>
      <c r="G658" s="68" t="s">
        <v>14</v>
      </c>
      <c r="H658" s="49" t="s">
        <v>11</v>
      </c>
    </row>
    <row r="659">
      <c r="A659" s="61">
        <v>5.4515593E7</v>
      </c>
      <c r="B659" s="47">
        <v>2.0</v>
      </c>
      <c r="C659" s="47" t="s">
        <v>112</v>
      </c>
      <c r="D659" s="62"/>
      <c r="E659" s="63" t="s">
        <v>60</v>
      </c>
      <c r="F659" s="47">
        <v>3.0</v>
      </c>
      <c r="G659" s="64" t="s">
        <v>17</v>
      </c>
      <c r="H659" s="47" t="s">
        <v>19</v>
      </c>
    </row>
    <row r="660">
      <c r="A660" s="65">
        <v>5.4520497E7</v>
      </c>
      <c r="B660" s="49">
        <v>1.0</v>
      </c>
      <c r="C660" s="49" t="s">
        <v>114</v>
      </c>
      <c r="D660" s="66"/>
      <c r="E660" s="67" t="s">
        <v>55</v>
      </c>
      <c r="F660" s="49">
        <v>11.0</v>
      </c>
      <c r="G660" s="68" t="s">
        <v>8</v>
      </c>
      <c r="H660" s="49" t="s">
        <v>6</v>
      </c>
    </row>
    <row r="661">
      <c r="A661" s="61">
        <v>5.4521407E7</v>
      </c>
      <c r="B661" s="47">
        <v>6.0</v>
      </c>
      <c r="C661" s="47" t="s">
        <v>112</v>
      </c>
      <c r="D661" s="62"/>
      <c r="E661" s="63" t="s">
        <v>78</v>
      </c>
      <c r="F661" s="47">
        <v>2.0</v>
      </c>
      <c r="G661" s="64" t="s">
        <v>4</v>
      </c>
      <c r="H661" s="47" t="s">
        <v>6</v>
      </c>
    </row>
    <row r="662">
      <c r="A662" s="65">
        <v>5.45228E7</v>
      </c>
      <c r="B662" s="49">
        <v>10.0</v>
      </c>
      <c r="C662" s="49" t="s">
        <v>112</v>
      </c>
      <c r="D662" s="66"/>
      <c r="E662" s="67" t="s">
        <v>103</v>
      </c>
      <c r="F662" s="49">
        <v>9.0</v>
      </c>
      <c r="G662" s="68" t="s">
        <v>7</v>
      </c>
      <c r="H662" s="49" t="s">
        <v>6</v>
      </c>
    </row>
    <row r="663">
      <c r="A663" s="65">
        <v>5.4526634E7</v>
      </c>
      <c r="B663" s="49">
        <v>0.0</v>
      </c>
      <c r="C663" s="49" t="s">
        <v>111</v>
      </c>
      <c r="D663" s="66"/>
      <c r="E663" s="67" t="s">
        <v>54</v>
      </c>
      <c r="F663" s="49">
        <v>10.0</v>
      </c>
      <c r="G663" s="68" t="s">
        <v>12</v>
      </c>
      <c r="H663" s="49" t="s">
        <v>11</v>
      </c>
    </row>
    <row r="664">
      <c r="A664" s="61">
        <v>5.4531836E7</v>
      </c>
      <c r="B664" s="47">
        <v>0.0</v>
      </c>
      <c r="C664" s="47" t="s">
        <v>111</v>
      </c>
      <c r="D664" s="62"/>
      <c r="E664" s="63" t="s">
        <v>54</v>
      </c>
      <c r="F664" s="47">
        <v>6.0</v>
      </c>
      <c r="G664" s="64" t="s">
        <v>23</v>
      </c>
      <c r="H664" s="47" t="s">
        <v>24</v>
      </c>
    </row>
    <row r="665">
      <c r="A665" s="61">
        <v>5.4532079E7</v>
      </c>
      <c r="B665" s="47">
        <v>7.0</v>
      </c>
      <c r="C665" s="47" t="s">
        <v>112</v>
      </c>
      <c r="D665" s="62"/>
      <c r="E665" s="63" t="s">
        <v>106</v>
      </c>
      <c r="F665" s="47">
        <v>1.0</v>
      </c>
      <c r="G665" s="64" t="s">
        <v>14</v>
      </c>
      <c r="H665" s="47" t="s">
        <v>11</v>
      </c>
    </row>
    <row r="666">
      <c r="A666" s="65">
        <v>5.4548422E7</v>
      </c>
      <c r="B666" s="49">
        <v>5.0</v>
      </c>
      <c r="C666" s="49" t="s">
        <v>112</v>
      </c>
      <c r="D666" s="66"/>
      <c r="E666" s="67" t="s">
        <v>57</v>
      </c>
      <c r="F666" s="49">
        <v>6.0</v>
      </c>
      <c r="G666" s="68" t="s">
        <v>23</v>
      </c>
      <c r="H666" s="49" t="s">
        <v>24</v>
      </c>
    </row>
    <row r="667">
      <c r="A667" s="65">
        <v>5.454849E7</v>
      </c>
      <c r="B667" s="49">
        <v>0.0</v>
      </c>
      <c r="C667" s="49" t="s">
        <v>111</v>
      </c>
      <c r="D667" s="66"/>
      <c r="E667" s="67" t="s">
        <v>54</v>
      </c>
      <c r="F667" s="49">
        <v>2.0</v>
      </c>
      <c r="G667" s="68" t="s">
        <v>4</v>
      </c>
      <c r="H667" s="49" t="s">
        <v>6</v>
      </c>
    </row>
    <row r="668">
      <c r="A668" s="61">
        <v>5.4554531E7</v>
      </c>
      <c r="B668" s="47">
        <v>4.0</v>
      </c>
      <c r="C668" s="47" t="s">
        <v>112</v>
      </c>
      <c r="D668" s="62"/>
      <c r="E668" s="63" t="s">
        <v>52</v>
      </c>
      <c r="F668" s="47">
        <v>9.0</v>
      </c>
      <c r="G668" s="64" t="s">
        <v>7</v>
      </c>
      <c r="H668" s="47" t="s">
        <v>6</v>
      </c>
    </row>
    <row r="669">
      <c r="A669" s="65">
        <v>5.4557467E7</v>
      </c>
      <c r="B669" s="49">
        <v>13.0</v>
      </c>
      <c r="C669" s="66"/>
      <c r="D669" s="66"/>
      <c r="E669" s="67" t="s">
        <v>66</v>
      </c>
      <c r="F669" s="49">
        <v>0.0</v>
      </c>
      <c r="G669" s="68" t="s">
        <v>21</v>
      </c>
      <c r="H669" s="49" t="s">
        <v>19</v>
      </c>
    </row>
    <row r="670">
      <c r="A670" s="61">
        <v>5.4563348E7</v>
      </c>
      <c r="B670" s="47">
        <v>17.0</v>
      </c>
      <c r="C670" s="47" t="s">
        <v>112</v>
      </c>
      <c r="D670" s="62"/>
      <c r="E670" s="63" t="s">
        <v>75</v>
      </c>
      <c r="F670" s="47">
        <v>7.0</v>
      </c>
      <c r="G670" s="64" t="s">
        <v>25</v>
      </c>
      <c r="H670" s="47" t="s">
        <v>24</v>
      </c>
    </row>
    <row r="671">
      <c r="A671" s="61">
        <v>5.4574451E7</v>
      </c>
      <c r="B671" s="47">
        <v>0.0</v>
      </c>
      <c r="C671" s="47" t="s">
        <v>111</v>
      </c>
      <c r="D671" s="62"/>
      <c r="E671" s="63" t="s">
        <v>54</v>
      </c>
      <c r="F671" s="47">
        <v>5.0</v>
      </c>
      <c r="G671" s="64" t="s">
        <v>16</v>
      </c>
      <c r="H671" s="47" t="s">
        <v>11</v>
      </c>
    </row>
    <row r="672">
      <c r="A672" s="61">
        <v>5.4574872E7</v>
      </c>
      <c r="B672" s="47">
        <v>1.0</v>
      </c>
      <c r="C672" s="47" t="s">
        <v>114</v>
      </c>
      <c r="D672" s="62"/>
      <c r="E672" s="63" t="s">
        <v>55</v>
      </c>
      <c r="F672" s="47">
        <v>0.0</v>
      </c>
      <c r="G672" s="64" t="s">
        <v>21</v>
      </c>
      <c r="H672" s="47" t="s">
        <v>19</v>
      </c>
    </row>
    <row r="673">
      <c r="A673" s="65">
        <v>5.4575273E7</v>
      </c>
      <c r="B673" s="49">
        <v>2.0</v>
      </c>
      <c r="C673" s="49" t="s">
        <v>112</v>
      </c>
      <c r="D673" s="66"/>
      <c r="E673" s="67" t="s">
        <v>60</v>
      </c>
      <c r="F673" s="49">
        <v>3.0</v>
      </c>
      <c r="G673" s="68" t="s">
        <v>17</v>
      </c>
      <c r="H673" s="49" t="s">
        <v>19</v>
      </c>
    </row>
    <row r="674">
      <c r="A674" s="65">
        <v>5.4577431E7</v>
      </c>
      <c r="B674" s="49">
        <v>18.0</v>
      </c>
      <c r="C674" s="49" t="s">
        <v>112</v>
      </c>
      <c r="D674" s="66"/>
      <c r="E674" s="67" t="s">
        <v>74</v>
      </c>
      <c r="F674" s="49">
        <v>8.0</v>
      </c>
      <c r="G674" s="68" t="s">
        <v>9</v>
      </c>
      <c r="H674" s="49" t="s">
        <v>11</v>
      </c>
    </row>
    <row r="675">
      <c r="A675" s="61">
        <v>5.4577461E7</v>
      </c>
      <c r="B675" s="47">
        <v>2.0</v>
      </c>
      <c r="C675" s="47" t="s">
        <v>112</v>
      </c>
      <c r="D675" s="62"/>
      <c r="E675" s="63" t="s">
        <v>60</v>
      </c>
      <c r="F675" s="47">
        <v>3.0</v>
      </c>
      <c r="G675" s="64" t="s">
        <v>17</v>
      </c>
      <c r="H675" s="47" t="s">
        <v>19</v>
      </c>
    </row>
    <row r="676">
      <c r="A676" s="65">
        <v>5.4603982E7</v>
      </c>
      <c r="B676" s="49">
        <v>6.0</v>
      </c>
      <c r="C676" s="49" t="s">
        <v>112</v>
      </c>
      <c r="D676" s="66"/>
      <c r="E676" s="67" t="s">
        <v>78</v>
      </c>
      <c r="F676" s="49">
        <v>0.0</v>
      </c>
      <c r="G676" s="68" t="s">
        <v>21</v>
      </c>
      <c r="H676" s="49" t="s">
        <v>19</v>
      </c>
    </row>
    <row r="677">
      <c r="A677" s="61">
        <v>5.4604041E7</v>
      </c>
      <c r="B677" s="47">
        <v>3.0</v>
      </c>
      <c r="C677" s="47" t="s">
        <v>112</v>
      </c>
      <c r="D677" s="62"/>
      <c r="E677" s="63" t="s">
        <v>58</v>
      </c>
      <c r="F677" s="47">
        <v>7.0</v>
      </c>
      <c r="G677" s="64" t="s">
        <v>25</v>
      </c>
      <c r="H677" s="47" t="s">
        <v>24</v>
      </c>
    </row>
    <row r="678">
      <c r="A678" s="65">
        <v>5.4618164E7</v>
      </c>
      <c r="B678" s="49">
        <v>1.0</v>
      </c>
      <c r="C678" s="49" t="s">
        <v>114</v>
      </c>
      <c r="D678" s="66"/>
      <c r="E678" s="67" t="s">
        <v>55</v>
      </c>
      <c r="F678" s="49">
        <v>10.0</v>
      </c>
      <c r="G678" s="68" t="s">
        <v>12</v>
      </c>
      <c r="H678" s="49" t="s">
        <v>11</v>
      </c>
    </row>
    <row r="679">
      <c r="A679" s="61">
        <v>5.4622703E7</v>
      </c>
      <c r="B679" s="47">
        <v>6.0</v>
      </c>
      <c r="C679" s="47" t="s">
        <v>112</v>
      </c>
      <c r="D679" s="62"/>
      <c r="E679" s="63" t="s">
        <v>78</v>
      </c>
      <c r="F679" s="47">
        <v>5.0</v>
      </c>
      <c r="G679" s="64" t="s">
        <v>16</v>
      </c>
      <c r="H679" s="47" t="s">
        <v>11</v>
      </c>
    </row>
    <row r="680">
      <c r="A680" s="61">
        <v>5.4639927E7</v>
      </c>
      <c r="B680" s="47">
        <v>9.0</v>
      </c>
      <c r="C680" s="47" t="s">
        <v>112</v>
      </c>
      <c r="D680" s="62"/>
      <c r="E680" s="63" t="s">
        <v>65</v>
      </c>
      <c r="F680" s="47">
        <v>9.0</v>
      </c>
      <c r="G680" s="64" t="s">
        <v>7</v>
      </c>
      <c r="H680" s="47" t="s">
        <v>6</v>
      </c>
    </row>
    <row r="681">
      <c r="A681" s="65">
        <v>5.4646038E7</v>
      </c>
      <c r="B681" s="49">
        <v>0.0</v>
      </c>
      <c r="C681" s="49" t="s">
        <v>111</v>
      </c>
      <c r="D681" s="66"/>
      <c r="E681" s="67" t="s">
        <v>54</v>
      </c>
      <c r="F681" s="49">
        <v>1.0</v>
      </c>
      <c r="G681" s="68" t="s">
        <v>14</v>
      </c>
      <c r="H681" s="49" t="s">
        <v>11</v>
      </c>
    </row>
    <row r="682">
      <c r="A682" s="65">
        <v>5.4662808E7</v>
      </c>
      <c r="B682" s="49">
        <v>5.0</v>
      </c>
      <c r="C682" s="49" t="s">
        <v>112</v>
      </c>
      <c r="D682" s="66"/>
      <c r="E682" s="67" t="s">
        <v>57</v>
      </c>
      <c r="F682" s="49">
        <v>2.0</v>
      </c>
      <c r="G682" s="68" t="s">
        <v>4</v>
      </c>
      <c r="H682" s="49" t="s">
        <v>6</v>
      </c>
    </row>
    <row r="683">
      <c r="A683" s="61">
        <v>5.4662808E7</v>
      </c>
      <c r="B683" s="47">
        <v>24.0</v>
      </c>
      <c r="C683" s="47" t="s">
        <v>112</v>
      </c>
      <c r="D683" s="62"/>
      <c r="E683" s="63" t="s">
        <v>72</v>
      </c>
      <c r="F683" s="47">
        <v>2.0</v>
      </c>
      <c r="G683" s="64" t="s">
        <v>4</v>
      </c>
      <c r="H683" s="47" t="s">
        <v>6</v>
      </c>
    </row>
    <row r="684">
      <c r="A684" s="61">
        <v>5.4666018E7</v>
      </c>
      <c r="B684" s="47">
        <v>0.0</v>
      </c>
      <c r="C684" s="47" t="s">
        <v>111</v>
      </c>
      <c r="D684" s="62"/>
      <c r="E684" s="63" t="s">
        <v>54</v>
      </c>
      <c r="F684" s="47">
        <v>12.0</v>
      </c>
      <c r="G684" s="64" t="s">
        <v>13</v>
      </c>
      <c r="H684" s="47" t="s">
        <v>11</v>
      </c>
    </row>
    <row r="685">
      <c r="A685" s="61">
        <v>5.4666876E7</v>
      </c>
      <c r="B685" s="47">
        <v>5.0</v>
      </c>
      <c r="C685" s="47" t="s">
        <v>112</v>
      </c>
      <c r="D685" s="62"/>
      <c r="E685" s="63" t="s">
        <v>57</v>
      </c>
      <c r="F685" s="47">
        <v>6.0</v>
      </c>
      <c r="G685" s="64" t="s">
        <v>23</v>
      </c>
      <c r="H685" s="47" t="s">
        <v>24</v>
      </c>
    </row>
    <row r="686">
      <c r="A686" s="65">
        <v>5.4678756E7</v>
      </c>
      <c r="B686" s="49">
        <v>6.0</v>
      </c>
      <c r="C686" s="49" t="s">
        <v>112</v>
      </c>
      <c r="D686" s="66"/>
      <c r="E686" s="67" t="s">
        <v>78</v>
      </c>
      <c r="F686" s="49">
        <v>2.0</v>
      </c>
      <c r="G686" s="68" t="s">
        <v>4</v>
      </c>
      <c r="H686" s="49" t="s">
        <v>6</v>
      </c>
    </row>
    <row r="687">
      <c r="A687" s="61">
        <v>5.4688078E7</v>
      </c>
      <c r="B687" s="47">
        <v>21.0</v>
      </c>
      <c r="C687" s="47" t="s">
        <v>114</v>
      </c>
      <c r="D687" s="62"/>
      <c r="E687" s="63" t="s">
        <v>83</v>
      </c>
      <c r="F687" s="47">
        <v>0.0</v>
      </c>
      <c r="G687" s="64" t="s">
        <v>21</v>
      </c>
      <c r="H687" s="47" t="s">
        <v>19</v>
      </c>
    </row>
    <row r="688">
      <c r="A688" s="65">
        <v>5.4695712E7</v>
      </c>
      <c r="B688" s="49">
        <v>2.0</v>
      </c>
      <c r="C688" s="49" t="s">
        <v>112</v>
      </c>
      <c r="D688" s="66"/>
      <c r="E688" s="67" t="s">
        <v>60</v>
      </c>
      <c r="F688" s="49">
        <v>6.0</v>
      </c>
      <c r="G688" s="68" t="s">
        <v>23</v>
      </c>
      <c r="H688" s="49" t="s">
        <v>24</v>
      </c>
    </row>
    <row r="689">
      <c r="A689" s="65">
        <v>5.4700894E7</v>
      </c>
      <c r="B689" s="49">
        <v>7.0</v>
      </c>
      <c r="C689" s="49" t="s">
        <v>112</v>
      </c>
      <c r="D689" s="66"/>
      <c r="E689" s="67" t="s">
        <v>106</v>
      </c>
      <c r="F689" s="49">
        <v>10.0</v>
      </c>
      <c r="G689" s="68" t="s">
        <v>12</v>
      </c>
      <c r="H689" s="49" t="s">
        <v>11</v>
      </c>
    </row>
    <row r="690">
      <c r="A690" s="61">
        <v>5.4714252E7</v>
      </c>
      <c r="B690" s="47">
        <v>6.0</v>
      </c>
      <c r="C690" s="47" t="s">
        <v>112</v>
      </c>
      <c r="D690" s="62"/>
      <c r="E690" s="63" t="s">
        <v>78</v>
      </c>
      <c r="F690" s="47">
        <v>10.0</v>
      </c>
      <c r="G690" s="64" t="s">
        <v>12</v>
      </c>
      <c r="H690" s="47" t="s">
        <v>11</v>
      </c>
    </row>
    <row r="691">
      <c r="A691" s="65">
        <v>5.4734086E7</v>
      </c>
      <c r="B691" s="49">
        <v>9.0</v>
      </c>
      <c r="C691" s="49" t="s">
        <v>112</v>
      </c>
      <c r="D691" s="66"/>
      <c r="E691" s="67" t="s">
        <v>65</v>
      </c>
      <c r="F691" s="49">
        <v>4.0</v>
      </c>
      <c r="G691" s="68" t="s">
        <v>20</v>
      </c>
      <c r="H691" s="49" t="s">
        <v>19</v>
      </c>
    </row>
    <row r="692">
      <c r="A692" s="65">
        <v>5.4741436E7</v>
      </c>
      <c r="B692" s="49">
        <v>16.0</v>
      </c>
      <c r="C692" s="49" t="s">
        <v>109</v>
      </c>
      <c r="D692" s="66"/>
      <c r="E692" s="67" t="s">
        <v>63</v>
      </c>
      <c r="F692" s="49">
        <v>6.0</v>
      </c>
      <c r="G692" s="68" t="s">
        <v>23</v>
      </c>
      <c r="H692" s="49" t="s">
        <v>24</v>
      </c>
    </row>
    <row r="693">
      <c r="A693" s="61">
        <v>5.4747323E7</v>
      </c>
      <c r="B693" s="47">
        <v>1.0</v>
      </c>
      <c r="C693" s="47" t="s">
        <v>114</v>
      </c>
      <c r="D693" s="62"/>
      <c r="E693" s="63" t="s">
        <v>55</v>
      </c>
      <c r="F693" s="47">
        <v>4.0</v>
      </c>
      <c r="G693" s="64" t="s">
        <v>20</v>
      </c>
      <c r="H693" s="47" t="s">
        <v>19</v>
      </c>
    </row>
    <row r="694">
      <c r="A694" s="65">
        <v>5.4751381E7</v>
      </c>
      <c r="B694" s="49">
        <v>0.0</v>
      </c>
      <c r="C694" s="49" t="s">
        <v>111</v>
      </c>
      <c r="D694" s="66"/>
      <c r="E694" s="67" t="s">
        <v>54</v>
      </c>
      <c r="F694" s="49">
        <v>10.0</v>
      </c>
      <c r="G694" s="68" t="s">
        <v>12</v>
      </c>
      <c r="H694" s="49" t="s">
        <v>11</v>
      </c>
    </row>
    <row r="695">
      <c r="A695" s="65">
        <v>5.4754818E7</v>
      </c>
      <c r="B695" s="49">
        <v>5.0</v>
      </c>
      <c r="C695" s="49" t="s">
        <v>112</v>
      </c>
      <c r="D695" s="66"/>
      <c r="E695" s="67" t="s">
        <v>57</v>
      </c>
      <c r="F695" s="49">
        <v>0.0</v>
      </c>
      <c r="G695" s="68" t="s">
        <v>21</v>
      </c>
      <c r="H695" s="49" t="s">
        <v>19</v>
      </c>
    </row>
    <row r="696">
      <c r="A696" s="61">
        <v>5.4757002E7</v>
      </c>
      <c r="B696" s="47">
        <v>9.0</v>
      </c>
      <c r="C696" s="47" t="s">
        <v>112</v>
      </c>
      <c r="D696" s="62"/>
      <c r="E696" s="63" t="s">
        <v>65</v>
      </c>
      <c r="F696" s="47">
        <v>4.0</v>
      </c>
      <c r="G696" s="64" t="s">
        <v>20</v>
      </c>
      <c r="H696" s="47" t="s">
        <v>19</v>
      </c>
    </row>
    <row r="697">
      <c r="A697" s="61">
        <v>5.4760591E7</v>
      </c>
      <c r="B697" s="47">
        <v>0.0</v>
      </c>
      <c r="C697" s="47" t="s">
        <v>111</v>
      </c>
      <c r="D697" s="62"/>
      <c r="E697" s="63" t="s">
        <v>54</v>
      </c>
      <c r="F697" s="47">
        <v>12.0</v>
      </c>
      <c r="G697" s="64" t="s">
        <v>13</v>
      </c>
      <c r="H697" s="47" t="s">
        <v>11</v>
      </c>
    </row>
    <row r="698">
      <c r="A698" s="65">
        <v>5.4773028E7</v>
      </c>
      <c r="B698" s="49">
        <v>6.0</v>
      </c>
      <c r="C698" s="49" t="s">
        <v>112</v>
      </c>
      <c r="D698" s="66"/>
      <c r="E698" s="67" t="s">
        <v>78</v>
      </c>
      <c r="F698" s="49">
        <v>11.0</v>
      </c>
      <c r="G698" s="68" t="s">
        <v>8</v>
      </c>
      <c r="H698" s="49" t="s">
        <v>6</v>
      </c>
    </row>
    <row r="699">
      <c r="A699" s="61">
        <v>5.4790585E7</v>
      </c>
      <c r="B699" s="47">
        <v>12.0</v>
      </c>
      <c r="C699" s="47" t="s">
        <v>107</v>
      </c>
      <c r="D699" s="62"/>
      <c r="E699" s="63" t="s">
        <v>61</v>
      </c>
      <c r="F699" s="47">
        <v>11.0</v>
      </c>
      <c r="G699" s="64" t="s">
        <v>8</v>
      </c>
      <c r="H699" s="47" t="s">
        <v>6</v>
      </c>
    </row>
    <row r="700">
      <c r="A700" s="65">
        <v>5.4800171E7</v>
      </c>
      <c r="B700" s="49">
        <v>3.0</v>
      </c>
      <c r="C700" s="49" t="s">
        <v>112</v>
      </c>
      <c r="D700" s="66"/>
      <c r="E700" s="67" t="s">
        <v>58</v>
      </c>
      <c r="F700" s="49">
        <v>3.0</v>
      </c>
      <c r="G700" s="68" t="s">
        <v>17</v>
      </c>
      <c r="H700" s="49" t="s">
        <v>19</v>
      </c>
    </row>
    <row r="701">
      <c r="A701" s="65">
        <v>5.4822913E7</v>
      </c>
      <c r="B701" s="49">
        <v>0.0</v>
      </c>
      <c r="C701" s="49" t="s">
        <v>111</v>
      </c>
      <c r="D701" s="66"/>
      <c r="E701" s="67" t="s">
        <v>54</v>
      </c>
      <c r="F701" s="49">
        <v>10.0</v>
      </c>
      <c r="G701" s="68" t="s">
        <v>12</v>
      </c>
      <c r="H701" s="49" t="s">
        <v>11</v>
      </c>
    </row>
    <row r="702">
      <c r="A702" s="61">
        <v>5.4828156E7</v>
      </c>
      <c r="B702" s="47">
        <v>6.0</v>
      </c>
      <c r="C702" s="47" t="s">
        <v>112</v>
      </c>
      <c r="D702" s="62"/>
      <c r="E702" s="63" t="s">
        <v>78</v>
      </c>
      <c r="F702" s="47">
        <v>11.0</v>
      </c>
      <c r="G702" s="64" t="s">
        <v>8</v>
      </c>
      <c r="H702" s="47" t="s">
        <v>6</v>
      </c>
    </row>
    <row r="703">
      <c r="A703" s="65">
        <v>5.4829314E7</v>
      </c>
      <c r="B703" s="49">
        <v>1.0</v>
      </c>
      <c r="C703" s="49" t="s">
        <v>114</v>
      </c>
      <c r="D703" s="66"/>
      <c r="E703" s="67" t="s">
        <v>55</v>
      </c>
      <c r="F703" s="49">
        <v>11.0</v>
      </c>
      <c r="G703" s="68" t="s">
        <v>8</v>
      </c>
      <c r="H703" s="49" t="s">
        <v>6</v>
      </c>
    </row>
    <row r="704">
      <c r="A704" s="61">
        <v>5.4841101E7</v>
      </c>
      <c r="B704" s="47">
        <v>4.0</v>
      </c>
      <c r="C704" s="47" t="s">
        <v>112</v>
      </c>
      <c r="D704" s="62"/>
      <c r="E704" s="63" t="s">
        <v>52</v>
      </c>
      <c r="F704" s="47">
        <v>9.0</v>
      </c>
      <c r="G704" s="64" t="s">
        <v>7</v>
      </c>
      <c r="H704" s="47" t="s">
        <v>6</v>
      </c>
    </row>
    <row r="705">
      <c r="A705" s="61">
        <v>5.4848296E7</v>
      </c>
      <c r="B705" s="47">
        <v>23.0</v>
      </c>
      <c r="C705" s="47" t="s">
        <v>112</v>
      </c>
      <c r="D705" s="62"/>
      <c r="E705" s="63" t="s">
        <v>59</v>
      </c>
      <c r="F705" s="47">
        <v>5.0</v>
      </c>
      <c r="G705" s="64" t="s">
        <v>16</v>
      </c>
      <c r="H705" s="47" t="s">
        <v>11</v>
      </c>
    </row>
    <row r="706">
      <c r="A706" s="65">
        <v>5.4857737E7</v>
      </c>
      <c r="B706" s="49">
        <v>11.0</v>
      </c>
      <c r="C706" s="49" t="s">
        <v>114</v>
      </c>
      <c r="D706" s="66"/>
      <c r="E706" s="67" t="s">
        <v>71</v>
      </c>
      <c r="F706" s="49">
        <v>9.0</v>
      </c>
      <c r="G706" s="68" t="s">
        <v>7</v>
      </c>
      <c r="H706" s="49" t="s">
        <v>6</v>
      </c>
    </row>
    <row r="707">
      <c r="A707" s="61">
        <v>5.4868399E7</v>
      </c>
      <c r="B707" s="47">
        <v>1.0</v>
      </c>
      <c r="C707" s="47" t="s">
        <v>114</v>
      </c>
      <c r="D707" s="62"/>
      <c r="E707" s="63" t="s">
        <v>55</v>
      </c>
      <c r="F707" s="47">
        <v>10.0</v>
      </c>
      <c r="G707" s="64" t="s">
        <v>12</v>
      </c>
      <c r="H707" s="47" t="s">
        <v>11</v>
      </c>
    </row>
    <row r="708">
      <c r="A708" s="61">
        <v>5.4881057E7</v>
      </c>
      <c r="B708" s="47">
        <v>5.0</v>
      </c>
      <c r="C708" s="47" t="s">
        <v>112</v>
      </c>
      <c r="D708" s="62"/>
      <c r="E708" s="63" t="s">
        <v>57</v>
      </c>
      <c r="F708" s="47">
        <v>9.0</v>
      </c>
      <c r="G708" s="64" t="s">
        <v>7</v>
      </c>
      <c r="H708" s="47" t="s">
        <v>6</v>
      </c>
    </row>
    <row r="709">
      <c r="A709" s="61">
        <v>5.4884332E7</v>
      </c>
      <c r="B709" s="47">
        <v>7.0</v>
      </c>
      <c r="C709" s="47" t="s">
        <v>112</v>
      </c>
      <c r="D709" s="62"/>
      <c r="E709" s="63" t="s">
        <v>106</v>
      </c>
      <c r="F709" s="47">
        <v>1.0</v>
      </c>
      <c r="G709" s="64" t="s">
        <v>14</v>
      </c>
      <c r="H709" s="47" t="s">
        <v>11</v>
      </c>
    </row>
    <row r="710">
      <c r="A710" s="65">
        <v>5.4894563E7</v>
      </c>
      <c r="B710" s="49">
        <v>5.0</v>
      </c>
      <c r="C710" s="49" t="s">
        <v>112</v>
      </c>
      <c r="D710" s="66"/>
      <c r="E710" s="67" t="s">
        <v>57</v>
      </c>
      <c r="F710" s="49">
        <v>6.0</v>
      </c>
      <c r="G710" s="68" t="s">
        <v>23</v>
      </c>
      <c r="H710" s="49" t="s">
        <v>24</v>
      </c>
    </row>
    <row r="711">
      <c r="A711" s="65">
        <v>5.4900592E7</v>
      </c>
      <c r="B711" s="49">
        <v>4.0</v>
      </c>
      <c r="C711" s="49" t="s">
        <v>112</v>
      </c>
      <c r="D711" s="66"/>
      <c r="E711" s="67" t="s">
        <v>52</v>
      </c>
      <c r="F711" s="49">
        <v>11.0</v>
      </c>
      <c r="G711" s="68" t="s">
        <v>8</v>
      </c>
      <c r="H711" s="49" t="s">
        <v>6</v>
      </c>
    </row>
    <row r="712">
      <c r="A712" s="65">
        <v>5.4901001E7</v>
      </c>
      <c r="B712" s="49">
        <v>12.0</v>
      </c>
      <c r="C712" s="49" t="s">
        <v>107</v>
      </c>
      <c r="D712" s="66"/>
      <c r="E712" s="67" t="s">
        <v>61</v>
      </c>
      <c r="F712" s="49">
        <v>2.0</v>
      </c>
      <c r="G712" s="68" t="s">
        <v>4</v>
      </c>
      <c r="H712" s="49" t="s">
        <v>6</v>
      </c>
    </row>
    <row r="713">
      <c r="A713" s="65">
        <v>5.4902191E7</v>
      </c>
      <c r="B713" s="49">
        <v>9.0</v>
      </c>
      <c r="C713" s="49" t="s">
        <v>112</v>
      </c>
      <c r="D713" s="66"/>
      <c r="E713" s="67" t="s">
        <v>65</v>
      </c>
      <c r="F713" s="49">
        <v>10.0</v>
      </c>
      <c r="G713" s="68" t="s">
        <v>12</v>
      </c>
      <c r="H713" s="49" t="s">
        <v>11</v>
      </c>
    </row>
    <row r="714">
      <c r="A714" s="65">
        <v>5.4902614E7</v>
      </c>
      <c r="B714" s="49">
        <v>12.0</v>
      </c>
      <c r="C714" s="49" t="s">
        <v>107</v>
      </c>
      <c r="D714" s="66"/>
      <c r="E714" s="67" t="s">
        <v>61</v>
      </c>
      <c r="F714" s="49">
        <v>2.0</v>
      </c>
      <c r="G714" s="68" t="s">
        <v>4</v>
      </c>
      <c r="H714" s="49" t="s">
        <v>6</v>
      </c>
    </row>
    <row r="715">
      <c r="A715" s="61">
        <v>5.4906258E7</v>
      </c>
      <c r="B715" s="47">
        <v>11.0</v>
      </c>
      <c r="C715" s="47" t="s">
        <v>114</v>
      </c>
      <c r="D715" s="62"/>
      <c r="E715" s="63" t="s">
        <v>71</v>
      </c>
      <c r="F715" s="47">
        <v>5.0</v>
      </c>
      <c r="G715" s="64" t="s">
        <v>16</v>
      </c>
      <c r="H715" s="47" t="s">
        <v>11</v>
      </c>
    </row>
    <row r="716">
      <c r="A716" s="65">
        <v>5.4906295E7</v>
      </c>
      <c r="B716" s="49">
        <v>20.0</v>
      </c>
      <c r="C716" s="49" t="s">
        <v>114</v>
      </c>
      <c r="D716" s="66"/>
      <c r="E716" s="67" t="s">
        <v>80</v>
      </c>
      <c r="F716" s="49">
        <v>12.0</v>
      </c>
      <c r="G716" s="68" t="s">
        <v>13</v>
      </c>
      <c r="H716" s="49" t="s">
        <v>11</v>
      </c>
    </row>
    <row r="717">
      <c r="A717" s="61">
        <v>5.4910488E7</v>
      </c>
      <c r="B717" s="47">
        <v>2.0</v>
      </c>
      <c r="C717" s="47" t="s">
        <v>112</v>
      </c>
      <c r="D717" s="62"/>
      <c r="E717" s="63" t="s">
        <v>60</v>
      </c>
      <c r="F717" s="47">
        <v>3.0</v>
      </c>
      <c r="G717" s="64" t="s">
        <v>17</v>
      </c>
      <c r="H717" s="47" t="s">
        <v>19</v>
      </c>
    </row>
    <row r="718">
      <c r="A718" s="61">
        <v>5.4920348E7</v>
      </c>
      <c r="B718" s="47">
        <v>5.0</v>
      </c>
      <c r="C718" s="47" t="s">
        <v>112</v>
      </c>
      <c r="D718" s="62"/>
      <c r="E718" s="63" t="s">
        <v>57</v>
      </c>
      <c r="F718" s="47">
        <v>2.0</v>
      </c>
      <c r="G718" s="64" t="s">
        <v>4</v>
      </c>
      <c r="H718" s="47" t="s">
        <v>6</v>
      </c>
    </row>
    <row r="719">
      <c r="A719" s="61">
        <v>5.4925179E7</v>
      </c>
      <c r="B719" s="47">
        <v>0.0</v>
      </c>
      <c r="C719" s="47" t="s">
        <v>111</v>
      </c>
      <c r="D719" s="62"/>
      <c r="E719" s="63" t="s">
        <v>54</v>
      </c>
      <c r="F719" s="47">
        <v>12.0</v>
      </c>
      <c r="G719" s="64" t="s">
        <v>13</v>
      </c>
      <c r="H719" s="47" t="s">
        <v>11</v>
      </c>
    </row>
    <row r="720">
      <c r="A720" s="61">
        <v>5.4935102E7</v>
      </c>
      <c r="B720" s="47">
        <v>10.0</v>
      </c>
      <c r="C720" s="47" t="s">
        <v>112</v>
      </c>
      <c r="D720" s="62"/>
      <c r="E720" s="63" t="s">
        <v>103</v>
      </c>
      <c r="F720" s="47">
        <v>10.0</v>
      </c>
      <c r="G720" s="64" t="s">
        <v>12</v>
      </c>
      <c r="H720" s="47" t="s">
        <v>11</v>
      </c>
    </row>
    <row r="721">
      <c r="A721" s="65">
        <v>5.4936924E7</v>
      </c>
      <c r="B721" s="49">
        <v>0.0</v>
      </c>
      <c r="C721" s="49" t="s">
        <v>111</v>
      </c>
      <c r="D721" s="66"/>
      <c r="E721" s="67" t="s">
        <v>54</v>
      </c>
      <c r="F721" s="49">
        <v>9.0</v>
      </c>
      <c r="G721" s="68" t="s">
        <v>7</v>
      </c>
      <c r="H721" s="49" t="s">
        <v>6</v>
      </c>
    </row>
    <row r="722">
      <c r="A722" s="65">
        <v>5.4937175E7</v>
      </c>
      <c r="B722" s="49">
        <v>8.0</v>
      </c>
      <c r="C722" s="49" t="s">
        <v>112</v>
      </c>
      <c r="D722" s="66"/>
      <c r="E722" s="67" t="s">
        <v>62</v>
      </c>
      <c r="F722" s="49">
        <v>4.0</v>
      </c>
      <c r="G722" s="68" t="s">
        <v>20</v>
      </c>
      <c r="H722" s="49" t="s">
        <v>19</v>
      </c>
    </row>
    <row r="723">
      <c r="A723" s="65">
        <v>5.4945975E7</v>
      </c>
      <c r="B723" s="49">
        <v>1.0</v>
      </c>
      <c r="C723" s="49" t="s">
        <v>114</v>
      </c>
      <c r="D723" s="66"/>
      <c r="E723" s="67" t="s">
        <v>55</v>
      </c>
      <c r="F723" s="49">
        <v>11.0</v>
      </c>
      <c r="G723" s="68" t="s">
        <v>8</v>
      </c>
      <c r="H723" s="49" t="s">
        <v>6</v>
      </c>
    </row>
    <row r="724">
      <c r="A724" s="61">
        <v>5.4951696E7</v>
      </c>
      <c r="B724" s="47">
        <v>0.0</v>
      </c>
      <c r="C724" s="47" t="s">
        <v>111</v>
      </c>
      <c r="D724" s="62"/>
      <c r="E724" s="63" t="s">
        <v>54</v>
      </c>
      <c r="F724" s="47">
        <v>5.0</v>
      </c>
      <c r="G724" s="64" t="s">
        <v>16</v>
      </c>
      <c r="H724" s="47" t="s">
        <v>11</v>
      </c>
    </row>
    <row r="725">
      <c r="A725" s="65">
        <v>5.496011E7</v>
      </c>
      <c r="B725" s="49">
        <v>6.0</v>
      </c>
      <c r="C725" s="49" t="s">
        <v>112</v>
      </c>
      <c r="D725" s="66"/>
      <c r="E725" s="67" t="s">
        <v>78</v>
      </c>
      <c r="F725" s="49">
        <v>6.0</v>
      </c>
      <c r="G725" s="68" t="s">
        <v>23</v>
      </c>
      <c r="H725" s="49" t="s">
        <v>24</v>
      </c>
    </row>
    <row r="726">
      <c r="A726" s="61">
        <v>5.4967399E7</v>
      </c>
      <c r="B726" s="47">
        <v>9.0</v>
      </c>
      <c r="C726" s="47" t="s">
        <v>112</v>
      </c>
      <c r="D726" s="62"/>
      <c r="E726" s="63" t="s">
        <v>65</v>
      </c>
      <c r="F726" s="47">
        <v>8.0</v>
      </c>
      <c r="G726" s="64" t="s">
        <v>9</v>
      </c>
      <c r="H726" s="47" t="s">
        <v>11</v>
      </c>
    </row>
    <row r="727">
      <c r="A727" s="65">
        <v>5.4980076E7</v>
      </c>
      <c r="B727" s="49">
        <v>5.0</v>
      </c>
      <c r="C727" s="49" t="s">
        <v>112</v>
      </c>
      <c r="D727" s="66"/>
      <c r="E727" s="67" t="s">
        <v>57</v>
      </c>
      <c r="F727" s="49">
        <v>9.0</v>
      </c>
      <c r="G727" s="68" t="s">
        <v>7</v>
      </c>
      <c r="H727" s="49" t="s">
        <v>6</v>
      </c>
    </row>
    <row r="728">
      <c r="A728" s="61">
        <v>5.4987992E7</v>
      </c>
      <c r="B728" s="47">
        <v>3.0</v>
      </c>
      <c r="C728" s="47" t="s">
        <v>112</v>
      </c>
      <c r="D728" s="62"/>
      <c r="E728" s="63" t="s">
        <v>58</v>
      </c>
      <c r="F728" s="47">
        <v>1.0</v>
      </c>
      <c r="G728" s="64" t="s">
        <v>14</v>
      </c>
      <c r="H728" s="47" t="s">
        <v>11</v>
      </c>
    </row>
    <row r="729">
      <c r="A729" s="65">
        <v>5.4991854E7</v>
      </c>
      <c r="B729" s="49">
        <v>0.0</v>
      </c>
      <c r="C729" s="49" t="s">
        <v>111</v>
      </c>
      <c r="D729" s="66"/>
      <c r="E729" s="67" t="s">
        <v>54</v>
      </c>
      <c r="F729" s="49">
        <v>12.0</v>
      </c>
      <c r="G729" s="68" t="s">
        <v>13</v>
      </c>
      <c r="H729" s="49" t="s">
        <v>11</v>
      </c>
    </row>
    <row r="730">
      <c r="A730" s="61">
        <v>5.4995158E7</v>
      </c>
      <c r="B730" s="47">
        <v>0.0</v>
      </c>
      <c r="C730" s="47" t="s">
        <v>111</v>
      </c>
      <c r="D730" s="62"/>
      <c r="E730" s="63" t="s">
        <v>54</v>
      </c>
      <c r="F730" s="47">
        <v>6.0</v>
      </c>
      <c r="G730" s="64" t="s">
        <v>23</v>
      </c>
      <c r="H730" s="47" t="s">
        <v>24</v>
      </c>
    </row>
    <row r="731">
      <c r="A731" s="61">
        <v>5.5000264E7</v>
      </c>
      <c r="B731" s="47">
        <v>1.0</v>
      </c>
      <c r="C731" s="47" t="s">
        <v>114</v>
      </c>
      <c r="D731" s="62"/>
      <c r="E731" s="63" t="s">
        <v>55</v>
      </c>
      <c r="F731" s="47">
        <v>8.0</v>
      </c>
      <c r="G731" s="64" t="s">
        <v>9</v>
      </c>
      <c r="H731" s="47" t="s">
        <v>11</v>
      </c>
    </row>
    <row r="732">
      <c r="A732" s="61">
        <v>5.5005441E7</v>
      </c>
      <c r="B732" s="47">
        <v>10.0</v>
      </c>
      <c r="C732" s="47" t="s">
        <v>112</v>
      </c>
      <c r="D732" s="62"/>
      <c r="E732" s="63" t="s">
        <v>103</v>
      </c>
      <c r="F732" s="47">
        <v>4.0</v>
      </c>
      <c r="G732" s="64" t="s">
        <v>20</v>
      </c>
      <c r="H732" s="47" t="s">
        <v>19</v>
      </c>
    </row>
    <row r="733">
      <c r="A733" s="65">
        <v>5.5006077E7</v>
      </c>
      <c r="B733" s="49">
        <v>1.0</v>
      </c>
      <c r="C733" s="49" t="s">
        <v>114</v>
      </c>
      <c r="D733" s="66"/>
      <c r="E733" s="67" t="s">
        <v>55</v>
      </c>
      <c r="F733" s="49">
        <v>11.0</v>
      </c>
      <c r="G733" s="68" t="s">
        <v>8</v>
      </c>
      <c r="H733" s="49" t="s">
        <v>6</v>
      </c>
    </row>
    <row r="734">
      <c r="A734" s="65">
        <v>5.5009565E7</v>
      </c>
      <c r="B734" s="49">
        <v>0.0</v>
      </c>
      <c r="C734" s="49" t="s">
        <v>111</v>
      </c>
      <c r="D734" s="66"/>
      <c r="E734" s="67" t="s">
        <v>54</v>
      </c>
      <c r="F734" s="49">
        <v>12.0</v>
      </c>
      <c r="G734" s="68" t="s">
        <v>13</v>
      </c>
      <c r="H734" s="49" t="s">
        <v>11</v>
      </c>
    </row>
    <row r="735">
      <c r="A735" s="61">
        <v>5.5010103E7</v>
      </c>
      <c r="B735" s="47">
        <v>1.0</v>
      </c>
      <c r="C735" s="47" t="s">
        <v>114</v>
      </c>
      <c r="D735" s="62"/>
      <c r="E735" s="63" t="s">
        <v>55</v>
      </c>
      <c r="F735" s="47">
        <v>3.0</v>
      </c>
      <c r="G735" s="64" t="s">
        <v>17</v>
      </c>
      <c r="H735" s="47" t="s">
        <v>19</v>
      </c>
    </row>
    <row r="736">
      <c r="A736" s="65">
        <v>5.5010153E7</v>
      </c>
      <c r="B736" s="49">
        <v>2.0</v>
      </c>
      <c r="C736" s="49" t="s">
        <v>112</v>
      </c>
      <c r="D736" s="66"/>
      <c r="E736" s="67" t="s">
        <v>60</v>
      </c>
      <c r="F736" s="49">
        <v>10.0</v>
      </c>
      <c r="G736" s="68" t="s">
        <v>12</v>
      </c>
      <c r="H736" s="49" t="s">
        <v>11</v>
      </c>
    </row>
    <row r="737">
      <c r="A737" s="61">
        <v>5.5024778E7</v>
      </c>
      <c r="B737" s="47">
        <v>0.0</v>
      </c>
      <c r="C737" s="47" t="s">
        <v>111</v>
      </c>
      <c r="D737" s="62"/>
      <c r="E737" s="63" t="s">
        <v>54</v>
      </c>
      <c r="F737" s="47">
        <v>10.0</v>
      </c>
      <c r="G737" s="64" t="s">
        <v>12</v>
      </c>
      <c r="H737" s="47" t="s">
        <v>11</v>
      </c>
    </row>
    <row r="738">
      <c r="A738" s="65">
        <v>5.5026722E7</v>
      </c>
      <c r="B738" s="49">
        <v>18.0</v>
      </c>
      <c r="C738" s="49" t="s">
        <v>112</v>
      </c>
      <c r="D738" s="66"/>
      <c r="E738" s="67" t="s">
        <v>74</v>
      </c>
      <c r="F738" s="49">
        <v>4.0</v>
      </c>
      <c r="G738" s="68" t="s">
        <v>20</v>
      </c>
      <c r="H738" s="49" t="s">
        <v>19</v>
      </c>
    </row>
    <row r="739">
      <c r="A739" s="61">
        <v>5.5043215E7</v>
      </c>
      <c r="B739" s="47">
        <v>12.0</v>
      </c>
      <c r="C739" s="47" t="s">
        <v>107</v>
      </c>
      <c r="D739" s="62"/>
      <c r="E739" s="63" t="s">
        <v>61</v>
      </c>
      <c r="F739" s="47">
        <v>5.0</v>
      </c>
      <c r="G739" s="64" t="s">
        <v>16</v>
      </c>
      <c r="H739" s="47" t="s">
        <v>11</v>
      </c>
    </row>
    <row r="740">
      <c r="A740" s="65">
        <v>5.5048122E7</v>
      </c>
      <c r="B740" s="49">
        <v>0.0</v>
      </c>
      <c r="C740" s="49" t="s">
        <v>111</v>
      </c>
      <c r="D740" s="66"/>
      <c r="E740" s="67" t="s">
        <v>54</v>
      </c>
      <c r="F740" s="49">
        <v>8.0</v>
      </c>
      <c r="G740" s="68" t="s">
        <v>9</v>
      </c>
      <c r="H740" s="49" t="s">
        <v>11</v>
      </c>
    </row>
    <row r="741">
      <c r="A741" s="61">
        <v>5.5050411E7</v>
      </c>
      <c r="B741" s="47">
        <v>8.0</v>
      </c>
      <c r="C741" s="47" t="s">
        <v>112</v>
      </c>
      <c r="D741" s="62"/>
      <c r="E741" s="63" t="s">
        <v>62</v>
      </c>
      <c r="F741" s="47">
        <v>10.0</v>
      </c>
      <c r="G741" s="64" t="s">
        <v>12</v>
      </c>
      <c r="H741" s="47" t="s">
        <v>11</v>
      </c>
    </row>
    <row r="742">
      <c r="A742" s="61">
        <v>5.5064804E7</v>
      </c>
      <c r="B742" s="47">
        <v>5.0</v>
      </c>
      <c r="C742" s="47" t="s">
        <v>112</v>
      </c>
      <c r="D742" s="62"/>
      <c r="E742" s="63" t="s">
        <v>57</v>
      </c>
      <c r="F742" s="47">
        <v>6.0</v>
      </c>
      <c r="G742" s="64" t="s">
        <v>23</v>
      </c>
      <c r="H742" s="47" t="s">
        <v>24</v>
      </c>
    </row>
    <row r="743">
      <c r="A743" s="65">
        <v>5.5068186E7</v>
      </c>
      <c r="B743" s="49">
        <v>14.0</v>
      </c>
      <c r="C743" s="49" t="s">
        <v>76</v>
      </c>
      <c r="D743" s="66"/>
      <c r="E743" s="67" t="s">
        <v>77</v>
      </c>
      <c r="F743" s="49">
        <v>9.0</v>
      </c>
      <c r="G743" s="68" t="s">
        <v>7</v>
      </c>
      <c r="H743" s="49" t="s">
        <v>6</v>
      </c>
    </row>
    <row r="744">
      <c r="A744" s="65">
        <v>5.5072078E7</v>
      </c>
      <c r="B744" s="49">
        <v>12.0</v>
      </c>
      <c r="C744" s="49" t="s">
        <v>107</v>
      </c>
      <c r="D744" s="66"/>
      <c r="E744" s="67" t="s">
        <v>61</v>
      </c>
      <c r="F744" s="49">
        <v>2.0</v>
      </c>
      <c r="G744" s="68" t="s">
        <v>4</v>
      </c>
      <c r="H744" s="49" t="s">
        <v>6</v>
      </c>
    </row>
    <row r="745">
      <c r="A745" s="65">
        <v>5.5075917E7</v>
      </c>
      <c r="B745" s="49">
        <v>1.0</v>
      </c>
      <c r="C745" s="49" t="s">
        <v>114</v>
      </c>
      <c r="D745" s="66"/>
      <c r="E745" s="67" t="s">
        <v>55</v>
      </c>
      <c r="F745" s="49">
        <v>11.0</v>
      </c>
      <c r="G745" s="68" t="s">
        <v>8</v>
      </c>
      <c r="H745" s="49" t="s">
        <v>6</v>
      </c>
    </row>
    <row r="746">
      <c r="A746" s="65">
        <v>5.5090674E7</v>
      </c>
      <c r="B746" s="49">
        <v>8.0</v>
      </c>
      <c r="C746" s="49" t="s">
        <v>112</v>
      </c>
      <c r="D746" s="66"/>
      <c r="E746" s="67" t="s">
        <v>62</v>
      </c>
      <c r="F746" s="49">
        <v>8.0</v>
      </c>
      <c r="G746" s="68" t="s">
        <v>9</v>
      </c>
      <c r="H746" s="49" t="s">
        <v>11</v>
      </c>
    </row>
    <row r="747">
      <c r="A747" s="65">
        <v>5.5101284E7</v>
      </c>
      <c r="B747" s="49">
        <v>5.0</v>
      </c>
      <c r="C747" s="49" t="s">
        <v>112</v>
      </c>
      <c r="D747" s="66"/>
      <c r="E747" s="67" t="s">
        <v>57</v>
      </c>
      <c r="F747" s="49">
        <v>8.0</v>
      </c>
      <c r="G747" s="68" t="s">
        <v>9</v>
      </c>
      <c r="H747" s="49" t="s">
        <v>11</v>
      </c>
    </row>
    <row r="748">
      <c r="A748" s="61">
        <v>5.510444E7</v>
      </c>
      <c r="B748" s="47">
        <v>8.0</v>
      </c>
      <c r="C748" s="47" t="s">
        <v>112</v>
      </c>
      <c r="D748" s="62"/>
      <c r="E748" s="63" t="s">
        <v>62</v>
      </c>
      <c r="F748" s="47">
        <v>3.0</v>
      </c>
      <c r="G748" s="64" t="s">
        <v>17</v>
      </c>
      <c r="H748" s="47" t="s">
        <v>19</v>
      </c>
    </row>
    <row r="749">
      <c r="A749" s="61">
        <v>5.5116523E7</v>
      </c>
      <c r="B749" s="47">
        <v>17.0</v>
      </c>
      <c r="C749" s="47" t="s">
        <v>112</v>
      </c>
      <c r="D749" s="62"/>
      <c r="E749" s="63" t="s">
        <v>75</v>
      </c>
      <c r="F749" s="47">
        <v>7.0</v>
      </c>
      <c r="G749" s="64" t="s">
        <v>25</v>
      </c>
      <c r="H749" s="47" t="s">
        <v>24</v>
      </c>
    </row>
    <row r="750">
      <c r="A750" s="65">
        <v>5.5118699E7</v>
      </c>
      <c r="B750" s="49">
        <v>8.0</v>
      </c>
      <c r="C750" s="49" t="s">
        <v>112</v>
      </c>
      <c r="D750" s="66"/>
      <c r="E750" s="67" t="s">
        <v>62</v>
      </c>
      <c r="F750" s="49">
        <v>1.0</v>
      </c>
      <c r="G750" s="68" t="s">
        <v>14</v>
      </c>
      <c r="H750" s="49" t="s">
        <v>11</v>
      </c>
    </row>
    <row r="751">
      <c r="A751" s="61">
        <v>5.5122901E7</v>
      </c>
      <c r="B751" s="47">
        <v>0.0</v>
      </c>
      <c r="C751" s="47" t="s">
        <v>111</v>
      </c>
      <c r="D751" s="62"/>
      <c r="E751" s="63" t="s">
        <v>54</v>
      </c>
      <c r="F751" s="47">
        <v>11.0</v>
      </c>
      <c r="G751" s="64" t="s">
        <v>8</v>
      </c>
      <c r="H751" s="47" t="s">
        <v>6</v>
      </c>
    </row>
    <row r="752">
      <c r="A752" s="65">
        <v>5.512617E7</v>
      </c>
      <c r="B752" s="49">
        <v>8.0</v>
      </c>
      <c r="C752" s="49" t="s">
        <v>112</v>
      </c>
      <c r="D752" s="66"/>
      <c r="E752" s="67" t="s">
        <v>62</v>
      </c>
      <c r="F752" s="49">
        <v>4.0</v>
      </c>
      <c r="G752" s="68" t="s">
        <v>20</v>
      </c>
      <c r="H752" s="49" t="s">
        <v>19</v>
      </c>
    </row>
    <row r="753">
      <c r="A753" s="61">
        <v>5.512617E7</v>
      </c>
      <c r="B753" s="47">
        <v>9.0</v>
      </c>
      <c r="C753" s="47" t="s">
        <v>112</v>
      </c>
      <c r="D753" s="62"/>
      <c r="E753" s="63" t="s">
        <v>65</v>
      </c>
      <c r="F753" s="47">
        <v>4.0</v>
      </c>
      <c r="G753" s="64" t="s">
        <v>20</v>
      </c>
      <c r="H753" s="47" t="s">
        <v>19</v>
      </c>
    </row>
    <row r="754">
      <c r="A754" s="61">
        <v>5.5136468E7</v>
      </c>
      <c r="B754" s="47">
        <v>1.0</v>
      </c>
      <c r="C754" s="47" t="s">
        <v>114</v>
      </c>
      <c r="D754" s="62"/>
      <c r="E754" s="63" t="s">
        <v>55</v>
      </c>
      <c r="F754" s="47">
        <v>1.0</v>
      </c>
      <c r="G754" s="64" t="s">
        <v>14</v>
      </c>
      <c r="H754" s="47" t="s">
        <v>11</v>
      </c>
    </row>
    <row r="755">
      <c r="A755" s="61">
        <v>5.5137884E7</v>
      </c>
      <c r="B755" s="47">
        <v>2.0</v>
      </c>
      <c r="C755" s="47" t="s">
        <v>112</v>
      </c>
      <c r="D755" s="62"/>
      <c r="E755" s="63" t="s">
        <v>60</v>
      </c>
      <c r="F755" s="47">
        <v>10.0</v>
      </c>
      <c r="G755" s="64" t="s">
        <v>12</v>
      </c>
      <c r="H755" s="47" t="s">
        <v>11</v>
      </c>
    </row>
    <row r="756">
      <c r="A756" s="65">
        <v>5.5143718E7</v>
      </c>
      <c r="B756" s="49">
        <v>3.0</v>
      </c>
      <c r="C756" s="49" t="s">
        <v>112</v>
      </c>
      <c r="D756" s="66"/>
      <c r="E756" s="67" t="s">
        <v>58</v>
      </c>
      <c r="F756" s="49">
        <v>3.0</v>
      </c>
      <c r="G756" s="68" t="s">
        <v>17</v>
      </c>
      <c r="H756" s="49" t="s">
        <v>19</v>
      </c>
    </row>
    <row r="757">
      <c r="A757" s="65">
        <v>5.5161617E7</v>
      </c>
      <c r="B757" s="49">
        <v>11.0</v>
      </c>
      <c r="C757" s="49" t="s">
        <v>114</v>
      </c>
      <c r="D757" s="66"/>
      <c r="E757" s="67" t="s">
        <v>71</v>
      </c>
      <c r="F757" s="49">
        <v>11.0</v>
      </c>
      <c r="G757" s="68" t="s">
        <v>8</v>
      </c>
      <c r="H757" s="49" t="s">
        <v>6</v>
      </c>
    </row>
    <row r="758">
      <c r="A758" s="61">
        <v>5.5164994E7</v>
      </c>
      <c r="B758" s="47">
        <v>3.0</v>
      </c>
      <c r="C758" s="47" t="s">
        <v>112</v>
      </c>
      <c r="D758" s="62"/>
      <c r="E758" s="63" t="s">
        <v>58</v>
      </c>
      <c r="F758" s="47">
        <v>10.0</v>
      </c>
      <c r="G758" s="64" t="s">
        <v>12</v>
      </c>
      <c r="H758" s="47" t="s">
        <v>11</v>
      </c>
    </row>
    <row r="759">
      <c r="A759" s="65">
        <v>5.5168898E7</v>
      </c>
      <c r="B759" s="49">
        <v>3.0</v>
      </c>
      <c r="C759" s="49" t="s">
        <v>112</v>
      </c>
      <c r="D759" s="66"/>
      <c r="E759" s="67" t="s">
        <v>58</v>
      </c>
      <c r="F759" s="49">
        <v>10.0</v>
      </c>
      <c r="G759" s="68" t="s">
        <v>12</v>
      </c>
      <c r="H759" s="49" t="s">
        <v>11</v>
      </c>
    </row>
    <row r="760">
      <c r="A760" s="65">
        <v>5.5176954E7</v>
      </c>
      <c r="B760" s="49">
        <v>0.0</v>
      </c>
      <c r="C760" s="49" t="s">
        <v>111</v>
      </c>
      <c r="D760" s="66"/>
      <c r="E760" s="67" t="s">
        <v>54</v>
      </c>
      <c r="F760" s="49">
        <v>7.0</v>
      </c>
      <c r="G760" s="68" t="s">
        <v>25</v>
      </c>
      <c r="H760" s="49" t="s">
        <v>24</v>
      </c>
    </row>
    <row r="761">
      <c r="A761" s="61">
        <v>5.5178584E7</v>
      </c>
      <c r="B761" s="47">
        <v>3.0</v>
      </c>
      <c r="C761" s="47" t="s">
        <v>112</v>
      </c>
      <c r="D761" s="62"/>
      <c r="E761" s="63" t="s">
        <v>58</v>
      </c>
      <c r="F761" s="47">
        <v>7.0</v>
      </c>
      <c r="G761" s="64" t="s">
        <v>25</v>
      </c>
      <c r="H761" s="47" t="s">
        <v>24</v>
      </c>
    </row>
    <row r="762">
      <c r="A762" s="65">
        <v>5.5179755E7</v>
      </c>
      <c r="B762" s="49">
        <v>1.0</v>
      </c>
      <c r="C762" s="49" t="s">
        <v>114</v>
      </c>
      <c r="D762" s="66"/>
      <c r="E762" s="67" t="s">
        <v>55</v>
      </c>
      <c r="F762" s="49">
        <v>11.0</v>
      </c>
      <c r="G762" s="68" t="s">
        <v>8</v>
      </c>
      <c r="H762" s="49" t="s">
        <v>6</v>
      </c>
    </row>
    <row r="763">
      <c r="A763" s="61">
        <v>5.5193693E7</v>
      </c>
      <c r="B763" s="47">
        <v>11.0</v>
      </c>
      <c r="C763" s="47" t="s">
        <v>114</v>
      </c>
      <c r="D763" s="62"/>
      <c r="E763" s="63" t="s">
        <v>71</v>
      </c>
      <c r="F763" s="47">
        <v>11.0</v>
      </c>
      <c r="G763" s="64" t="s">
        <v>8</v>
      </c>
      <c r="H763" s="47" t="s">
        <v>6</v>
      </c>
    </row>
    <row r="764">
      <c r="A764" s="61">
        <v>5.5196502E7</v>
      </c>
      <c r="B764" s="47">
        <v>8.0</v>
      </c>
      <c r="C764" s="47" t="s">
        <v>112</v>
      </c>
      <c r="D764" s="62"/>
      <c r="E764" s="63" t="s">
        <v>62</v>
      </c>
      <c r="F764" s="47">
        <v>3.0</v>
      </c>
      <c r="G764" s="64" t="s">
        <v>17</v>
      </c>
      <c r="H764" s="47" t="s">
        <v>19</v>
      </c>
    </row>
    <row r="765">
      <c r="A765" s="61">
        <v>5.5207558E7</v>
      </c>
      <c r="B765" s="47">
        <v>18.0</v>
      </c>
      <c r="C765" s="47" t="s">
        <v>112</v>
      </c>
      <c r="D765" s="62"/>
      <c r="E765" s="63" t="s">
        <v>74</v>
      </c>
      <c r="F765" s="47">
        <v>9.0</v>
      </c>
      <c r="G765" s="64" t="s">
        <v>7</v>
      </c>
      <c r="H765" s="47" t="s">
        <v>6</v>
      </c>
    </row>
    <row r="766">
      <c r="A766" s="61">
        <v>5.5212167E7</v>
      </c>
      <c r="B766" s="47">
        <v>5.0</v>
      </c>
      <c r="C766" s="47" t="s">
        <v>112</v>
      </c>
      <c r="D766" s="62"/>
      <c r="E766" s="63" t="s">
        <v>57</v>
      </c>
      <c r="F766" s="47">
        <v>12.0</v>
      </c>
      <c r="G766" s="64" t="s">
        <v>13</v>
      </c>
      <c r="H766" s="47" t="s">
        <v>11</v>
      </c>
    </row>
    <row r="767">
      <c r="A767" s="65">
        <v>5.5217961E7</v>
      </c>
      <c r="B767" s="49">
        <v>2.0</v>
      </c>
      <c r="C767" s="49" t="s">
        <v>112</v>
      </c>
      <c r="D767" s="66"/>
      <c r="E767" s="67" t="s">
        <v>60</v>
      </c>
      <c r="F767" s="49">
        <v>6.0</v>
      </c>
      <c r="G767" s="68" t="s">
        <v>23</v>
      </c>
      <c r="H767" s="49" t="s">
        <v>24</v>
      </c>
    </row>
    <row r="768">
      <c r="A768" s="61">
        <v>5.5219295E7</v>
      </c>
      <c r="B768" s="47">
        <v>0.0</v>
      </c>
      <c r="C768" s="47" t="s">
        <v>111</v>
      </c>
      <c r="D768" s="62"/>
      <c r="E768" s="63" t="s">
        <v>54</v>
      </c>
      <c r="F768" s="47">
        <v>10.0</v>
      </c>
      <c r="G768" s="64" t="s">
        <v>12</v>
      </c>
      <c r="H768" s="47" t="s">
        <v>11</v>
      </c>
    </row>
    <row r="769">
      <c r="A769" s="61">
        <v>5.5220499E7</v>
      </c>
      <c r="B769" s="47">
        <v>10.0</v>
      </c>
      <c r="C769" s="47" t="s">
        <v>112</v>
      </c>
      <c r="D769" s="62"/>
      <c r="E769" s="63" t="s">
        <v>103</v>
      </c>
      <c r="F769" s="47">
        <v>9.0</v>
      </c>
      <c r="G769" s="64" t="s">
        <v>7</v>
      </c>
      <c r="H769" s="47" t="s">
        <v>6</v>
      </c>
    </row>
    <row r="770">
      <c r="A770" s="65">
        <v>5.5220499E7</v>
      </c>
      <c r="B770" s="49">
        <v>4.0</v>
      </c>
      <c r="C770" s="49" t="s">
        <v>112</v>
      </c>
      <c r="D770" s="66"/>
      <c r="E770" s="67" t="s">
        <v>52</v>
      </c>
      <c r="F770" s="49">
        <v>9.0</v>
      </c>
      <c r="G770" s="68" t="s">
        <v>7</v>
      </c>
      <c r="H770" s="49" t="s">
        <v>6</v>
      </c>
    </row>
    <row r="771">
      <c r="A771" s="65">
        <v>5.5220739E7</v>
      </c>
      <c r="B771" s="49">
        <v>8.0</v>
      </c>
      <c r="C771" s="49" t="s">
        <v>112</v>
      </c>
      <c r="D771" s="66"/>
      <c r="E771" s="67" t="s">
        <v>62</v>
      </c>
      <c r="F771" s="49">
        <v>4.0</v>
      </c>
      <c r="G771" s="68" t="s">
        <v>20</v>
      </c>
      <c r="H771" s="49" t="s">
        <v>19</v>
      </c>
    </row>
    <row r="772">
      <c r="A772" s="65">
        <v>5.5238384E7</v>
      </c>
      <c r="B772" s="49">
        <v>4.0</v>
      </c>
      <c r="C772" s="49" t="s">
        <v>112</v>
      </c>
      <c r="D772" s="66"/>
      <c r="E772" s="67" t="s">
        <v>52</v>
      </c>
      <c r="F772" s="49">
        <v>9.0</v>
      </c>
      <c r="G772" s="68" t="s">
        <v>7</v>
      </c>
      <c r="H772" s="49" t="s">
        <v>6</v>
      </c>
    </row>
    <row r="773">
      <c r="A773" s="61">
        <v>5.5240089E7</v>
      </c>
      <c r="B773" s="47">
        <v>0.0</v>
      </c>
      <c r="C773" s="47" t="s">
        <v>111</v>
      </c>
      <c r="D773" s="62"/>
      <c r="E773" s="63" t="s">
        <v>54</v>
      </c>
      <c r="F773" s="47">
        <v>0.0</v>
      </c>
      <c r="G773" s="64" t="s">
        <v>21</v>
      </c>
      <c r="H773" s="47" t="s">
        <v>19</v>
      </c>
    </row>
    <row r="774">
      <c r="A774" s="65">
        <v>5.5240089E7</v>
      </c>
      <c r="B774" s="49">
        <v>4.0</v>
      </c>
      <c r="C774" s="49" t="s">
        <v>112</v>
      </c>
      <c r="D774" s="66"/>
      <c r="E774" s="67" t="s">
        <v>52</v>
      </c>
      <c r="F774" s="49">
        <v>0.0</v>
      </c>
      <c r="G774" s="68" t="s">
        <v>21</v>
      </c>
      <c r="H774" s="49" t="s">
        <v>19</v>
      </c>
    </row>
    <row r="775">
      <c r="A775" s="61">
        <v>5.5240373E7</v>
      </c>
      <c r="B775" s="47">
        <v>1.0</v>
      </c>
      <c r="C775" s="47" t="s">
        <v>114</v>
      </c>
      <c r="D775" s="62"/>
      <c r="E775" s="63" t="s">
        <v>55</v>
      </c>
      <c r="F775" s="47">
        <v>12.0</v>
      </c>
      <c r="G775" s="64" t="s">
        <v>13</v>
      </c>
      <c r="H775" s="47" t="s">
        <v>11</v>
      </c>
    </row>
    <row r="776">
      <c r="A776" s="65">
        <v>5.5242183E7</v>
      </c>
      <c r="B776" s="49">
        <v>3.0</v>
      </c>
      <c r="C776" s="49" t="s">
        <v>112</v>
      </c>
      <c r="D776" s="66"/>
      <c r="E776" s="67" t="s">
        <v>58</v>
      </c>
      <c r="F776" s="49">
        <v>10.0</v>
      </c>
      <c r="G776" s="68" t="s">
        <v>12</v>
      </c>
      <c r="H776" s="49" t="s">
        <v>11</v>
      </c>
    </row>
    <row r="777">
      <c r="A777" s="61">
        <v>5.5244842E7</v>
      </c>
      <c r="B777" s="47">
        <v>13.0</v>
      </c>
      <c r="C777" s="62"/>
      <c r="D777" s="62"/>
      <c r="E777" s="63" t="s">
        <v>66</v>
      </c>
      <c r="F777" s="47">
        <v>10.0</v>
      </c>
      <c r="G777" s="64" t="s">
        <v>12</v>
      </c>
      <c r="H777" s="47" t="s">
        <v>11</v>
      </c>
    </row>
    <row r="778">
      <c r="A778" s="65">
        <v>5.5269741E7</v>
      </c>
      <c r="B778" s="49">
        <v>0.0</v>
      </c>
      <c r="C778" s="49" t="s">
        <v>111</v>
      </c>
      <c r="D778" s="66"/>
      <c r="E778" s="67" t="s">
        <v>54</v>
      </c>
      <c r="F778" s="49">
        <v>2.0</v>
      </c>
      <c r="G778" s="68" t="s">
        <v>4</v>
      </c>
      <c r="H778" s="49" t="s">
        <v>6</v>
      </c>
    </row>
    <row r="779">
      <c r="A779" s="65">
        <v>5.5275485E7</v>
      </c>
      <c r="B779" s="49">
        <v>1.0</v>
      </c>
      <c r="C779" s="49" t="s">
        <v>114</v>
      </c>
      <c r="D779" s="66"/>
      <c r="E779" s="67" t="s">
        <v>55</v>
      </c>
      <c r="F779" s="49">
        <v>7.0</v>
      </c>
      <c r="G779" s="68" t="s">
        <v>25</v>
      </c>
      <c r="H779" s="49" t="s">
        <v>24</v>
      </c>
    </row>
    <row r="780">
      <c r="A780" s="61">
        <v>5.5283256E7</v>
      </c>
      <c r="B780" s="47">
        <v>1.0</v>
      </c>
      <c r="C780" s="47" t="s">
        <v>114</v>
      </c>
      <c r="D780" s="62"/>
      <c r="E780" s="63" t="s">
        <v>55</v>
      </c>
      <c r="F780" s="47">
        <v>11.0</v>
      </c>
      <c r="G780" s="64" t="s">
        <v>8</v>
      </c>
      <c r="H780" s="47" t="s">
        <v>6</v>
      </c>
    </row>
    <row r="781">
      <c r="A781" s="61">
        <v>5.5283966E7</v>
      </c>
      <c r="B781" s="47">
        <v>8.0</v>
      </c>
      <c r="C781" s="47" t="s">
        <v>112</v>
      </c>
      <c r="D781" s="62"/>
      <c r="E781" s="63" t="s">
        <v>62</v>
      </c>
      <c r="F781" s="47">
        <v>3.0</v>
      </c>
      <c r="G781" s="64" t="s">
        <v>17</v>
      </c>
      <c r="H781" s="47" t="s">
        <v>19</v>
      </c>
    </row>
    <row r="782">
      <c r="A782" s="61">
        <v>5.528604E7</v>
      </c>
      <c r="B782" s="47">
        <v>2.0</v>
      </c>
      <c r="C782" s="47" t="s">
        <v>112</v>
      </c>
      <c r="D782" s="62"/>
      <c r="E782" s="63" t="s">
        <v>60</v>
      </c>
      <c r="F782" s="47">
        <v>4.0</v>
      </c>
      <c r="G782" s="64" t="s">
        <v>20</v>
      </c>
      <c r="H782" s="47" t="s">
        <v>19</v>
      </c>
    </row>
    <row r="783">
      <c r="A783" s="65">
        <v>5.528604E7</v>
      </c>
      <c r="B783" s="49">
        <v>1.0</v>
      </c>
      <c r="C783" s="49" t="s">
        <v>114</v>
      </c>
      <c r="D783" s="66"/>
      <c r="E783" s="67" t="s">
        <v>55</v>
      </c>
      <c r="F783" s="49">
        <v>4.0</v>
      </c>
      <c r="G783" s="68" t="s">
        <v>20</v>
      </c>
      <c r="H783" s="49" t="s">
        <v>19</v>
      </c>
    </row>
    <row r="784">
      <c r="A784" s="65">
        <v>5.5297256E7</v>
      </c>
      <c r="B784" s="49">
        <v>15.0</v>
      </c>
      <c r="C784" s="49" t="s">
        <v>111</v>
      </c>
      <c r="D784" s="66"/>
      <c r="E784" s="67" t="s">
        <v>64</v>
      </c>
      <c r="F784" s="49">
        <v>4.0</v>
      </c>
      <c r="G784" s="68" t="s">
        <v>20</v>
      </c>
      <c r="H784" s="49" t="s">
        <v>19</v>
      </c>
    </row>
    <row r="785">
      <c r="A785" s="61">
        <v>5.5297256E7</v>
      </c>
      <c r="B785" s="47">
        <v>9.0</v>
      </c>
      <c r="C785" s="47" t="s">
        <v>112</v>
      </c>
      <c r="D785" s="62"/>
      <c r="E785" s="63" t="s">
        <v>65</v>
      </c>
      <c r="F785" s="47">
        <v>4.0</v>
      </c>
      <c r="G785" s="64" t="s">
        <v>20</v>
      </c>
      <c r="H785" s="47" t="s">
        <v>19</v>
      </c>
    </row>
    <row r="786">
      <c r="A786" s="65">
        <v>5.5299725E7</v>
      </c>
      <c r="B786" s="49">
        <v>0.0</v>
      </c>
      <c r="C786" s="49" t="s">
        <v>111</v>
      </c>
      <c r="D786" s="66"/>
      <c r="E786" s="67" t="s">
        <v>54</v>
      </c>
      <c r="F786" s="49">
        <v>11.0</v>
      </c>
      <c r="G786" s="68" t="s">
        <v>8</v>
      </c>
      <c r="H786" s="49" t="s">
        <v>6</v>
      </c>
    </row>
    <row r="787">
      <c r="A787" s="61">
        <v>5.5299725E7</v>
      </c>
      <c r="B787" s="47">
        <v>1.0</v>
      </c>
      <c r="C787" s="47" t="s">
        <v>114</v>
      </c>
      <c r="D787" s="62"/>
      <c r="E787" s="63" t="s">
        <v>55</v>
      </c>
      <c r="F787" s="47">
        <v>11.0</v>
      </c>
      <c r="G787" s="64" t="s">
        <v>8</v>
      </c>
      <c r="H787" s="47" t="s">
        <v>6</v>
      </c>
    </row>
    <row r="788">
      <c r="A788" s="61">
        <v>5.5300016E7</v>
      </c>
      <c r="B788" s="47">
        <v>2.0</v>
      </c>
      <c r="C788" s="47" t="s">
        <v>112</v>
      </c>
      <c r="D788" s="62"/>
      <c r="E788" s="63" t="s">
        <v>60</v>
      </c>
      <c r="F788" s="47">
        <v>5.0</v>
      </c>
      <c r="G788" s="64" t="s">
        <v>16</v>
      </c>
      <c r="H788" s="47" t="s">
        <v>11</v>
      </c>
    </row>
    <row r="789">
      <c r="A789" s="61">
        <v>5.5304547E7</v>
      </c>
      <c r="B789" s="47">
        <v>4.0</v>
      </c>
      <c r="C789" s="47" t="s">
        <v>112</v>
      </c>
      <c r="D789" s="62"/>
      <c r="E789" s="63" t="s">
        <v>52</v>
      </c>
      <c r="F789" s="47">
        <v>9.0</v>
      </c>
      <c r="G789" s="64" t="s">
        <v>7</v>
      </c>
      <c r="H789" s="47" t="s">
        <v>6</v>
      </c>
    </row>
    <row r="790">
      <c r="A790" s="65">
        <v>5.5308559E7</v>
      </c>
      <c r="B790" s="49">
        <v>10.0</v>
      </c>
      <c r="C790" s="49" t="s">
        <v>112</v>
      </c>
      <c r="D790" s="66"/>
      <c r="E790" s="67" t="s">
        <v>103</v>
      </c>
      <c r="F790" s="49">
        <v>4.0</v>
      </c>
      <c r="G790" s="68" t="s">
        <v>20</v>
      </c>
      <c r="H790" s="49" t="s">
        <v>19</v>
      </c>
    </row>
    <row r="791">
      <c r="A791" s="61">
        <v>5.5312355E7</v>
      </c>
      <c r="B791" s="47">
        <v>0.0</v>
      </c>
      <c r="C791" s="47" t="s">
        <v>111</v>
      </c>
      <c r="D791" s="62"/>
      <c r="E791" s="63" t="s">
        <v>54</v>
      </c>
      <c r="F791" s="47">
        <v>10.0</v>
      </c>
      <c r="G791" s="64" t="s">
        <v>12</v>
      </c>
      <c r="H791" s="47" t="s">
        <v>11</v>
      </c>
    </row>
    <row r="792">
      <c r="A792" s="65">
        <v>5.5312355E7</v>
      </c>
      <c r="B792" s="49">
        <v>1.0</v>
      </c>
      <c r="C792" s="49" t="s">
        <v>114</v>
      </c>
      <c r="D792" s="66"/>
      <c r="E792" s="67" t="s">
        <v>55</v>
      </c>
      <c r="F792" s="49">
        <v>10.0</v>
      </c>
      <c r="G792" s="68" t="s">
        <v>12</v>
      </c>
      <c r="H792" s="49" t="s">
        <v>11</v>
      </c>
    </row>
    <row r="793">
      <c r="A793" s="65">
        <v>5.5350422E7</v>
      </c>
      <c r="B793" s="49">
        <v>5.0</v>
      </c>
      <c r="C793" s="49" t="s">
        <v>112</v>
      </c>
      <c r="D793" s="66"/>
      <c r="E793" s="67" t="s">
        <v>57</v>
      </c>
      <c r="F793" s="49">
        <v>7.0</v>
      </c>
      <c r="G793" s="68" t="s">
        <v>25</v>
      </c>
      <c r="H793" s="49" t="s">
        <v>24</v>
      </c>
    </row>
    <row r="794">
      <c r="A794" s="61">
        <v>5.5366951E7</v>
      </c>
      <c r="B794" s="47">
        <v>15.0</v>
      </c>
      <c r="C794" s="47" t="s">
        <v>111</v>
      </c>
      <c r="D794" s="62"/>
      <c r="E794" s="63" t="s">
        <v>64</v>
      </c>
      <c r="F794" s="47">
        <v>5.0</v>
      </c>
      <c r="G794" s="64" t="s">
        <v>16</v>
      </c>
      <c r="H794" s="47" t="s">
        <v>11</v>
      </c>
    </row>
    <row r="795">
      <c r="A795" s="65">
        <v>5.5366951E7</v>
      </c>
      <c r="B795" s="49">
        <v>3.0</v>
      </c>
      <c r="C795" s="49" t="s">
        <v>112</v>
      </c>
      <c r="D795" s="66"/>
      <c r="E795" s="67" t="s">
        <v>58</v>
      </c>
      <c r="F795" s="49">
        <v>5.0</v>
      </c>
      <c r="G795" s="68" t="s">
        <v>16</v>
      </c>
      <c r="H795" s="49" t="s">
        <v>11</v>
      </c>
    </row>
    <row r="796">
      <c r="A796" s="61">
        <v>5.5367038E7</v>
      </c>
      <c r="B796" s="47">
        <v>15.0</v>
      </c>
      <c r="C796" s="47" t="s">
        <v>111</v>
      </c>
      <c r="D796" s="62"/>
      <c r="E796" s="63" t="s">
        <v>64</v>
      </c>
      <c r="F796" s="47">
        <v>2.0</v>
      </c>
      <c r="G796" s="64" t="s">
        <v>4</v>
      </c>
      <c r="H796" s="47" t="s">
        <v>6</v>
      </c>
    </row>
    <row r="797">
      <c r="A797" s="65">
        <v>5.5367038E7</v>
      </c>
      <c r="B797" s="49">
        <v>4.0</v>
      </c>
      <c r="C797" s="49" t="s">
        <v>112</v>
      </c>
      <c r="D797" s="66"/>
      <c r="E797" s="67" t="s">
        <v>52</v>
      </c>
      <c r="F797" s="49">
        <v>2.0</v>
      </c>
      <c r="G797" s="68" t="s">
        <v>4</v>
      </c>
      <c r="H797" s="49" t="s">
        <v>6</v>
      </c>
    </row>
    <row r="798">
      <c r="A798" s="65">
        <v>5.5384701E7</v>
      </c>
      <c r="B798" s="49">
        <v>1.0</v>
      </c>
      <c r="C798" s="49" t="s">
        <v>114</v>
      </c>
      <c r="D798" s="66"/>
      <c r="E798" s="67" t="s">
        <v>55</v>
      </c>
      <c r="F798" s="49">
        <v>10.0</v>
      </c>
      <c r="G798" s="68" t="s">
        <v>12</v>
      </c>
      <c r="H798" s="49" t="s">
        <v>11</v>
      </c>
    </row>
    <row r="799">
      <c r="A799" s="61">
        <v>5.5384701E7</v>
      </c>
      <c r="B799" s="47">
        <v>11.0</v>
      </c>
      <c r="C799" s="47" t="s">
        <v>114</v>
      </c>
      <c r="D799" s="62"/>
      <c r="E799" s="63" t="s">
        <v>71</v>
      </c>
      <c r="F799" s="47">
        <v>10.0</v>
      </c>
      <c r="G799" s="64" t="s">
        <v>12</v>
      </c>
      <c r="H799" s="47" t="s">
        <v>11</v>
      </c>
    </row>
    <row r="800">
      <c r="A800" s="61">
        <v>5.5393388E7</v>
      </c>
      <c r="B800" s="47">
        <v>12.0</v>
      </c>
      <c r="C800" s="47" t="s">
        <v>107</v>
      </c>
      <c r="D800" s="62"/>
      <c r="E800" s="63" t="s">
        <v>61</v>
      </c>
      <c r="F800" s="47">
        <v>2.0</v>
      </c>
      <c r="G800" s="64" t="s">
        <v>4</v>
      </c>
      <c r="H800" s="47" t="s">
        <v>6</v>
      </c>
    </row>
    <row r="801">
      <c r="A801" s="65">
        <v>5.5393388E7</v>
      </c>
      <c r="B801" s="49">
        <v>19.0</v>
      </c>
      <c r="C801" s="49" t="s">
        <v>112</v>
      </c>
      <c r="D801" s="66"/>
      <c r="E801" s="67" t="s">
        <v>70</v>
      </c>
      <c r="F801" s="49">
        <v>2.0</v>
      </c>
      <c r="G801" s="68" t="s">
        <v>4</v>
      </c>
      <c r="H801" s="49" t="s">
        <v>6</v>
      </c>
    </row>
    <row r="802">
      <c r="A802" s="61">
        <v>5.540512E7</v>
      </c>
      <c r="B802" s="47">
        <v>0.0</v>
      </c>
      <c r="C802" s="47" t="s">
        <v>111</v>
      </c>
      <c r="D802" s="62"/>
      <c r="E802" s="63" t="s">
        <v>54</v>
      </c>
      <c r="F802" s="47">
        <v>1.0</v>
      </c>
      <c r="G802" s="64" t="s">
        <v>14</v>
      </c>
      <c r="H802" s="47" t="s">
        <v>11</v>
      </c>
    </row>
    <row r="803">
      <c r="A803" s="65">
        <v>5.540512E7</v>
      </c>
      <c r="B803" s="49">
        <v>3.0</v>
      </c>
      <c r="C803" s="49" t="s">
        <v>112</v>
      </c>
      <c r="D803" s="66"/>
      <c r="E803" s="67" t="s">
        <v>58</v>
      </c>
      <c r="F803" s="49">
        <v>1.0</v>
      </c>
      <c r="G803" s="68" t="s">
        <v>14</v>
      </c>
      <c r="H803" s="49" t="s">
        <v>11</v>
      </c>
    </row>
    <row r="804">
      <c r="A804" s="65">
        <v>5.5408264E7</v>
      </c>
      <c r="B804" s="49">
        <v>1.0</v>
      </c>
      <c r="C804" s="49" t="s">
        <v>114</v>
      </c>
      <c r="D804" s="66"/>
      <c r="E804" s="67" t="s">
        <v>55</v>
      </c>
      <c r="F804" s="49">
        <v>11.0</v>
      </c>
      <c r="G804" s="68" t="s">
        <v>8</v>
      </c>
      <c r="H804" s="49" t="s">
        <v>6</v>
      </c>
    </row>
    <row r="805">
      <c r="A805" s="61">
        <v>5.5418261E7</v>
      </c>
      <c r="B805" s="47">
        <v>5.0</v>
      </c>
      <c r="C805" s="47" t="s">
        <v>112</v>
      </c>
      <c r="D805" s="62"/>
      <c r="E805" s="63" t="s">
        <v>57</v>
      </c>
      <c r="F805" s="47">
        <v>6.0</v>
      </c>
      <c r="G805" s="64" t="s">
        <v>23</v>
      </c>
      <c r="H805" s="47" t="s">
        <v>24</v>
      </c>
    </row>
    <row r="806">
      <c r="A806" s="65">
        <v>5.5419294E7</v>
      </c>
      <c r="B806" s="49">
        <v>10.0</v>
      </c>
      <c r="C806" s="49" t="s">
        <v>112</v>
      </c>
      <c r="D806" s="66"/>
      <c r="E806" s="67" t="s">
        <v>103</v>
      </c>
      <c r="F806" s="49">
        <v>9.0</v>
      </c>
      <c r="G806" s="68" t="s">
        <v>7</v>
      </c>
      <c r="H806" s="49" t="s">
        <v>6</v>
      </c>
    </row>
    <row r="807">
      <c r="A807" s="61">
        <v>5.5419294E7</v>
      </c>
      <c r="B807" s="47">
        <v>4.0</v>
      </c>
      <c r="C807" s="47" t="s">
        <v>112</v>
      </c>
      <c r="D807" s="62"/>
      <c r="E807" s="63" t="s">
        <v>52</v>
      </c>
      <c r="F807" s="47">
        <v>9.0</v>
      </c>
      <c r="G807" s="64" t="s">
        <v>7</v>
      </c>
      <c r="H807" s="47" t="s">
        <v>6</v>
      </c>
    </row>
    <row r="808">
      <c r="A808" s="65">
        <v>5.5426906E7</v>
      </c>
      <c r="B808" s="49">
        <v>7.0</v>
      </c>
      <c r="C808" s="49" t="s">
        <v>112</v>
      </c>
      <c r="D808" s="66"/>
      <c r="E808" s="67" t="s">
        <v>106</v>
      </c>
      <c r="F808" s="49">
        <v>4.0</v>
      </c>
      <c r="G808" s="68" t="s">
        <v>20</v>
      </c>
      <c r="H808" s="49" t="s">
        <v>19</v>
      </c>
    </row>
    <row r="809">
      <c r="A809" s="65">
        <v>5.543556E7</v>
      </c>
      <c r="B809" s="49">
        <v>5.0</v>
      </c>
      <c r="C809" s="49" t="s">
        <v>112</v>
      </c>
      <c r="D809" s="66"/>
      <c r="E809" s="67" t="s">
        <v>57</v>
      </c>
      <c r="F809" s="49">
        <v>11.0</v>
      </c>
      <c r="G809" s="68" t="s">
        <v>8</v>
      </c>
      <c r="H809" s="49" t="s">
        <v>6</v>
      </c>
    </row>
    <row r="810">
      <c r="A810" s="61">
        <v>5.543556E7</v>
      </c>
      <c r="B810" s="47">
        <v>1.0</v>
      </c>
      <c r="C810" s="47" t="s">
        <v>114</v>
      </c>
      <c r="D810" s="62"/>
      <c r="E810" s="63" t="s">
        <v>55</v>
      </c>
      <c r="F810" s="47">
        <v>11.0</v>
      </c>
      <c r="G810" s="64" t="s">
        <v>8</v>
      </c>
      <c r="H810" s="47" t="s">
        <v>6</v>
      </c>
    </row>
    <row r="811">
      <c r="A811" s="61">
        <v>5.5450821E7</v>
      </c>
      <c r="B811" s="47">
        <v>1.0</v>
      </c>
      <c r="C811" s="47" t="s">
        <v>114</v>
      </c>
      <c r="D811" s="62"/>
      <c r="E811" s="63" t="s">
        <v>55</v>
      </c>
      <c r="F811" s="47">
        <v>0.0</v>
      </c>
      <c r="G811" s="64" t="s">
        <v>21</v>
      </c>
      <c r="H811" s="47" t="s">
        <v>19</v>
      </c>
    </row>
    <row r="812">
      <c r="A812" s="61">
        <v>5.5471101E7</v>
      </c>
      <c r="B812" s="47">
        <v>0.0</v>
      </c>
      <c r="C812" s="47" t="s">
        <v>111</v>
      </c>
      <c r="D812" s="62"/>
      <c r="E812" s="63" t="s">
        <v>54</v>
      </c>
      <c r="F812" s="47">
        <v>6.0</v>
      </c>
      <c r="G812" s="64" t="s">
        <v>23</v>
      </c>
      <c r="H812" s="47" t="s">
        <v>24</v>
      </c>
    </row>
    <row r="813">
      <c r="A813" s="65">
        <v>5.5471101E7</v>
      </c>
      <c r="B813" s="49">
        <v>3.0</v>
      </c>
      <c r="C813" s="49" t="s">
        <v>112</v>
      </c>
      <c r="D813" s="66"/>
      <c r="E813" s="67" t="s">
        <v>58</v>
      </c>
      <c r="F813" s="49">
        <v>6.0</v>
      </c>
      <c r="G813" s="68" t="s">
        <v>23</v>
      </c>
      <c r="H813" s="49" t="s">
        <v>24</v>
      </c>
    </row>
    <row r="814">
      <c r="A814" s="65">
        <v>5.5471918E7</v>
      </c>
      <c r="B814" s="49">
        <v>2.0</v>
      </c>
      <c r="C814" s="49" t="s">
        <v>112</v>
      </c>
      <c r="D814" s="66"/>
      <c r="E814" s="67" t="s">
        <v>60</v>
      </c>
      <c r="F814" s="49">
        <v>5.0</v>
      </c>
      <c r="G814" s="68" t="s">
        <v>16</v>
      </c>
      <c r="H814" s="49" t="s">
        <v>11</v>
      </c>
    </row>
    <row r="815">
      <c r="A815" s="61">
        <v>5.5476156E7</v>
      </c>
      <c r="B815" s="47">
        <v>3.0</v>
      </c>
      <c r="C815" s="47" t="s">
        <v>112</v>
      </c>
      <c r="D815" s="62"/>
      <c r="E815" s="63" t="s">
        <v>58</v>
      </c>
      <c r="F815" s="47">
        <v>1.0</v>
      </c>
      <c r="G815" s="64" t="s">
        <v>14</v>
      </c>
      <c r="H815" s="47" t="s">
        <v>11</v>
      </c>
    </row>
    <row r="816">
      <c r="A816" s="61">
        <v>5.5484404E7</v>
      </c>
      <c r="B816" s="47">
        <v>2.0</v>
      </c>
      <c r="C816" s="47" t="s">
        <v>112</v>
      </c>
      <c r="D816" s="62"/>
      <c r="E816" s="63" t="s">
        <v>60</v>
      </c>
      <c r="F816" s="47">
        <v>2.0</v>
      </c>
      <c r="G816" s="64" t="s">
        <v>4</v>
      </c>
      <c r="H816" s="47" t="s">
        <v>6</v>
      </c>
    </row>
    <row r="817">
      <c r="A817" s="65">
        <v>5.5488988E7</v>
      </c>
      <c r="B817" s="49">
        <v>0.0</v>
      </c>
      <c r="C817" s="49" t="s">
        <v>111</v>
      </c>
      <c r="D817" s="66"/>
      <c r="E817" s="67" t="s">
        <v>54</v>
      </c>
      <c r="F817" s="49">
        <v>5.0</v>
      </c>
      <c r="G817" s="68" t="s">
        <v>16</v>
      </c>
      <c r="H817" s="49" t="s">
        <v>11</v>
      </c>
    </row>
    <row r="818">
      <c r="A818" s="61">
        <v>5.5488988E7</v>
      </c>
      <c r="B818" s="47">
        <v>6.0</v>
      </c>
      <c r="C818" s="47" t="s">
        <v>112</v>
      </c>
      <c r="D818" s="62"/>
      <c r="E818" s="63" t="s">
        <v>78</v>
      </c>
      <c r="F818" s="47">
        <v>5.0</v>
      </c>
      <c r="G818" s="64" t="s">
        <v>16</v>
      </c>
      <c r="H818" s="47" t="s">
        <v>11</v>
      </c>
    </row>
    <row r="819">
      <c r="A819" s="65">
        <v>5.5489868E7</v>
      </c>
      <c r="B819" s="49">
        <v>8.0</v>
      </c>
      <c r="C819" s="49" t="s">
        <v>112</v>
      </c>
      <c r="D819" s="66"/>
      <c r="E819" s="67" t="s">
        <v>62</v>
      </c>
      <c r="F819" s="49">
        <v>1.0</v>
      </c>
      <c r="G819" s="68" t="s">
        <v>14</v>
      </c>
      <c r="H819" s="49" t="s">
        <v>11</v>
      </c>
    </row>
    <row r="820">
      <c r="A820" s="61">
        <v>5.5505857E7</v>
      </c>
      <c r="B820" s="47">
        <v>0.0</v>
      </c>
      <c r="C820" s="47" t="s">
        <v>111</v>
      </c>
      <c r="D820" s="62"/>
      <c r="E820" s="63" t="s">
        <v>54</v>
      </c>
      <c r="F820" s="47">
        <v>0.0</v>
      </c>
      <c r="G820" s="64" t="s">
        <v>21</v>
      </c>
      <c r="H820" s="47" t="s">
        <v>19</v>
      </c>
    </row>
    <row r="821">
      <c r="A821" s="65">
        <v>5.5505857E7</v>
      </c>
      <c r="B821" s="49">
        <v>1.0</v>
      </c>
      <c r="C821" s="49" t="s">
        <v>114</v>
      </c>
      <c r="D821" s="66"/>
      <c r="E821" s="67" t="s">
        <v>55</v>
      </c>
      <c r="F821" s="49">
        <v>0.0</v>
      </c>
      <c r="G821" s="68" t="s">
        <v>21</v>
      </c>
      <c r="H821" s="49" t="s">
        <v>19</v>
      </c>
    </row>
    <row r="822">
      <c r="A822" s="65">
        <v>5.5511505E7</v>
      </c>
      <c r="B822" s="49">
        <v>2.0</v>
      </c>
      <c r="C822" s="49" t="s">
        <v>112</v>
      </c>
      <c r="D822" s="66"/>
      <c r="E822" s="67" t="s">
        <v>60</v>
      </c>
      <c r="F822" s="49">
        <v>1.0</v>
      </c>
      <c r="G822" s="68" t="s">
        <v>14</v>
      </c>
      <c r="H822" s="49" t="s">
        <v>11</v>
      </c>
    </row>
    <row r="823">
      <c r="A823" s="65">
        <v>5.5511963E7</v>
      </c>
      <c r="B823" s="49">
        <v>3.0</v>
      </c>
      <c r="C823" s="49" t="s">
        <v>112</v>
      </c>
      <c r="D823" s="66"/>
      <c r="E823" s="67" t="s">
        <v>58</v>
      </c>
      <c r="F823" s="49">
        <v>10.0</v>
      </c>
      <c r="G823" s="68" t="s">
        <v>12</v>
      </c>
      <c r="H823" s="49" t="s">
        <v>11</v>
      </c>
    </row>
    <row r="824">
      <c r="A824" s="65">
        <v>5.551482E7</v>
      </c>
      <c r="B824" s="49">
        <v>17.0</v>
      </c>
      <c r="C824" s="49" t="s">
        <v>112</v>
      </c>
      <c r="D824" s="66"/>
      <c r="E824" s="67" t="s">
        <v>75</v>
      </c>
      <c r="F824" s="49">
        <v>7.0</v>
      </c>
      <c r="G824" s="68" t="s">
        <v>25</v>
      </c>
      <c r="H824" s="49" t="s">
        <v>24</v>
      </c>
    </row>
    <row r="825">
      <c r="A825" s="61">
        <v>5.5520394E7</v>
      </c>
      <c r="B825" s="47">
        <v>2.0</v>
      </c>
      <c r="C825" s="47" t="s">
        <v>112</v>
      </c>
      <c r="D825" s="62"/>
      <c r="E825" s="63" t="s">
        <v>60</v>
      </c>
      <c r="F825" s="47">
        <v>6.0</v>
      </c>
      <c r="G825" s="64" t="s">
        <v>23</v>
      </c>
      <c r="H825" s="47" t="s">
        <v>24</v>
      </c>
    </row>
    <row r="826">
      <c r="A826" s="65">
        <v>5.5525227E7</v>
      </c>
      <c r="B826" s="49">
        <v>11.0</v>
      </c>
      <c r="C826" s="49" t="s">
        <v>114</v>
      </c>
      <c r="D826" s="66"/>
      <c r="E826" s="67" t="s">
        <v>71</v>
      </c>
      <c r="F826" s="49">
        <v>8.0</v>
      </c>
      <c r="G826" s="68" t="s">
        <v>9</v>
      </c>
      <c r="H826" s="49" t="s">
        <v>11</v>
      </c>
    </row>
    <row r="827">
      <c r="A827" s="61">
        <v>5.553772E7</v>
      </c>
      <c r="B827" s="47">
        <v>3.0</v>
      </c>
      <c r="C827" s="47" t="s">
        <v>112</v>
      </c>
      <c r="D827" s="62"/>
      <c r="E827" s="63" t="s">
        <v>58</v>
      </c>
      <c r="F827" s="47">
        <v>5.0</v>
      </c>
      <c r="G827" s="64" t="s">
        <v>16</v>
      </c>
      <c r="H827" s="47" t="s">
        <v>11</v>
      </c>
    </row>
    <row r="828">
      <c r="A828" s="65">
        <v>5.5542723E7</v>
      </c>
      <c r="B828" s="49">
        <v>1.0</v>
      </c>
      <c r="C828" s="49" t="s">
        <v>114</v>
      </c>
      <c r="D828" s="66"/>
      <c r="E828" s="67" t="s">
        <v>55</v>
      </c>
      <c r="F828" s="49">
        <v>12.0</v>
      </c>
      <c r="G828" s="68" t="s">
        <v>13</v>
      </c>
      <c r="H828" s="49" t="s">
        <v>11</v>
      </c>
    </row>
    <row r="829">
      <c r="A829" s="61">
        <v>5.5549922E7</v>
      </c>
      <c r="B829" s="47">
        <v>7.0</v>
      </c>
      <c r="C829" s="47" t="s">
        <v>112</v>
      </c>
      <c r="D829" s="62"/>
      <c r="E829" s="63" t="s">
        <v>106</v>
      </c>
      <c r="F829" s="47">
        <v>5.0</v>
      </c>
      <c r="G829" s="64" t="s">
        <v>16</v>
      </c>
      <c r="H829" s="47" t="s">
        <v>11</v>
      </c>
    </row>
    <row r="830">
      <c r="A830" s="61">
        <v>5.5559831E7</v>
      </c>
      <c r="B830" s="47">
        <v>11.0</v>
      </c>
      <c r="C830" s="47" t="s">
        <v>114</v>
      </c>
      <c r="D830" s="62"/>
      <c r="E830" s="63" t="s">
        <v>71</v>
      </c>
      <c r="F830" s="47">
        <v>9.0</v>
      </c>
      <c r="G830" s="64" t="s">
        <v>7</v>
      </c>
      <c r="H830" s="47" t="s">
        <v>6</v>
      </c>
    </row>
    <row r="831">
      <c r="A831" s="65">
        <v>5.5571946E7</v>
      </c>
      <c r="B831" s="49">
        <v>2.0</v>
      </c>
      <c r="C831" s="49" t="s">
        <v>112</v>
      </c>
      <c r="D831" s="66"/>
      <c r="E831" s="67" t="s">
        <v>60</v>
      </c>
      <c r="F831" s="49">
        <v>3.0</v>
      </c>
      <c r="G831" s="68" t="s">
        <v>17</v>
      </c>
      <c r="H831" s="49" t="s">
        <v>19</v>
      </c>
    </row>
    <row r="832">
      <c r="A832" s="61">
        <v>5.557459E7</v>
      </c>
      <c r="B832" s="47">
        <v>2.0</v>
      </c>
      <c r="C832" s="47" t="s">
        <v>112</v>
      </c>
      <c r="D832" s="62"/>
      <c r="E832" s="63" t="s">
        <v>60</v>
      </c>
      <c r="F832" s="47">
        <v>3.0</v>
      </c>
      <c r="G832" s="64" t="s">
        <v>17</v>
      </c>
      <c r="H832" s="47" t="s">
        <v>19</v>
      </c>
    </row>
    <row r="833">
      <c r="A833" s="65">
        <v>5.5594848E7</v>
      </c>
      <c r="B833" s="49">
        <v>7.0</v>
      </c>
      <c r="C833" s="49" t="s">
        <v>112</v>
      </c>
      <c r="D833" s="66"/>
      <c r="E833" s="67" t="s">
        <v>106</v>
      </c>
      <c r="F833" s="49">
        <v>12.0</v>
      </c>
      <c r="G833" s="68" t="s">
        <v>13</v>
      </c>
      <c r="H833" s="49" t="s">
        <v>11</v>
      </c>
    </row>
    <row r="834">
      <c r="A834" s="65">
        <v>5.5749828E7</v>
      </c>
      <c r="B834" s="49">
        <v>5.0</v>
      </c>
      <c r="C834" s="49" t="s">
        <v>112</v>
      </c>
      <c r="D834" s="66"/>
      <c r="E834" s="67" t="s">
        <v>57</v>
      </c>
      <c r="F834" s="49">
        <v>11.0</v>
      </c>
      <c r="G834" s="68" t="s">
        <v>8</v>
      </c>
      <c r="H834" s="49" t="s">
        <v>6</v>
      </c>
    </row>
    <row r="835">
      <c r="A835" s="61">
        <v>5.5935097E7</v>
      </c>
      <c r="B835" s="47">
        <v>0.0</v>
      </c>
      <c r="C835" s="47" t="s">
        <v>111</v>
      </c>
      <c r="D835" s="62"/>
      <c r="E835" s="63" t="s">
        <v>54</v>
      </c>
      <c r="F835" s="47">
        <v>6.0</v>
      </c>
      <c r="G835" s="64" t="s">
        <v>23</v>
      </c>
      <c r="H835" s="47" t="s">
        <v>24</v>
      </c>
    </row>
    <row r="836">
      <c r="A836" s="61">
        <v>5.6134883E7</v>
      </c>
      <c r="B836" s="47">
        <v>1.0</v>
      </c>
      <c r="C836" s="47" t="s">
        <v>114</v>
      </c>
      <c r="D836" s="62"/>
      <c r="E836" s="63" t="s">
        <v>55</v>
      </c>
      <c r="F836" s="47">
        <v>3.0</v>
      </c>
      <c r="G836" s="64" t="s">
        <v>17</v>
      </c>
      <c r="H836" s="47" t="s">
        <v>19</v>
      </c>
    </row>
    <row r="837">
      <c r="A837" s="65">
        <v>5.6717423E7</v>
      </c>
      <c r="B837" s="49">
        <v>3.0</v>
      </c>
      <c r="C837" s="49" t="s">
        <v>112</v>
      </c>
      <c r="D837" s="66"/>
      <c r="E837" s="67" t="s">
        <v>58</v>
      </c>
      <c r="F837" s="49">
        <v>12.0</v>
      </c>
      <c r="G837" s="68" t="s">
        <v>13</v>
      </c>
      <c r="H837" s="49" t="s">
        <v>11</v>
      </c>
    </row>
    <row r="838">
      <c r="A838" s="65">
        <v>5.6796657E7</v>
      </c>
      <c r="B838" s="49">
        <v>22.0</v>
      </c>
      <c r="C838" s="49" t="s">
        <v>111</v>
      </c>
      <c r="D838" s="66"/>
      <c r="E838" s="67" t="s">
        <v>73</v>
      </c>
      <c r="F838" s="49">
        <v>12.0</v>
      </c>
      <c r="G838" s="68" t="s">
        <v>13</v>
      </c>
      <c r="H838" s="49" t="s">
        <v>11</v>
      </c>
    </row>
    <row r="839">
      <c r="A839" s="61">
        <v>5.7225559E7</v>
      </c>
      <c r="B839" s="47">
        <v>10.0</v>
      </c>
      <c r="C839" s="47" t="s">
        <v>112</v>
      </c>
      <c r="D839" s="62"/>
      <c r="E839" s="63" t="s">
        <v>103</v>
      </c>
      <c r="F839" s="47">
        <v>11.0</v>
      </c>
      <c r="G839" s="64" t="s">
        <v>8</v>
      </c>
      <c r="H839" s="47" t="s">
        <v>6</v>
      </c>
    </row>
    <row r="840">
      <c r="A840" s="65">
        <v>5.7225559E7</v>
      </c>
      <c r="B840" s="49">
        <v>25.0</v>
      </c>
      <c r="C840" s="49" t="s">
        <v>115</v>
      </c>
      <c r="D840" s="66"/>
      <c r="E840" s="67" t="s">
        <v>84</v>
      </c>
      <c r="F840" s="49">
        <v>11.0</v>
      </c>
      <c r="G840" s="68" t="s">
        <v>8</v>
      </c>
      <c r="H840" s="49" t="s">
        <v>6</v>
      </c>
    </row>
    <row r="841">
      <c r="A841" s="61">
        <v>5.765761E7</v>
      </c>
      <c r="B841" s="47">
        <v>19.0</v>
      </c>
      <c r="C841" s="47" t="s">
        <v>112</v>
      </c>
      <c r="D841" s="62"/>
      <c r="E841" s="63" t="s">
        <v>70</v>
      </c>
      <c r="F841" s="47">
        <v>0.0</v>
      </c>
      <c r="G841" s="64" t="s">
        <v>21</v>
      </c>
      <c r="H841" s="47" t="s">
        <v>19</v>
      </c>
    </row>
    <row r="842">
      <c r="A842" s="61">
        <v>5.8429974E7</v>
      </c>
      <c r="B842" s="47">
        <v>19.0</v>
      </c>
      <c r="C842" s="47" t="s">
        <v>112</v>
      </c>
      <c r="D842" s="62"/>
      <c r="E842" s="63" t="s">
        <v>70</v>
      </c>
      <c r="F842" s="47">
        <v>2.0</v>
      </c>
      <c r="G842" s="64" t="s">
        <v>4</v>
      </c>
      <c r="H842" s="47" t="s">
        <v>6</v>
      </c>
    </row>
    <row r="843">
      <c r="A843" s="65">
        <v>5.9524629E7</v>
      </c>
      <c r="B843" s="49">
        <v>15.0</v>
      </c>
      <c r="C843" s="49" t="s">
        <v>111</v>
      </c>
      <c r="D843" s="66"/>
      <c r="E843" s="67" t="s">
        <v>64</v>
      </c>
      <c r="F843" s="49">
        <v>12.0</v>
      </c>
      <c r="G843" s="68" t="s">
        <v>13</v>
      </c>
      <c r="H843" s="49" t="s">
        <v>11</v>
      </c>
    </row>
    <row r="844">
      <c r="A844" s="61">
        <v>5.952784E7</v>
      </c>
      <c r="B844" s="47">
        <v>3.0</v>
      </c>
      <c r="C844" s="47" t="s">
        <v>112</v>
      </c>
      <c r="D844" s="62"/>
      <c r="E844" s="63" t="s">
        <v>58</v>
      </c>
      <c r="F844" s="47">
        <v>4.0</v>
      </c>
      <c r="G844" s="64" t="s">
        <v>20</v>
      </c>
      <c r="H844" s="47" t="s">
        <v>19</v>
      </c>
    </row>
    <row r="845">
      <c r="A845" s="65">
        <v>6.1011463E7</v>
      </c>
      <c r="B845" s="49">
        <v>19.0</v>
      </c>
      <c r="C845" s="49" t="s">
        <v>114</v>
      </c>
      <c r="D845" s="66"/>
      <c r="E845" s="67" t="s">
        <v>70</v>
      </c>
      <c r="F845" s="49">
        <v>3.0</v>
      </c>
      <c r="G845" s="68" t="s">
        <v>17</v>
      </c>
      <c r="H845" s="49" t="s">
        <v>19</v>
      </c>
    </row>
    <row r="846">
      <c r="A846" s="61">
        <v>6.1112343E7</v>
      </c>
      <c r="B846" s="47">
        <v>3.0</v>
      </c>
      <c r="C846" s="47" t="s">
        <v>112</v>
      </c>
      <c r="D846" s="62"/>
      <c r="E846" s="63" t="s">
        <v>58</v>
      </c>
      <c r="F846" s="47">
        <v>7.0</v>
      </c>
      <c r="G846" s="64" t="s">
        <v>25</v>
      </c>
      <c r="H846" s="47" t="s">
        <v>24</v>
      </c>
    </row>
    <row r="847">
      <c r="A847" s="65">
        <v>6.11209E7</v>
      </c>
      <c r="B847" s="49">
        <v>2.0</v>
      </c>
      <c r="C847" s="49" t="s">
        <v>112</v>
      </c>
      <c r="D847" s="66"/>
      <c r="E847" s="67" t="s">
        <v>60</v>
      </c>
      <c r="F847" s="49">
        <v>0.0</v>
      </c>
      <c r="G847" s="68" t="s">
        <v>21</v>
      </c>
      <c r="H847" s="49" t="s">
        <v>19</v>
      </c>
    </row>
    <row r="848">
      <c r="A848" s="65">
        <v>6.1123415E7</v>
      </c>
      <c r="B848" s="49">
        <v>1.0</v>
      </c>
      <c r="C848" s="49" t="s">
        <v>114</v>
      </c>
      <c r="D848" s="66"/>
      <c r="E848" s="67" t="s">
        <v>55</v>
      </c>
      <c r="F848" s="49">
        <v>4.0</v>
      </c>
      <c r="G848" s="68" t="s">
        <v>20</v>
      </c>
      <c r="H848" s="49" t="s">
        <v>19</v>
      </c>
    </row>
    <row r="849">
      <c r="A849" s="65">
        <v>6.1127025E7</v>
      </c>
      <c r="B849" s="49">
        <v>0.0</v>
      </c>
      <c r="C849" s="49" t="s">
        <v>111</v>
      </c>
      <c r="D849" s="66"/>
      <c r="E849" s="67" t="s">
        <v>54</v>
      </c>
      <c r="F849" s="49">
        <v>3.0</v>
      </c>
      <c r="G849" s="68" t="s">
        <v>17</v>
      </c>
      <c r="H849" s="49" t="s">
        <v>19</v>
      </c>
    </row>
    <row r="850">
      <c r="A850" s="61">
        <v>6.113114E7</v>
      </c>
      <c r="B850" s="47">
        <v>12.0</v>
      </c>
      <c r="C850" s="47" t="s">
        <v>107</v>
      </c>
      <c r="D850" s="62"/>
      <c r="E850" s="63" t="s">
        <v>61</v>
      </c>
      <c r="F850" s="47">
        <v>12.0</v>
      </c>
      <c r="G850" s="64" t="s">
        <v>13</v>
      </c>
      <c r="H850" s="47" t="s">
        <v>11</v>
      </c>
    </row>
    <row r="851">
      <c r="A851" s="61">
        <v>6.1143493E7</v>
      </c>
      <c r="B851" s="47">
        <v>5.0</v>
      </c>
      <c r="C851" s="47" t="s">
        <v>112</v>
      </c>
      <c r="D851" s="62"/>
      <c r="E851" s="63" t="s">
        <v>57</v>
      </c>
      <c r="F851" s="47">
        <v>0.0</v>
      </c>
      <c r="G851" s="64" t="s">
        <v>21</v>
      </c>
      <c r="H851" s="47" t="s">
        <v>19</v>
      </c>
    </row>
    <row r="852">
      <c r="A852" s="61">
        <v>6.1153574E7</v>
      </c>
      <c r="B852" s="47">
        <v>0.0</v>
      </c>
      <c r="C852" s="47" t="s">
        <v>111</v>
      </c>
      <c r="D852" s="62"/>
      <c r="E852" s="63" t="s">
        <v>54</v>
      </c>
      <c r="F852" s="47">
        <v>6.0</v>
      </c>
      <c r="G852" s="64" t="s">
        <v>23</v>
      </c>
      <c r="H852" s="47" t="s">
        <v>24</v>
      </c>
    </row>
    <row r="853">
      <c r="A853" s="65">
        <v>6.1164244E7</v>
      </c>
      <c r="B853" s="49">
        <v>5.0</v>
      </c>
      <c r="C853" s="49" t="s">
        <v>112</v>
      </c>
      <c r="D853" s="66"/>
      <c r="E853" s="67" t="s">
        <v>57</v>
      </c>
      <c r="F853" s="49">
        <v>6.0</v>
      </c>
      <c r="G853" s="68" t="s">
        <v>23</v>
      </c>
      <c r="H853" s="49" t="s">
        <v>24</v>
      </c>
    </row>
    <row r="854">
      <c r="A854" s="65">
        <v>6.11691E7</v>
      </c>
      <c r="B854" s="49">
        <v>3.0</v>
      </c>
      <c r="C854" s="49" t="s">
        <v>112</v>
      </c>
      <c r="D854" s="66"/>
      <c r="E854" s="67" t="s">
        <v>58</v>
      </c>
      <c r="F854" s="49">
        <v>4.0</v>
      </c>
      <c r="G854" s="68" t="s">
        <v>20</v>
      </c>
      <c r="H854" s="49" t="s">
        <v>19</v>
      </c>
    </row>
    <row r="855">
      <c r="A855" s="65">
        <v>6.1186117E7</v>
      </c>
      <c r="B855" s="49">
        <v>23.0</v>
      </c>
      <c r="C855" s="49" t="s">
        <v>112</v>
      </c>
      <c r="D855" s="66"/>
      <c r="E855" s="67" t="s">
        <v>59</v>
      </c>
      <c r="F855" s="49">
        <v>8.0</v>
      </c>
      <c r="G855" s="68" t="s">
        <v>9</v>
      </c>
      <c r="H855" s="49" t="s">
        <v>11</v>
      </c>
    </row>
    <row r="856">
      <c r="A856" s="65">
        <v>6.1188935E7</v>
      </c>
      <c r="B856" s="49">
        <v>0.0</v>
      </c>
      <c r="C856" s="49" t="s">
        <v>111</v>
      </c>
      <c r="D856" s="66"/>
      <c r="E856" s="67" t="s">
        <v>54</v>
      </c>
      <c r="F856" s="49">
        <v>6.0</v>
      </c>
      <c r="G856" s="68" t="s">
        <v>23</v>
      </c>
      <c r="H856" s="49" t="s">
        <v>24</v>
      </c>
    </row>
    <row r="857">
      <c r="A857" s="61">
        <v>6.1191042E7</v>
      </c>
      <c r="B857" s="47">
        <v>0.0</v>
      </c>
      <c r="C857" s="47" t="s">
        <v>111</v>
      </c>
      <c r="D857" s="62"/>
      <c r="E857" s="63" t="s">
        <v>54</v>
      </c>
      <c r="F857" s="47">
        <v>0.0</v>
      </c>
      <c r="G857" s="64" t="s">
        <v>21</v>
      </c>
      <c r="H857" s="47" t="s">
        <v>19</v>
      </c>
    </row>
    <row r="858">
      <c r="A858" s="61">
        <v>6.1204978E7</v>
      </c>
      <c r="B858" s="47">
        <v>2.0</v>
      </c>
      <c r="C858" s="47" t="s">
        <v>112</v>
      </c>
      <c r="D858" s="62"/>
      <c r="E858" s="63" t="s">
        <v>60</v>
      </c>
      <c r="F858" s="47">
        <v>5.0</v>
      </c>
      <c r="G858" s="64" t="s">
        <v>16</v>
      </c>
      <c r="H858" s="47" t="s">
        <v>11</v>
      </c>
    </row>
    <row r="859">
      <c r="A859" s="61">
        <v>6.1206586E7</v>
      </c>
      <c r="B859" s="47">
        <v>1.0</v>
      </c>
      <c r="C859" s="47" t="s">
        <v>114</v>
      </c>
      <c r="D859" s="62"/>
      <c r="E859" s="63" t="s">
        <v>55</v>
      </c>
      <c r="F859" s="47">
        <v>12.0</v>
      </c>
      <c r="G859" s="64" t="s">
        <v>13</v>
      </c>
      <c r="H859" s="47" t="s">
        <v>11</v>
      </c>
    </row>
    <row r="860">
      <c r="A860" s="61">
        <v>6.1207759E7</v>
      </c>
      <c r="B860" s="47">
        <v>20.0</v>
      </c>
      <c r="C860" s="47" t="s">
        <v>114</v>
      </c>
      <c r="D860" s="62"/>
      <c r="E860" s="63" t="s">
        <v>80</v>
      </c>
      <c r="F860" s="47">
        <v>2.0</v>
      </c>
      <c r="G860" s="64" t="s">
        <v>4</v>
      </c>
      <c r="H860" s="47" t="s">
        <v>6</v>
      </c>
    </row>
    <row r="861">
      <c r="A861" s="65">
        <v>6.1207974E7</v>
      </c>
      <c r="B861" s="49">
        <v>0.0</v>
      </c>
      <c r="C861" s="49" t="s">
        <v>111</v>
      </c>
      <c r="D861" s="66"/>
      <c r="E861" s="67" t="s">
        <v>54</v>
      </c>
      <c r="F861" s="49">
        <v>12.0</v>
      </c>
      <c r="G861" s="68" t="s">
        <v>13</v>
      </c>
      <c r="H861" s="49" t="s">
        <v>11</v>
      </c>
    </row>
    <row r="862">
      <c r="A862" s="61">
        <v>6.1208367E7</v>
      </c>
      <c r="B862" s="47">
        <v>3.0</v>
      </c>
      <c r="C862" s="47" t="s">
        <v>112</v>
      </c>
      <c r="D862" s="62"/>
      <c r="E862" s="63" t="s">
        <v>58</v>
      </c>
      <c r="F862" s="47">
        <v>0.0</v>
      </c>
      <c r="G862" s="64" t="s">
        <v>21</v>
      </c>
      <c r="H862" s="47" t="s">
        <v>19</v>
      </c>
    </row>
    <row r="863">
      <c r="A863" s="65">
        <v>6.1210424E7</v>
      </c>
      <c r="B863" s="49">
        <v>20.0</v>
      </c>
      <c r="C863" s="49" t="s">
        <v>114</v>
      </c>
      <c r="D863" s="66"/>
      <c r="E863" s="67" t="s">
        <v>80</v>
      </c>
      <c r="F863" s="49">
        <v>12.0</v>
      </c>
      <c r="G863" s="68" t="s">
        <v>13</v>
      </c>
      <c r="H863" s="49" t="s">
        <v>11</v>
      </c>
    </row>
    <row r="864">
      <c r="A864" s="65">
        <v>6.121711E7</v>
      </c>
      <c r="B864" s="49">
        <v>2.0</v>
      </c>
      <c r="C864" s="49" t="s">
        <v>112</v>
      </c>
      <c r="D864" s="66"/>
      <c r="E864" s="67" t="s">
        <v>60</v>
      </c>
      <c r="F864" s="49">
        <v>1.0</v>
      </c>
      <c r="G864" s="68" t="s">
        <v>14</v>
      </c>
      <c r="H864" s="49" t="s">
        <v>11</v>
      </c>
    </row>
    <row r="865">
      <c r="A865" s="61">
        <v>6.1221088E7</v>
      </c>
      <c r="B865" s="47">
        <v>6.0</v>
      </c>
      <c r="C865" s="47" t="s">
        <v>112</v>
      </c>
      <c r="D865" s="62"/>
      <c r="E865" s="63" t="s">
        <v>78</v>
      </c>
      <c r="F865" s="47">
        <v>8.0</v>
      </c>
      <c r="G865" s="64" t="s">
        <v>9</v>
      </c>
      <c r="H865" s="47" t="s">
        <v>11</v>
      </c>
    </row>
    <row r="866">
      <c r="A866" s="65">
        <v>6.122209E7</v>
      </c>
      <c r="B866" s="49">
        <v>18.0</v>
      </c>
      <c r="C866" s="49" t="s">
        <v>112</v>
      </c>
      <c r="D866" s="66"/>
      <c r="E866" s="67" t="s">
        <v>74</v>
      </c>
      <c r="F866" s="49">
        <v>0.0</v>
      </c>
      <c r="G866" s="68" t="s">
        <v>21</v>
      </c>
      <c r="H866" s="49" t="s">
        <v>19</v>
      </c>
    </row>
    <row r="867">
      <c r="A867" s="65">
        <v>6.1226697E7</v>
      </c>
      <c r="B867" s="49">
        <v>14.0</v>
      </c>
      <c r="C867" s="49" t="s">
        <v>76</v>
      </c>
      <c r="D867" s="66"/>
      <c r="E867" s="67" t="s">
        <v>77</v>
      </c>
      <c r="F867" s="49">
        <v>9.0</v>
      </c>
      <c r="G867" s="68" t="s">
        <v>7</v>
      </c>
      <c r="H867" s="49" t="s">
        <v>6</v>
      </c>
    </row>
    <row r="868">
      <c r="A868" s="61">
        <v>6.1226697E7</v>
      </c>
      <c r="B868" s="47">
        <v>20.0</v>
      </c>
      <c r="C868" s="47" t="s">
        <v>114</v>
      </c>
      <c r="D868" s="62"/>
      <c r="E868" s="63" t="s">
        <v>80</v>
      </c>
      <c r="F868" s="47">
        <v>9.0</v>
      </c>
      <c r="G868" s="64" t="s">
        <v>7</v>
      </c>
      <c r="H868" s="47" t="s">
        <v>6</v>
      </c>
    </row>
    <row r="869">
      <c r="A869" s="61">
        <v>6.1238595E7</v>
      </c>
      <c r="B869" s="47">
        <v>2.0</v>
      </c>
      <c r="C869" s="47" t="s">
        <v>112</v>
      </c>
      <c r="D869" s="62"/>
      <c r="E869" s="63" t="s">
        <v>60</v>
      </c>
      <c r="F869" s="47">
        <v>12.0</v>
      </c>
      <c r="G869" s="64" t="s">
        <v>13</v>
      </c>
      <c r="H869" s="47" t="s">
        <v>11</v>
      </c>
    </row>
    <row r="870">
      <c r="A870" s="65">
        <v>6.1242253E7</v>
      </c>
      <c r="B870" s="49">
        <v>3.0</v>
      </c>
      <c r="C870" s="49" t="s">
        <v>112</v>
      </c>
      <c r="D870" s="66"/>
      <c r="E870" s="67" t="s">
        <v>58</v>
      </c>
      <c r="F870" s="49">
        <v>12.0</v>
      </c>
      <c r="G870" s="68" t="s">
        <v>13</v>
      </c>
      <c r="H870" s="49" t="s">
        <v>11</v>
      </c>
    </row>
    <row r="871">
      <c r="A871" s="65">
        <v>6.1252925E7</v>
      </c>
      <c r="B871" s="49">
        <v>1.0</v>
      </c>
      <c r="C871" s="49" t="s">
        <v>114</v>
      </c>
      <c r="D871" s="66"/>
      <c r="E871" s="67" t="s">
        <v>55</v>
      </c>
      <c r="F871" s="49">
        <v>12.0</v>
      </c>
      <c r="G871" s="68" t="s">
        <v>13</v>
      </c>
      <c r="H871" s="49" t="s">
        <v>11</v>
      </c>
    </row>
    <row r="872">
      <c r="A872" s="65">
        <v>6.1268147E7</v>
      </c>
      <c r="B872" s="49">
        <v>2.0</v>
      </c>
      <c r="C872" s="49" t="s">
        <v>112</v>
      </c>
      <c r="D872" s="66"/>
      <c r="E872" s="67" t="s">
        <v>60</v>
      </c>
      <c r="F872" s="49">
        <v>10.0</v>
      </c>
      <c r="G872" s="68" t="s">
        <v>12</v>
      </c>
      <c r="H872" s="49" t="s">
        <v>11</v>
      </c>
    </row>
    <row r="873">
      <c r="A873" s="61">
        <v>6.1282234E7</v>
      </c>
      <c r="B873" s="47">
        <v>0.0</v>
      </c>
      <c r="C873" s="47" t="s">
        <v>111</v>
      </c>
      <c r="D873" s="62"/>
      <c r="E873" s="63" t="s">
        <v>54</v>
      </c>
      <c r="F873" s="47">
        <v>8.0</v>
      </c>
      <c r="G873" s="64" t="s">
        <v>9</v>
      </c>
      <c r="H873" s="47" t="s">
        <v>11</v>
      </c>
    </row>
    <row r="874">
      <c r="A874" s="65">
        <v>6.1282976E7</v>
      </c>
      <c r="B874" s="49">
        <v>0.0</v>
      </c>
      <c r="C874" s="49" t="s">
        <v>111</v>
      </c>
      <c r="D874" s="66"/>
      <c r="E874" s="67" t="s">
        <v>54</v>
      </c>
      <c r="F874" s="49">
        <v>8.0</v>
      </c>
      <c r="G874" s="68" t="s">
        <v>9</v>
      </c>
      <c r="H874" s="49" t="s">
        <v>11</v>
      </c>
    </row>
    <row r="875">
      <c r="A875" s="61">
        <v>6.1284724E7</v>
      </c>
      <c r="B875" s="47">
        <v>3.0</v>
      </c>
      <c r="C875" s="47" t="s">
        <v>112</v>
      </c>
      <c r="D875" s="62"/>
      <c r="E875" s="63" t="s">
        <v>58</v>
      </c>
      <c r="F875" s="47">
        <v>0.0</v>
      </c>
      <c r="G875" s="64" t="s">
        <v>21</v>
      </c>
      <c r="H875" s="47" t="s">
        <v>19</v>
      </c>
    </row>
    <row r="876">
      <c r="A876" s="65">
        <v>6.1287217E7</v>
      </c>
      <c r="B876" s="49">
        <v>6.0</v>
      </c>
      <c r="C876" s="49" t="s">
        <v>112</v>
      </c>
      <c r="D876" s="66"/>
      <c r="E876" s="67" t="s">
        <v>78</v>
      </c>
      <c r="F876" s="49">
        <v>6.0</v>
      </c>
      <c r="G876" s="68" t="s">
        <v>23</v>
      </c>
      <c r="H876" s="49" t="s">
        <v>24</v>
      </c>
    </row>
    <row r="877">
      <c r="A877" s="61">
        <v>6.130982E7</v>
      </c>
      <c r="B877" s="47">
        <v>5.0</v>
      </c>
      <c r="C877" s="47" t="s">
        <v>112</v>
      </c>
      <c r="D877" s="62"/>
      <c r="E877" s="63" t="s">
        <v>57</v>
      </c>
      <c r="F877" s="47">
        <v>7.0</v>
      </c>
      <c r="G877" s="64" t="s">
        <v>25</v>
      </c>
      <c r="H877" s="47" t="s">
        <v>24</v>
      </c>
    </row>
    <row r="878">
      <c r="A878" s="65">
        <v>6.1325505E7</v>
      </c>
      <c r="B878" s="49">
        <v>12.0</v>
      </c>
      <c r="C878" s="49" t="s">
        <v>107</v>
      </c>
      <c r="D878" s="66"/>
      <c r="E878" s="67" t="s">
        <v>61</v>
      </c>
      <c r="F878" s="49">
        <v>0.0</v>
      </c>
      <c r="G878" s="68" t="s">
        <v>21</v>
      </c>
      <c r="H878" s="49" t="s">
        <v>19</v>
      </c>
    </row>
    <row r="879">
      <c r="A879" s="61">
        <v>6.1325505E7</v>
      </c>
      <c r="B879" s="47">
        <v>26.0</v>
      </c>
      <c r="C879" s="47" t="s">
        <v>112</v>
      </c>
      <c r="D879" s="62"/>
      <c r="E879" s="63" t="s">
        <v>82</v>
      </c>
      <c r="F879" s="47">
        <v>0.0</v>
      </c>
      <c r="G879" s="64" t="s">
        <v>21</v>
      </c>
      <c r="H879" s="47" t="s">
        <v>19</v>
      </c>
    </row>
    <row r="880">
      <c r="A880" s="61">
        <v>6.1327724E7</v>
      </c>
      <c r="B880" s="47">
        <v>10.0</v>
      </c>
      <c r="C880" s="47" t="s">
        <v>112</v>
      </c>
      <c r="D880" s="62"/>
      <c r="E880" s="63" t="s">
        <v>103</v>
      </c>
      <c r="F880" s="47">
        <v>6.0</v>
      </c>
      <c r="G880" s="64" t="s">
        <v>23</v>
      </c>
      <c r="H880" s="47" t="s">
        <v>24</v>
      </c>
    </row>
    <row r="881">
      <c r="A881" s="65">
        <v>6.1329104E7</v>
      </c>
      <c r="B881" s="49">
        <v>9.0</v>
      </c>
      <c r="C881" s="49" t="s">
        <v>112</v>
      </c>
      <c r="D881" s="66"/>
      <c r="E881" s="67" t="s">
        <v>65</v>
      </c>
      <c r="F881" s="49">
        <v>8.0</v>
      </c>
      <c r="G881" s="68" t="s">
        <v>9</v>
      </c>
      <c r="H881" s="49" t="s">
        <v>11</v>
      </c>
    </row>
    <row r="882">
      <c r="A882" s="61">
        <v>6.1330666E7</v>
      </c>
      <c r="B882" s="47">
        <v>7.0</v>
      </c>
      <c r="C882" s="47" t="s">
        <v>112</v>
      </c>
      <c r="D882" s="62"/>
      <c r="E882" s="63" t="s">
        <v>106</v>
      </c>
      <c r="F882" s="47">
        <v>6.0</v>
      </c>
      <c r="G882" s="64" t="s">
        <v>23</v>
      </c>
      <c r="H882" s="47" t="s">
        <v>24</v>
      </c>
    </row>
    <row r="883">
      <c r="A883" s="65">
        <v>6.1331112E7</v>
      </c>
      <c r="B883" s="49">
        <v>3.0</v>
      </c>
      <c r="C883" s="49" t="s">
        <v>112</v>
      </c>
      <c r="D883" s="66"/>
      <c r="E883" s="67" t="s">
        <v>58</v>
      </c>
      <c r="F883" s="49">
        <v>10.0</v>
      </c>
      <c r="G883" s="68" t="s">
        <v>12</v>
      </c>
      <c r="H883" s="49" t="s">
        <v>11</v>
      </c>
    </row>
    <row r="884">
      <c r="A884" s="61">
        <v>6.1332655E7</v>
      </c>
      <c r="B884" s="47">
        <v>22.0</v>
      </c>
      <c r="C884" s="47" t="s">
        <v>111</v>
      </c>
      <c r="D884" s="62"/>
      <c r="E884" s="63" t="s">
        <v>73</v>
      </c>
      <c r="F884" s="47">
        <v>12.0</v>
      </c>
      <c r="G884" s="64" t="s">
        <v>13</v>
      </c>
      <c r="H884" s="47" t="s">
        <v>11</v>
      </c>
    </row>
    <row r="885">
      <c r="A885" s="61">
        <v>6.1341097E7</v>
      </c>
      <c r="B885" s="47">
        <v>1.0</v>
      </c>
      <c r="C885" s="47" t="s">
        <v>114</v>
      </c>
      <c r="D885" s="62"/>
      <c r="E885" s="63" t="s">
        <v>55</v>
      </c>
      <c r="F885" s="47">
        <v>7.0</v>
      </c>
      <c r="G885" s="64" t="s">
        <v>25</v>
      </c>
      <c r="H885" s="47" t="s">
        <v>24</v>
      </c>
    </row>
    <row r="886">
      <c r="A886" s="65">
        <v>6.1343277E7</v>
      </c>
      <c r="B886" s="49">
        <v>11.0</v>
      </c>
      <c r="C886" s="49" t="s">
        <v>114</v>
      </c>
      <c r="D886" s="66"/>
      <c r="E886" s="67" t="s">
        <v>71</v>
      </c>
      <c r="F886" s="49">
        <v>5.0</v>
      </c>
      <c r="G886" s="68" t="s">
        <v>16</v>
      </c>
      <c r="H886" s="49" t="s">
        <v>11</v>
      </c>
    </row>
    <row r="887">
      <c r="A887" s="65">
        <v>6.1345897E7</v>
      </c>
      <c r="B887" s="49">
        <v>1.0</v>
      </c>
      <c r="C887" s="49" t="s">
        <v>114</v>
      </c>
      <c r="D887" s="66"/>
      <c r="E887" s="67" t="s">
        <v>55</v>
      </c>
      <c r="F887" s="49">
        <v>6.0</v>
      </c>
      <c r="G887" s="68" t="s">
        <v>23</v>
      </c>
      <c r="H887" s="49" t="s">
        <v>24</v>
      </c>
    </row>
    <row r="888">
      <c r="A888" s="61">
        <v>6.1350573E7</v>
      </c>
      <c r="B888" s="47">
        <v>0.0</v>
      </c>
      <c r="C888" s="47" t="s">
        <v>111</v>
      </c>
      <c r="D888" s="62"/>
      <c r="E888" s="63" t="s">
        <v>54</v>
      </c>
      <c r="F888" s="47">
        <v>9.0</v>
      </c>
      <c r="G888" s="64" t="s">
        <v>7</v>
      </c>
      <c r="H888" s="47" t="s">
        <v>6</v>
      </c>
    </row>
    <row r="889">
      <c r="A889" s="65">
        <v>6.1350864E7</v>
      </c>
      <c r="B889" s="49">
        <v>0.0</v>
      </c>
      <c r="C889" s="49" t="s">
        <v>111</v>
      </c>
      <c r="D889" s="66"/>
      <c r="E889" s="67" t="s">
        <v>54</v>
      </c>
      <c r="F889" s="49">
        <v>8.0</v>
      </c>
      <c r="G889" s="68" t="s">
        <v>9</v>
      </c>
      <c r="H889" s="49" t="s">
        <v>11</v>
      </c>
    </row>
    <row r="890">
      <c r="A890" s="61">
        <v>6.1362602E7</v>
      </c>
      <c r="B890" s="47">
        <v>9.0</v>
      </c>
      <c r="C890" s="47" t="s">
        <v>112</v>
      </c>
      <c r="D890" s="62"/>
      <c r="E890" s="63" t="s">
        <v>65</v>
      </c>
      <c r="F890" s="47">
        <v>4.0</v>
      </c>
      <c r="G890" s="64" t="s">
        <v>20</v>
      </c>
      <c r="H890" s="47" t="s">
        <v>19</v>
      </c>
    </row>
    <row r="891">
      <c r="A891" s="61">
        <v>6.1363424E7</v>
      </c>
      <c r="B891" s="47">
        <v>3.0</v>
      </c>
      <c r="C891" s="47" t="s">
        <v>112</v>
      </c>
      <c r="D891" s="62"/>
      <c r="E891" s="63" t="s">
        <v>58</v>
      </c>
      <c r="F891" s="47">
        <v>5.0</v>
      </c>
      <c r="G891" s="64" t="s">
        <v>16</v>
      </c>
      <c r="H891" s="47" t="s">
        <v>11</v>
      </c>
    </row>
    <row r="892">
      <c r="A892" s="65">
        <v>6.1377118E7</v>
      </c>
      <c r="B892" s="49">
        <v>3.0</v>
      </c>
      <c r="C892" s="49" t="s">
        <v>112</v>
      </c>
      <c r="D892" s="66"/>
      <c r="E892" s="67" t="s">
        <v>58</v>
      </c>
      <c r="F892" s="49">
        <v>10.0</v>
      </c>
      <c r="G892" s="68" t="s">
        <v>12</v>
      </c>
      <c r="H892" s="49" t="s">
        <v>11</v>
      </c>
    </row>
    <row r="893">
      <c r="A893" s="65">
        <v>6.1378839E7</v>
      </c>
      <c r="B893" s="49">
        <v>7.0</v>
      </c>
      <c r="C893" s="49" t="s">
        <v>112</v>
      </c>
      <c r="D893" s="66"/>
      <c r="E893" s="67" t="s">
        <v>106</v>
      </c>
      <c r="F893" s="49">
        <v>10.0</v>
      </c>
      <c r="G893" s="68" t="s">
        <v>12</v>
      </c>
      <c r="H893" s="49" t="s">
        <v>11</v>
      </c>
    </row>
    <row r="894">
      <c r="A894" s="61">
        <v>6.1379667E7</v>
      </c>
      <c r="B894" s="47">
        <v>18.0</v>
      </c>
      <c r="C894" s="47" t="s">
        <v>112</v>
      </c>
      <c r="D894" s="62"/>
      <c r="E894" s="63" t="s">
        <v>74</v>
      </c>
      <c r="F894" s="47">
        <v>9.0</v>
      </c>
      <c r="G894" s="64" t="s">
        <v>7</v>
      </c>
      <c r="H894" s="47" t="s">
        <v>6</v>
      </c>
    </row>
    <row r="895">
      <c r="A895" s="65">
        <v>6.14027E7</v>
      </c>
      <c r="B895" s="49">
        <v>4.0</v>
      </c>
      <c r="C895" s="49" t="s">
        <v>112</v>
      </c>
      <c r="D895" s="66"/>
      <c r="E895" s="67" t="s">
        <v>52</v>
      </c>
      <c r="F895" s="49">
        <v>9.0</v>
      </c>
      <c r="G895" s="68" t="s">
        <v>7</v>
      </c>
      <c r="H895" s="49" t="s">
        <v>6</v>
      </c>
    </row>
    <row r="896">
      <c r="A896" s="61">
        <v>6.1405883E7</v>
      </c>
      <c r="B896" s="47">
        <v>4.0</v>
      </c>
      <c r="C896" s="47" t="s">
        <v>112</v>
      </c>
      <c r="D896" s="62"/>
      <c r="E896" s="63" t="s">
        <v>52</v>
      </c>
      <c r="F896" s="47">
        <v>10.0</v>
      </c>
      <c r="G896" s="64" t="s">
        <v>12</v>
      </c>
      <c r="H896" s="47" t="s">
        <v>11</v>
      </c>
    </row>
    <row r="897">
      <c r="A897" s="61">
        <v>6.1422412E7</v>
      </c>
      <c r="B897" s="47">
        <v>1.0</v>
      </c>
      <c r="C897" s="47" t="s">
        <v>114</v>
      </c>
      <c r="D897" s="62"/>
      <c r="E897" s="63" t="s">
        <v>55</v>
      </c>
      <c r="F897" s="47">
        <v>12.0</v>
      </c>
      <c r="G897" s="64" t="s">
        <v>13</v>
      </c>
      <c r="H897" s="47" t="s">
        <v>11</v>
      </c>
    </row>
    <row r="898">
      <c r="A898" s="61">
        <v>6.144324E7</v>
      </c>
      <c r="B898" s="47">
        <v>6.0</v>
      </c>
      <c r="C898" s="47" t="s">
        <v>112</v>
      </c>
      <c r="D898" s="62"/>
      <c r="E898" s="63" t="s">
        <v>78</v>
      </c>
      <c r="F898" s="47">
        <v>10.0</v>
      </c>
      <c r="G898" s="64" t="s">
        <v>12</v>
      </c>
      <c r="H898" s="47" t="s">
        <v>11</v>
      </c>
    </row>
    <row r="899">
      <c r="A899" s="65">
        <v>6.1452616E7</v>
      </c>
      <c r="B899" s="49">
        <v>10.0</v>
      </c>
      <c r="C899" s="49" t="s">
        <v>112</v>
      </c>
      <c r="D899" s="66"/>
      <c r="E899" s="67" t="s">
        <v>103</v>
      </c>
      <c r="F899" s="49">
        <v>2.0</v>
      </c>
      <c r="G899" s="68" t="s">
        <v>4</v>
      </c>
      <c r="H899" s="49" t="s">
        <v>6</v>
      </c>
    </row>
    <row r="900">
      <c r="A900" s="61">
        <v>6.1452894E7</v>
      </c>
      <c r="B900" s="47">
        <v>0.0</v>
      </c>
      <c r="C900" s="47" t="s">
        <v>111</v>
      </c>
      <c r="D900" s="62"/>
      <c r="E900" s="63" t="s">
        <v>54</v>
      </c>
      <c r="F900" s="47">
        <v>11.0</v>
      </c>
      <c r="G900" s="64" t="s">
        <v>8</v>
      </c>
      <c r="H900" s="47" t="s">
        <v>6</v>
      </c>
    </row>
    <row r="901">
      <c r="A901" s="65">
        <v>6.1454256E7</v>
      </c>
      <c r="B901" s="49">
        <v>1.0</v>
      </c>
      <c r="C901" s="49" t="s">
        <v>114</v>
      </c>
      <c r="D901" s="66"/>
      <c r="E901" s="67" t="s">
        <v>55</v>
      </c>
      <c r="F901" s="49">
        <v>12.0</v>
      </c>
      <c r="G901" s="68" t="s">
        <v>13</v>
      </c>
      <c r="H901" s="49" t="s">
        <v>11</v>
      </c>
    </row>
    <row r="902">
      <c r="A902" s="61">
        <v>6.1459809E7</v>
      </c>
      <c r="B902" s="47">
        <v>1.0</v>
      </c>
      <c r="C902" s="47" t="s">
        <v>114</v>
      </c>
      <c r="D902" s="62"/>
      <c r="E902" s="63" t="s">
        <v>55</v>
      </c>
      <c r="F902" s="47">
        <v>6.0</v>
      </c>
      <c r="G902" s="64" t="s">
        <v>23</v>
      </c>
      <c r="H902" s="47" t="s">
        <v>24</v>
      </c>
    </row>
    <row r="903">
      <c r="A903" s="65">
        <v>6.1462588E7</v>
      </c>
      <c r="B903" s="49">
        <v>5.0</v>
      </c>
      <c r="C903" s="49" t="s">
        <v>112</v>
      </c>
      <c r="D903" s="66"/>
      <c r="E903" s="67" t="s">
        <v>57</v>
      </c>
      <c r="F903" s="49">
        <v>0.0</v>
      </c>
      <c r="G903" s="68" t="s">
        <v>21</v>
      </c>
      <c r="H903" s="49" t="s">
        <v>19</v>
      </c>
    </row>
    <row r="904">
      <c r="A904" s="61">
        <v>6.1469908E7</v>
      </c>
      <c r="B904" s="47">
        <v>20.0</v>
      </c>
      <c r="C904" s="47" t="s">
        <v>114</v>
      </c>
      <c r="D904" s="62"/>
      <c r="E904" s="63" t="s">
        <v>80</v>
      </c>
      <c r="F904" s="47">
        <v>12.0</v>
      </c>
      <c r="G904" s="64" t="s">
        <v>13</v>
      </c>
      <c r="H904" s="47" t="s">
        <v>11</v>
      </c>
    </row>
    <row r="905">
      <c r="A905" s="61">
        <v>6.1641793E7</v>
      </c>
      <c r="B905" s="47">
        <v>7.0</v>
      </c>
      <c r="C905" s="47" t="s">
        <v>112</v>
      </c>
      <c r="D905" s="62"/>
      <c r="E905" s="63" t="s">
        <v>106</v>
      </c>
      <c r="F905" s="47">
        <v>12.0</v>
      </c>
      <c r="G905" s="64" t="s">
        <v>13</v>
      </c>
      <c r="H905" s="47" t="s">
        <v>11</v>
      </c>
    </row>
    <row r="906">
      <c r="A906" s="65">
        <v>6.1642239E7</v>
      </c>
      <c r="B906" s="49">
        <v>1.0</v>
      </c>
      <c r="C906" s="49" t="s">
        <v>114</v>
      </c>
      <c r="D906" s="66"/>
      <c r="E906" s="67" t="s">
        <v>55</v>
      </c>
      <c r="F906" s="49">
        <v>5.0</v>
      </c>
      <c r="G906" s="68" t="s">
        <v>16</v>
      </c>
      <c r="H906" s="49" t="s">
        <v>11</v>
      </c>
    </row>
    <row r="907">
      <c r="A907" s="65">
        <v>6.164256E7</v>
      </c>
      <c r="B907" s="49">
        <v>7.0</v>
      </c>
      <c r="C907" s="49" t="s">
        <v>112</v>
      </c>
      <c r="D907" s="66"/>
      <c r="E907" s="67" t="s">
        <v>106</v>
      </c>
      <c r="F907" s="49">
        <v>8.0</v>
      </c>
      <c r="G907" s="68" t="s">
        <v>9</v>
      </c>
      <c r="H907" s="49" t="s">
        <v>11</v>
      </c>
    </row>
    <row r="908">
      <c r="A908" s="65">
        <v>6.1647756E7</v>
      </c>
      <c r="B908" s="49">
        <v>0.0</v>
      </c>
      <c r="C908" s="49" t="s">
        <v>111</v>
      </c>
      <c r="D908" s="66"/>
      <c r="E908" s="67" t="s">
        <v>54</v>
      </c>
      <c r="F908" s="49">
        <v>8.0</v>
      </c>
      <c r="G908" s="68" t="s">
        <v>9</v>
      </c>
      <c r="H908" s="49" t="s">
        <v>11</v>
      </c>
    </row>
    <row r="909">
      <c r="A909" s="61">
        <v>6.1655523E7</v>
      </c>
      <c r="B909" s="47">
        <v>18.0</v>
      </c>
      <c r="C909" s="47" t="s">
        <v>112</v>
      </c>
      <c r="D909" s="62"/>
      <c r="E909" s="63" t="s">
        <v>74</v>
      </c>
      <c r="F909" s="47">
        <v>0.0</v>
      </c>
      <c r="G909" s="64" t="s">
        <v>21</v>
      </c>
      <c r="H909" s="47" t="s">
        <v>19</v>
      </c>
    </row>
    <row r="910">
      <c r="A910" s="61">
        <v>6.1659007E7</v>
      </c>
      <c r="B910" s="47">
        <v>3.0</v>
      </c>
      <c r="C910" s="47" t="s">
        <v>112</v>
      </c>
      <c r="D910" s="62"/>
      <c r="E910" s="63" t="s">
        <v>58</v>
      </c>
      <c r="F910" s="47">
        <v>10.0</v>
      </c>
      <c r="G910" s="64" t="s">
        <v>12</v>
      </c>
      <c r="H910" s="47" t="s">
        <v>11</v>
      </c>
    </row>
    <row r="911">
      <c r="A911" s="61">
        <v>6.1660647E7</v>
      </c>
      <c r="B911" s="47">
        <v>7.0</v>
      </c>
      <c r="C911" s="47" t="s">
        <v>112</v>
      </c>
      <c r="D911" s="62"/>
      <c r="E911" s="63" t="s">
        <v>106</v>
      </c>
      <c r="F911" s="47">
        <v>12.0</v>
      </c>
      <c r="G911" s="64" t="s">
        <v>13</v>
      </c>
      <c r="H911" s="47" t="s">
        <v>11</v>
      </c>
    </row>
    <row r="912">
      <c r="A912" s="61">
        <v>6.1664951E7</v>
      </c>
      <c r="B912" s="47">
        <v>0.0</v>
      </c>
      <c r="C912" s="47" t="s">
        <v>111</v>
      </c>
      <c r="D912" s="62"/>
      <c r="E912" s="63" t="s">
        <v>54</v>
      </c>
      <c r="F912" s="47">
        <v>0.0</v>
      </c>
      <c r="G912" s="64" t="s">
        <v>21</v>
      </c>
      <c r="H912" s="47" t="s">
        <v>19</v>
      </c>
    </row>
    <row r="913">
      <c r="A913" s="65">
        <v>6.1668245E7</v>
      </c>
      <c r="B913" s="49">
        <v>6.0</v>
      </c>
      <c r="C913" s="49" t="s">
        <v>112</v>
      </c>
      <c r="D913" s="66"/>
      <c r="E913" s="67" t="s">
        <v>78</v>
      </c>
      <c r="F913" s="49">
        <v>6.0</v>
      </c>
      <c r="G913" s="68" t="s">
        <v>23</v>
      </c>
      <c r="H913" s="49" t="s">
        <v>24</v>
      </c>
    </row>
    <row r="914">
      <c r="A914" s="65">
        <v>6.1670491E7</v>
      </c>
      <c r="B914" s="49">
        <v>3.0</v>
      </c>
      <c r="C914" s="49" t="s">
        <v>112</v>
      </c>
      <c r="D914" s="66"/>
      <c r="E914" s="67" t="s">
        <v>58</v>
      </c>
      <c r="F914" s="49">
        <v>1.0</v>
      </c>
      <c r="G914" s="68" t="s">
        <v>14</v>
      </c>
      <c r="H914" s="49" t="s">
        <v>11</v>
      </c>
    </row>
    <row r="915">
      <c r="A915" s="65">
        <v>6.1671196E7</v>
      </c>
      <c r="B915" s="49">
        <v>0.0</v>
      </c>
      <c r="C915" s="49" t="s">
        <v>111</v>
      </c>
      <c r="D915" s="66"/>
      <c r="E915" s="67" t="s">
        <v>54</v>
      </c>
      <c r="F915" s="49">
        <v>7.0</v>
      </c>
      <c r="G915" s="68" t="s">
        <v>25</v>
      </c>
      <c r="H915" s="49" t="s">
        <v>24</v>
      </c>
    </row>
    <row r="916">
      <c r="A916" s="61">
        <v>6.1672841E7</v>
      </c>
      <c r="B916" s="47">
        <v>2.0</v>
      </c>
      <c r="C916" s="47" t="s">
        <v>112</v>
      </c>
      <c r="D916" s="62"/>
      <c r="E916" s="63" t="s">
        <v>60</v>
      </c>
      <c r="F916" s="47">
        <v>12.0</v>
      </c>
      <c r="G916" s="64" t="s">
        <v>13</v>
      </c>
      <c r="H916" s="47" t="s">
        <v>11</v>
      </c>
    </row>
    <row r="917">
      <c r="A917" s="61">
        <v>6.1674307E7</v>
      </c>
      <c r="B917" s="47">
        <v>0.0</v>
      </c>
      <c r="C917" s="47" t="s">
        <v>111</v>
      </c>
      <c r="D917" s="62"/>
      <c r="E917" s="63" t="s">
        <v>54</v>
      </c>
      <c r="F917" s="47">
        <v>5.0</v>
      </c>
      <c r="G917" s="64" t="s">
        <v>16</v>
      </c>
      <c r="H917" s="47" t="s">
        <v>11</v>
      </c>
    </row>
    <row r="918">
      <c r="A918" s="61">
        <v>6.1674856E7</v>
      </c>
      <c r="B918" s="47">
        <v>17.0</v>
      </c>
      <c r="C918" s="47" t="s">
        <v>112</v>
      </c>
      <c r="D918" s="62"/>
      <c r="E918" s="63" t="s">
        <v>75</v>
      </c>
      <c r="F918" s="47">
        <v>7.0</v>
      </c>
      <c r="G918" s="64" t="s">
        <v>25</v>
      </c>
      <c r="H918" s="47" t="s">
        <v>24</v>
      </c>
    </row>
    <row r="919">
      <c r="A919" s="61">
        <v>6.1676798E7</v>
      </c>
      <c r="B919" s="47">
        <v>1.0</v>
      </c>
      <c r="C919" s="47" t="s">
        <v>114</v>
      </c>
      <c r="D919" s="62"/>
      <c r="E919" s="63" t="s">
        <v>55</v>
      </c>
      <c r="F919" s="47">
        <v>0.0</v>
      </c>
      <c r="G919" s="64" t="s">
        <v>21</v>
      </c>
      <c r="H919" s="47" t="s">
        <v>19</v>
      </c>
    </row>
    <row r="920">
      <c r="A920" s="61">
        <v>6.1676962E7</v>
      </c>
      <c r="B920" s="47">
        <v>3.0</v>
      </c>
      <c r="C920" s="47" t="s">
        <v>112</v>
      </c>
      <c r="D920" s="62"/>
      <c r="E920" s="63" t="s">
        <v>58</v>
      </c>
      <c r="F920" s="47">
        <v>10.0</v>
      </c>
      <c r="G920" s="64" t="s">
        <v>12</v>
      </c>
      <c r="H920" s="47" t="s">
        <v>11</v>
      </c>
    </row>
    <row r="921">
      <c r="A921" s="61">
        <v>6.1677805E7</v>
      </c>
      <c r="B921" s="47">
        <v>5.0</v>
      </c>
      <c r="C921" s="47" t="s">
        <v>112</v>
      </c>
      <c r="D921" s="62"/>
      <c r="E921" s="63" t="s">
        <v>57</v>
      </c>
      <c r="F921" s="47">
        <v>7.0</v>
      </c>
      <c r="G921" s="64" t="s">
        <v>25</v>
      </c>
      <c r="H921" s="47" t="s">
        <v>24</v>
      </c>
    </row>
    <row r="922">
      <c r="A922" s="65">
        <v>6.1683219E7</v>
      </c>
      <c r="B922" s="49">
        <v>7.0</v>
      </c>
      <c r="C922" s="49" t="s">
        <v>112</v>
      </c>
      <c r="D922" s="66"/>
      <c r="E922" s="67" t="s">
        <v>106</v>
      </c>
      <c r="F922" s="49">
        <v>1.0</v>
      </c>
      <c r="G922" s="68" t="s">
        <v>14</v>
      </c>
      <c r="H922" s="49" t="s">
        <v>11</v>
      </c>
    </row>
    <row r="923">
      <c r="A923" s="65">
        <v>6.1685518E7</v>
      </c>
      <c r="B923" s="49">
        <v>22.0</v>
      </c>
      <c r="C923" s="49" t="s">
        <v>111</v>
      </c>
      <c r="D923" s="66"/>
      <c r="E923" s="67" t="s">
        <v>73</v>
      </c>
      <c r="F923" s="49">
        <v>3.0</v>
      </c>
      <c r="G923" s="68" t="s">
        <v>17</v>
      </c>
      <c r="H923" s="49" t="s">
        <v>19</v>
      </c>
    </row>
    <row r="924">
      <c r="A924" s="65">
        <v>6.1685582E7</v>
      </c>
      <c r="B924" s="49">
        <v>0.0</v>
      </c>
      <c r="C924" s="49" t="s">
        <v>111</v>
      </c>
      <c r="D924" s="66"/>
      <c r="E924" s="67" t="s">
        <v>54</v>
      </c>
      <c r="F924" s="49">
        <v>10.0</v>
      </c>
      <c r="G924" s="68" t="s">
        <v>12</v>
      </c>
      <c r="H924" s="49" t="s">
        <v>11</v>
      </c>
    </row>
    <row r="925">
      <c r="A925" s="61">
        <v>6.1687572E7</v>
      </c>
      <c r="B925" s="47">
        <v>3.0</v>
      </c>
      <c r="C925" s="47" t="s">
        <v>112</v>
      </c>
      <c r="D925" s="62"/>
      <c r="E925" s="63" t="s">
        <v>58</v>
      </c>
      <c r="F925" s="47">
        <v>10.0</v>
      </c>
      <c r="G925" s="64" t="s">
        <v>12</v>
      </c>
      <c r="H925" s="47" t="s">
        <v>11</v>
      </c>
    </row>
    <row r="926">
      <c r="A926" s="65">
        <v>6.1687572E7</v>
      </c>
      <c r="B926" s="49">
        <v>4.0</v>
      </c>
      <c r="C926" s="49" t="s">
        <v>112</v>
      </c>
      <c r="D926" s="66"/>
      <c r="E926" s="67" t="s">
        <v>52</v>
      </c>
      <c r="F926" s="49">
        <v>10.0</v>
      </c>
      <c r="G926" s="68" t="s">
        <v>12</v>
      </c>
      <c r="H926" s="49" t="s">
        <v>11</v>
      </c>
    </row>
    <row r="927">
      <c r="A927" s="61">
        <v>6.1689176E7</v>
      </c>
      <c r="B927" s="47">
        <v>15.0</v>
      </c>
      <c r="C927" s="47" t="s">
        <v>111</v>
      </c>
      <c r="D927" s="62"/>
      <c r="E927" s="63" t="s">
        <v>64</v>
      </c>
      <c r="F927" s="47">
        <v>8.0</v>
      </c>
      <c r="G927" s="64" t="s">
        <v>9</v>
      </c>
      <c r="H927" s="47" t="s">
        <v>11</v>
      </c>
    </row>
    <row r="928">
      <c r="A928" s="65">
        <v>6.1689176E7</v>
      </c>
      <c r="B928" s="49">
        <v>1.0</v>
      </c>
      <c r="C928" s="49" t="s">
        <v>114</v>
      </c>
      <c r="D928" s="66"/>
      <c r="E928" s="67" t="s">
        <v>55</v>
      </c>
      <c r="F928" s="49">
        <v>8.0</v>
      </c>
      <c r="G928" s="68" t="s">
        <v>9</v>
      </c>
      <c r="H928" s="49" t="s">
        <v>11</v>
      </c>
    </row>
    <row r="929">
      <c r="A929" s="65">
        <v>6.1706612E7</v>
      </c>
      <c r="B929" s="49">
        <v>2.0</v>
      </c>
      <c r="C929" s="49" t="s">
        <v>112</v>
      </c>
      <c r="D929" s="66"/>
      <c r="E929" s="67" t="s">
        <v>60</v>
      </c>
      <c r="F929" s="49">
        <v>3.0</v>
      </c>
      <c r="G929" s="68" t="s">
        <v>17</v>
      </c>
      <c r="H929" s="49" t="s">
        <v>19</v>
      </c>
    </row>
    <row r="930">
      <c r="A930" s="61">
        <v>6.1713625E7</v>
      </c>
      <c r="B930" s="47">
        <v>2.0</v>
      </c>
      <c r="C930" s="47" t="s">
        <v>112</v>
      </c>
      <c r="D930" s="62"/>
      <c r="E930" s="63" t="s">
        <v>60</v>
      </c>
      <c r="F930" s="47">
        <v>6.0</v>
      </c>
      <c r="G930" s="64" t="s">
        <v>23</v>
      </c>
      <c r="H930" s="47" t="s">
        <v>24</v>
      </c>
    </row>
    <row r="931">
      <c r="A931" s="61">
        <v>6.1729009E7</v>
      </c>
      <c r="B931" s="47">
        <v>6.0</v>
      </c>
      <c r="C931" s="47" t="s">
        <v>112</v>
      </c>
      <c r="D931" s="62"/>
      <c r="E931" s="63" t="s">
        <v>78</v>
      </c>
      <c r="F931" s="47">
        <v>5.0</v>
      </c>
      <c r="G931" s="64" t="s">
        <v>16</v>
      </c>
      <c r="H931" s="47" t="s">
        <v>11</v>
      </c>
    </row>
    <row r="932">
      <c r="A932" s="65">
        <v>6.1729358E7</v>
      </c>
      <c r="B932" s="49">
        <v>6.0</v>
      </c>
      <c r="C932" s="49" t="s">
        <v>112</v>
      </c>
      <c r="D932" s="66"/>
      <c r="E932" s="67" t="s">
        <v>78</v>
      </c>
      <c r="F932" s="49">
        <v>2.0</v>
      </c>
      <c r="G932" s="68" t="s">
        <v>4</v>
      </c>
      <c r="H932" s="49" t="s">
        <v>6</v>
      </c>
    </row>
    <row r="933">
      <c r="A933" s="65">
        <v>6.1731925E7</v>
      </c>
      <c r="B933" s="49">
        <v>3.0</v>
      </c>
      <c r="C933" s="49" t="s">
        <v>112</v>
      </c>
      <c r="D933" s="66"/>
      <c r="E933" s="67" t="s">
        <v>58</v>
      </c>
      <c r="F933" s="49">
        <v>7.0</v>
      </c>
      <c r="G933" s="68" t="s">
        <v>25</v>
      </c>
      <c r="H933" s="49" t="s">
        <v>24</v>
      </c>
    </row>
    <row r="934">
      <c r="A934" s="61">
        <v>6.1734639E7</v>
      </c>
      <c r="B934" s="47">
        <v>0.0</v>
      </c>
      <c r="C934" s="47" t="s">
        <v>111</v>
      </c>
      <c r="D934" s="62"/>
      <c r="E934" s="63" t="s">
        <v>54</v>
      </c>
      <c r="F934" s="47">
        <v>0.0</v>
      </c>
      <c r="G934" s="64" t="s">
        <v>21</v>
      </c>
      <c r="H934" s="47" t="s">
        <v>19</v>
      </c>
    </row>
    <row r="935">
      <c r="A935" s="61">
        <v>6.173468E7</v>
      </c>
      <c r="B935" s="47">
        <v>16.0</v>
      </c>
      <c r="C935" s="47" t="s">
        <v>109</v>
      </c>
      <c r="D935" s="62"/>
      <c r="E935" s="63" t="s">
        <v>63</v>
      </c>
      <c r="F935" s="47">
        <v>2.0</v>
      </c>
      <c r="G935" s="64" t="s">
        <v>4</v>
      </c>
      <c r="H935" s="47" t="s">
        <v>6</v>
      </c>
    </row>
    <row r="936">
      <c r="A936" s="65">
        <v>6.1735365E7</v>
      </c>
      <c r="B936" s="49">
        <v>2.0</v>
      </c>
      <c r="C936" s="49" t="s">
        <v>112</v>
      </c>
      <c r="D936" s="66"/>
      <c r="E936" s="67" t="s">
        <v>60</v>
      </c>
      <c r="F936" s="49">
        <v>12.0</v>
      </c>
      <c r="G936" s="68" t="s">
        <v>13</v>
      </c>
      <c r="H936" s="49" t="s">
        <v>11</v>
      </c>
    </row>
    <row r="937">
      <c r="A937" s="61">
        <v>6.174291E7</v>
      </c>
      <c r="B937" s="47">
        <v>11.0</v>
      </c>
      <c r="C937" s="47" t="s">
        <v>114</v>
      </c>
      <c r="D937" s="62"/>
      <c r="E937" s="63" t="s">
        <v>71</v>
      </c>
      <c r="F937" s="47">
        <v>11.0</v>
      </c>
      <c r="G937" s="64" t="s">
        <v>8</v>
      </c>
      <c r="H937" s="47" t="s">
        <v>6</v>
      </c>
    </row>
    <row r="938">
      <c r="A938" s="61">
        <v>6.1749474E7</v>
      </c>
      <c r="B938" s="47">
        <v>12.0</v>
      </c>
      <c r="C938" s="47" t="s">
        <v>107</v>
      </c>
      <c r="D938" s="62"/>
      <c r="E938" s="63" t="s">
        <v>61</v>
      </c>
      <c r="F938" s="47">
        <v>2.0</v>
      </c>
      <c r="G938" s="64" t="s">
        <v>4</v>
      </c>
      <c r="H938" s="47" t="s">
        <v>6</v>
      </c>
    </row>
    <row r="939">
      <c r="A939" s="65">
        <v>6.1749474E7</v>
      </c>
      <c r="B939" s="49">
        <v>15.0</v>
      </c>
      <c r="C939" s="49" t="s">
        <v>111</v>
      </c>
      <c r="D939" s="66"/>
      <c r="E939" s="67" t="s">
        <v>64</v>
      </c>
      <c r="F939" s="49">
        <v>2.0</v>
      </c>
      <c r="G939" s="68" t="s">
        <v>4</v>
      </c>
      <c r="H939" s="49" t="s">
        <v>6</v>
      </c>
    </row>
    <row r="940">
      <c r="A940" s="65">
        <v>6.1759228E7</v>
      </c>
      <c r="B940" s="49">
        <v>12.0</v>
      </c>
      <c r="C940" s="49" t="s">
        <v>107</v>
      </c>
      <c r="D940" s="66"/>
      <c r="E940" s="67" t="s">
        <v>61</v>
      </c>
      <c r="F940" s="49">
        <v>2.0</v>
      </c>
      <c r="G940" s="68" t="s">
        <v>4</v>
      </c>
      <c r="H940" s="49" t="s">
        <v>6</v>
      </c>
    </row>
    <row r="941">
      <c r="A941" s="65">
        <v>6.1766048E7</v>
      </c>
      <c r="B941" s="49">
        <v>1.0</v>
      </c>
      <c r="C941" s="49" t="s">
        <v>114</v>
      </c>
      <c r="D941" s="66"/>
      <c r="E941" s="67" t="s">
        <v>55</v>
      </c>
      <c r="F941" s="49">
        <v>6.0</v>
      </c>
      <c r="G941" s="68" t="s">
        <v>23</v>
      </c>
      <c r="H941" s="49" t="s">
        <v>24</v>
      </c>
    </row>
    <row r="942">
      <c r="A942" s="61">
        <v>6.1769866E7</v>
      </c>
      <c r="B942" s="47">
        <v>7.0</v>
      </c>
      <c r="C942" s="47" t="s">
        <v>112</v>
      </c>
      <c r="D942" s="62"/>
      <c r="E942" s="63" t="s">
        <v>106</v>
      </c>
      <c r="F942" s="47">
        <v>12.0</v>
      </c>
      <c r="G942" s="64" t="s">
        <v>13</v>
      </c>
      <c r="H942" s="47" t="s">
        <v>11</v>
      </c>
    </row>
    <row r="943">
      <c r="A943" s="61">
        <v>6.1775267E7</v>
      </c>
      <c r="B943" s="47">
        <v>2.0</v>
      </c>
      <c r="C943" s="47" t="s">
        <v>112</v>
      </c>
      <c r="D943" s="62"/>
      <c r="E943" s="63" t="s">
        <v>60</v>
      </c>
      <c r="F943" s="47">
        <v>0.0</v>
      </c>
      <c r="G943" s="64" t="s">
        <v>21</v>
      </c>
      <c r="H943" s="47" t="s">
        <v>19</v>
      </c>
    </row>
    <row r="944">
      <c r="A944" s="65">
        <v>6.1776817E7</v>
      </c>
      <c r="B944" s="49">
        <v>21.0</v>
      </c>
      <c r="C944" s="49" t="s">
        <v>114</v>
      </c>
      <c r="D944" s="66"/>
      <c r="E944" s="67" t="s">
        <v>83</v>
      </c>
      <c r="F944" s="49">
        <v>1.0</v>
      </c>
      <c r="G944" s="68" t="s">
        <v>14</v>
      </c>
      <c r="H944" s="49" t="s">
        <v>11</v>
      </c>
    </row>
    <row r="945">
      <c r="A945" s="61">
        <v>6.1778472E7</v>
      </c>
      <c r="B945" s="47">
        <v>14.0</v>
      </c>
      <c r="C945" s="47" t="s">
        <v>76</v>
      </c>
      <c r="D945" s="62"/>
      <c r="E945" s="63" t="s">
        <v>77</v>
      </c>
      <c r="F945" s="47">
        <v>9.0</v>
      </c>
      <c r="G945" s="64" t="s">
        <v>7</v>
      </c>
      <c r="H945" s="47" t="s">
        <v>6</v>
      </c>
    </row>
    <row r="946">
      <c r="A946" s="65">
        <v>6.1778472E7</v>
      </c>
      <c r="B946" s="49">
        <v>10.0</v>
      </c>
      <c r="C946" s="49" t="s">
        <v>112</v>
      </c>
      <c r="D946" s="66"/>
      <c r="E946" s="67" t="s">
        <v>103</v>
      </c>
      <c r="F946" s="49">
        <v>9.0</v>
      </c>
      <c r="G946" s="68" t="s">
        <v>7</v>
      </c>
      <c r="H946" s="49" t="s">
        <v>6</v>
      </c>
    </row>
    <row r="947">
      <c r="A947" s="61">
        <v>6.1780469E7</v>
      </c>
      <c r="B947" s="47">
        <v>12.0</v>
      </c>
      <c r="C947" s="47" t="s">
        <v>107</v>
      </c>
      <c r="D947" s="62"/>
      <c r="E947" s="63" t="s">
        <v>61</v>
      </c>
      <c r="F947" s="47">
        <v>12.0</v>
      </c>
      <c r="G947" s="64" t="s">
        <v>13</v>
      </c>
      <c r="H947" s="47" t="s">
        <v>11</v>
      </c>
    </row>
    <row r="948">
      <c r="A948" s="65">
        <v>6.1782652E7</v>
      </c>
      <c r="B948" s="49">
        <v>9.0</v>
      </c>
      <c r="C948" s="49" t="s">
        <v>112</v>
      </c>
      <c r="D948" s="66"/>
      <c r="E948" s="67" t="s">
        <v>65</v>
      </c>
      <c r="F948" s="49">
        <v>3.0</v>
      </c>
      <c r="G948" s="68" t="s">
        <v>17</v>
      </c>
      <c r="H948" s="49" t="s">
        <v>19</v>
      </c>
    </row>
    <row r="949">
      <c r="A949" s="65">
        <v>6.1782655E7</v>
      </c>
      <c r="B949" s="49">
        <v>0.0</v>
      </c>
      <c r="C949" s="49" t="s">
        <v>111</v>
      </c>
      <c r="D949" s="66"/>
      <c r="E949" s="67" t="s">
        <v>54</v>
      </c>
      <c r="F949" s="49">
        <v>0.0</v>
      </c>
      <c r="G949" s="68" t="s">
        <v>21</v>
      </c>
      <c r="H949" s="49" t="s">
        <v>19</v>
      </c>
    </row>
    <row r="950">
      <c r="A950" s="61">
        <v>6.1790198E7</v>
      </c>
      <c r="B950" s="47">
        <v>3.0</v>
      </c>
      <c r="C950" s="47" t="s">
        <v>112</v>
      </c>
      <c r="D950" s="62"/>
      <c r="E950" s="63" t="s">
        <v>58</v>
      </c>
      <c r="F950" s="47">
        <v>5.0</v>
      </c>
      <c r="G950" s="64" t="s">
        <v>16</v>
      </c>
      <c r="H950" s="47" t="s">
        <v>11</v>
      </c>
    </row>
    <row r="951">
      <c r="A951" s="61">
        <v>6.1798937E7</v>
      </c>
      <c r="B951" s="47">
        <v>4.0</v>
      </c>
      <c r="C951" s="47" t="s">
        <v>112</v>
      </c>
      <c r="D951" s="62"/>
      <c r="E951" s="63" t="s">
        <v>52</v>
      </c>
      <c r="F951" s="47">
        <v>2.0</v>
      </c>
      <c r="G951" s="64" t="s">
        <v>4</v>
      </c>
      <c r="H951" s="47" t="s">
        <v>6</v>
      </c>
    </row>
    <row r="952">
      <c r="A952" s="61">
        <v>6.1817845E7</v>
      </c>
      <c r="B952" s="47">
        <v>1.0</v>
      </c>
      <c r="C952" s="47" t="s">
        <v>114</v>
      </c>
      <c r="D952" s="62"/>
      <c r="E952" s="63" t="s">
        <v>55</v>
      </c>
      <c r="F952" s="47">
        <v>9.0</v>
      </c>
      <c r="G952" s="64" t="s">
        <v>7</v>
      </c>
      <c r="H952" s="47" t="s">
        <v>6</v>
      </c>
    </row>
    <row r="953">
      <c r="A953" s="65">
        <v>6.181822E7</v>
      </c>
      <c r="B953" s="49">
        <v>1.0</v>
      </c>
      <c r="C953" s="49" t="s">
        <v>114</v>
      </c>
      <c r="D953" s="66"/>
      <c r="E953" s="67" t="s">
        <v>55</v>
      </c>
      <c r="F953" s="49">
        <v>6.0</v>
      </c>
      <c r="G953" s="68" t="s">
        <v>23</v>
      </c>
      <c r="H953" s="49" t="s">
        <v>24</v>
      </c>
    </row>
    <row r="954">
      <c r="A954" s="65">
        <v>6.1818685E7</v>
      </c>
      <c r="B954" s="49">
        <v>4.0</v>
      </c>
      <c r="C954" s="49" t="s">
        <v>112</v>
      </c>
      <c r="D954" s="66"/>
      <c r="E954" s="67" t="s">
        <v>52</v>
      </c>
      <c r="F954" s="49">
        <v>0.0</v>
      </c>
      <c r="G954" s="68" t="s">
        <v>21</v>
      </c>
      <c r="H954" s="49" t="s">
        <v>19</v>
      </c>
    </row>
    <row r="955">
      <c r="A955" s="61">
        <v>6.1820944E7</v>
      </c>
      <c r="B955" s="47">
        <v>1.0</v>
      </c>
      <c r="C955" s="47" t="s">
        <v>114</v>
      </c>
      <c r="D955" s="62"/>
      <c r="E955" s="63" t="s">
        <v>55</v>
      </c>
      <c r="F955" s="47">
        <v>8.0</v>
      </c>
      <c r="G955" s="64" t="s">
        <v>9</v>
      </c>
      <c r="H955" s="47" t="s">
        <v>11</v>
      </c>
    </row>
    <row r="956">
      <c r="A956" s="61">
        <v>6.1824996E7</v>
      </c>
      <c r="B956" s="47">
        <v>6.0</v>
      </c>
      <c r="C956" s="47" t="s">
        <v>112</v>
      </c>
      <c r="D956" s="62"/>
      <c r="E956" s="63" t="s">
        <v>78</v>
      </c>
      <c r="F956" s="47">
        <v>0.0</v>
      </c>
      <c r="G956" s="64" t="s">
        <v>21</v>
      </c>
      <c r="H956" s="47" t="s">
        <v>19</v>
      </c>
    </row>
    <row r="957">
      <c r="A957" s="65">
        <v>6.1827269E7</v>
      </c>
      <c r="B957" s="49">
        <v>1.0</v>
      </c>
      <c r="C957" s="49" t="s">
        <v>114</v>
      </c>
      <c r="D957" s="66"/>
      <c r="E957" s="67" t="s">
        <v>55</v>
      </c>
      <c r="F957" s="49">
        <v>5.0</v>
      </c>
      <c r="G957" s="68" t="s">
        <v>16</v>
      </c>
      <c r="H957" s="49" t="s">
        <v>11</v>
      </c>
    </row>
    <row r="958">
      <c r="A958" s="61">
        <v>6.1834955E7</v>
      </c>
      <c r="B958" s="47">
        <v>1.0</v>
      </c>
      <c r="C958" s="47" t="s">
        <v>114</v>
      </c>
      <c r="D958" s="62"/>
      <c r="E958" s="63" t="s">
        <v>55</v>
      </c>
      <c r="F958" s="47">
        <v>8.0</v>
      </c>
      <c r="G958" s="64" t="s">
        <v>9</v>
      </c>
      <c r="H958" s="47" t="s">
        <v>11</v>
      </c>
    </row>
    <row r="959">
      <c r="A959" s="65">
        <v>6.1838119E7</v>
      </c>
      <c r="B959" s="49">
        <v>19.0</v>
      </c>
      <c r="C959" s="49" t="s">
        <v>112</v>
      </c>
      <c r="D959" s="66"/>
      <c r="E959" s="67" t="s">
        <v>70</v>
      </c>
      <c r="F959" s="49">
        <v>2.0</v>
      </c>
      <c r="G959" s="68" t="s">
        <v>4</v>
      </c>
      <c r="H959" s="49" t="s">
        <v>6</v>
      </c>
    </row>
    <row r="960">
      <c r="A960" s="61">
        <v>6.1840842E7</v>
      </c>
      <c r="B960" s="47">
        <v>1.0</v>
      </c>
      <c r="C960" s="47" t="s">
        <v>114</v>
      </c>
      <c r="D960" s="62"/>
      <c r="E960" s="63" t="s">
        <v>55</v>
      </c>
      <c r="F960" s="47">
        <v>10.0</v>
      </c>
      <c r="G960" s="64" t="s">
        <v>12</v>
      </c>
      <c r="H960" s="47" t="s">
        <v>11</v>
      </c>
    </row>
    <row r="961">
      <c r="A961" s="65">
        <v>6.1840842E7</v>
      </c>
      <c r="B961" s="49">
        <v>11.0</v>
      </c>
      <c r="C961" s="49" t="s">
        <v>114</v>
      </c>
      <c r="D961" s="66"/>
      <c r="E961" s="67" t="s">
        <v>71</v>
      </c>
      <c r="F961" s="49">
        <v>10.0</v>
      </c>
      <c r="G961" s="68" t="s">
        <v>12</v>
      </c>
      <c r="H961" s="49" t="s">
        <v>11</v>
      </c>
    </row>
    <row r="962">
      <c r="A962" s="65">
        <v>6.1842832E7</v>
      </c>
      <c r="B962" s="49">
        <v>16.0</v>
      </c>
      <c r="C962" s="49" t="s">
        <v>109</v>
      </c>
      <c r="D962" s="66"/>
      <c r="E962" s="67" t="s">
        <v>63</v>
      </c>
      <c r="F962" s="49">
        <v>2.0</v>
      </c>
      <c r="G962" s="68" t="s">
        <v>4</v>
      </c>
      <c r="H962" s="49" t="s">
        <v>6</v>
      </c>
    </row>
    <row r="963">
      <c r="A963" s="61">
        <v>6.1845738E7</v>
      </c>
      <c r="B963" s="47">
        <v>15.0</v>
      </c>
      <c r="C963" s="47" t="s">
        <v>111</v>
      </c>
      <c r="D963" s="62"/>
      <c r="E963" s="63" t="s">
        <v>64</v>
      </c>
      <c r="F963" s="47">
        <v>2.0</v>
      </c>
      <c r="G963" s="64" t="s">
        <v>4</v>
      </c>
      <c r="H963" s="47" t="s">
        <v>6</v>
      </c>
    </row>
    <row r="964">
      <c r="A964" s="65">
        <v>6.1845738E7</v>
      </c>
      <c r="B964" s="49">
        <v>4.0</v>
      </c>
      <c r="C964" s="49" t="s">
        <v>112</v>
      </c>
      <c r="D964" s="66"/>
      <c r="E964" s="67" t="s">
        <v>52</v>
      </c>
      <c r="F964" s="49">
        <v>2.0</v>
      </c>
      <c r="G964" s="68" t="s">
        <v>4</v>
      </c>
      <c r="H964" s="49" t="s">
        <v>6</v>
      </c>
    </row>
    <row r="965">
      <c r="A965" s="65">
        <v>6.1854113E7</v>
      </c>
      <c r="B965" s="49">
        <v>1.0</v>
      </c>
      <c r="C965" s="49" t="s">
        <v>114</v>
      </c>
      <c r="D965" s="66"/>
      <c r="E965" s="67" t="s">
        <v>55</v>
      </c>
      <c r="F965" s="49">
        <v>12.0</v>
      </c>
      <c r="G965" s="68" t="s">
        <v>13</v>
      </c>
      <c r="H965" s="49" t="s">
        <v>11</v>
      </c>
    </row>
    <row r="966">
      <c r="A966" s="61">
        <v>6.1865302E7</v>
      </c>
      <c r="B966" s="47">
        <v>0.0</v>
      </c>
      <c r="C966" s="47" t="s">
        <v>111</v>
      </c>
      <c r="D966" s="62"/>
      <c r="E966" s="63" t="s">
        <v>54</v>
      </c>
      <c r="F966" s="47">
        <v>2.0</v>
      </c>
      <c r="G966" s="64" t="s">
        <v>4</v>
      </c>
      <c r="H966" s="47" t="s">
        <v>6</v>
      </c>
    </row>
    <row r="967">
      <c r="A967" s="61">
        <v>6.1867669E7</v>
      </c>
      <c r="B967" s="47">
        <v>1.0</v>
      </c>
      <c r="C967" s="47" t="s">
        <v>114</v>
      </c>
      <c r="D967" s="62"/>
      <c r="E967" s="63" t="s">
        <v>55</v>
      </c>
      <c r="F967" s="47">
        <v>11.0</v>
      </c>
      <c r="G967" s="64" t="s">
        <v>8</v>
      </c>
      <c r="H967" s="47" t="s">
        <v>6</v>
      </c>
    </row>
    <row r="968">
      <c r="A968" s="65">
        <v>6.1869531E7</v>
      </c>
      <c r="B968" s="49">
        <v>20.0</v>
      </c>
      <c r="C968" s="49" t="s">
        <v>114</v>
      </c>
      <c r="D968" s="66"/>
      <c r="E968" s="67" t="s">
        <v>80</v>
      </c>
      <c r="F968" s="49">
        <v>12.0</v>
      </c>
      <c r="G968" s="68" t="s">
        <v>13</v>
      </c>
      <c r="H968" s="49" t="s">
        <v>11</v>
      </c>
    </row>
    <row r="969">
      <c r="A969" s="61">
        <v>6.1902973E7</v>
      </c>
      <c r="B969" s="47">
        <v>10.0</v>
      </c>
      <c r="C969" s="47" t="s">
        <v>112</v>
      </c>
      <c r="D969" s="62"/>
      <c r="E969" s="63" t="s">
        <v>103</v>
      </c>
      <c r="F969" s="47">
        <v>4.0</v>
      </c>
      <c r="G969" s="64" t="s">
        <v>20</v>
      </c>
      <c r="H969" s="47" t="s">
        <v>19</v>
      </c>
    </row>
    <row r="970">
      <c r="A970" s="65">
        <v>6.19048E7</v>
      </c>
      <c r="B970" s="49">
        <v>10.0</v>
      </c>
      <c r="C970" s="49" t="s">
        <v>112</v>
      </c>
      <c r="D970" s="66"/>
      <c r="E970" s="67" t="s">
        <v>103</v>
      </c>
      <c r="F970" s="49">
        <v>2.0</v>
      </c>
      <c r="G970" s="68" t="s">
        <v>4</v>
      </c>
      <c r="H970" s="49" t="s">
        <v>6</v>
      </c>
    </row>
    <row r="971">
      <c r="A971" s="65">
        <v>6.1909353E7</v>
      </c>
      <c r="B971" s="49">
        <v>0.0</v>
      </c>
      <c r="C971" s="49" t="s">
        <v>111</v>
      </c>
      <c r="D971" s="66"/>
      <c r="E971" s="67" t="s">
        <v>54</v>
      </c>
      <c r="F971" s="49">
        <v>3.0</v>
      </c>
      <c r="G971" s="68" t="s">
        <v>17</v>
      </c>
      <c r="H971" s="49" t="s">
        <v>19</v>
      </c>
    </row>
    <row r="972">
      <c r="A972" s="61">
        <v>6.1909353E7</v>
      </c>
      <c r="B972" s="47">
        <v>6.0</v>
      </c>
      <c r="C972" s="47" t="s">
        <v>112</v>
      </c>
      <c r="D972" s="62"/>
      <c r="E972" s="63" t="s">
        <v>78</v>
      </c>
      <c r="F972" s="47">
        <v>3.0</v>
      </c>
      <c r="G972" s="64" t="s">
        <v>17</v>
      </c>
      <c r="H972" s="47" t="s">
        <v>19</v>
      </c>
    </row>
    <row r="973">
      <c r="A973" s="65">
        <v>6.1915796E7</v>
      </c>
      <c r="B973" s="49">
        <v>3.0</v>
      </c>
      <c r="C973" s="49" t="s">
        <v>112</v>
      </c>
      <c r="D973" s="66"/>
      <c r="E973" s="67" t="s">
        <v>58</v>
      </c>
      <c r="F973" s="49">
        <v>10.0</v>
      </c>
      <c r="G973" s="68" t="s">
        <v>12</v>
      </c>
      <c r="H973" s="49" t="s">
        <v>11</v>
      </c>
    </row>
    <row r="974">
      <c r="A974" s="61">
        <v>6.1919301E7</v>
      </c>
      <c r="B974" s="47">
        <v>15.0</v>
      </c>
      <c r="C974" s="47" t="s">
        <v>111</v>
      </c>
      <c r="D974" s="62"/>
      <c r="E974" s="63" t="s">
        <v>64</v>
      </c>
      <c r="F974" s="47">
        <v>10.0</v>
      </c>
      <c r="G974" s="64" t="s">
        <v>12</v>
      </c>
      <c r="H974" s="47" t="s">
        <v>11</v>
      </c>
    </row>
    <row r="975">
      <c r="A975" s="65">
        <v>6.1919301E7</v>
      </c>
      <c r="B975" s="49">
        <v>1.0</v>
      </c>
      <c r="C975" s="49" t="s">
        <v>114</v>
      </c>
      <c r="D975" s="66"/>
      <c r="E975" s="67" t="s">
        <v>55</v>
      </c>
      <c r="F975" s="49">
        <v>10.0</v>
      </c>
      <c r="G975" s="68" t="s">
        <v>12</v>
      </c>
      <c r="H975" s="49" t="s">
        <v>11</v>
      </c>
    </row>
    <row r="976">
      <c r="A976" s="61">
        <v>6.1920382E7</v>
      </c>
      <c r="B976" s="47">
        <v>20.0</v>
      </c>
      <c r="C976" s="47" t="s">
        <v>114</v>
      </c>
      <c r="D976" s="62"/>
      <c r="E976" s="63" t="s">
        <v>80</v>
      </c>
      <c r="F976" s="47">
        <v>12.0</v>
      </c>
      <c r="G976" s="64" t="s">
        <v>13</v>
      </c>
      <c r="H976" s="47" t="s">
        <v>11</v>
      </c>
    </row>
    <row r="977">
      <c r="A977" s="61">
        <v>6.1928879E7</v>
      </c>
      <c r="B977" s="47">
        <v>3.0</v>
      </c>
      <c r="C977" s="47" t="s">
        <v>112</v>
      </c>
      <c r="D977" s="62"/>
      <c r="E977" s="63" t="s">
        <v>58</v>
      </c>
      <c r="F977" s="47">
        <v>12.0</v>
      </c>
      <c r="G977" s="64" t="s">
        <v>13</v>
      </c>
      <c r="H977" s="47" t="s">
        <v>11</v>
      </c>
    </row>
    <row r="978">
      <c r="A978" s="61">
        <v>6.1932638E7</v>
      </c>
      <c r="B978" s="47">
        <v>21.0</v>
      </c>
      <c r="C978" s="47" t="s">
        <v>114</v>
      </c>
      <c r="D978" s="62"/>
      <c r="E978" s="63" t="s">
        <v>83</v>
      </c>
      <c r="F978" s="47">
        <v>12.0</v>
      </c>
      <c r="G978" s="64" t="s">
        <v>13</v>
      </c>
      <c r="H978" s="47" t="s">
        <v>11</v>
      </c>
    </row>
    <row r="979">
      <c r="A979" s="65">
        <v>6.1936613E7</v>
      </c>
      <c r="B979" s="49">
        <v>1.0</v>
      </c>
      <c r="C979" s="49" t="s">
        <v>114</v>
      </c>
      <c r="D979" s="66"/>
      <c r="E979" s="67" t="s">
        <v>55</v>
      </c>
      <c r="F979" s="49">
        <v>1.0</v>
      </c>
      <c r="G979" s="68" t="s">
        <v>14</v>
      </c>
      <c r="H979" s="49" t="s">
        <v>11</v>
      </c>
    </row>
    <row r="980">
      <c r="A980" s="65">
        <v>6.1938413E7</v>
      </c>
      <c r="B980" s="49">
        <v>3.0</v>
      </c>
      <c r="C980" s="49" t="s">
        <v>112</v>
      </c>
      <c r="D980" s="66"/>
      <c r="E980" s="67" t="s">
        <v>58</v>
      </c>
      <c r="F980" s="49">
        <v>8.0</v>
      </c>
      <c r="G980" s="68" t="s">
        <v>9</v>
      </c>
      <c r="H980" s="49" t="s">
        <v>11</v>
      </c>
    </row>
    <row r="981">
      <c r="A981" s="61">
        <v>6.1939435E7</v>
      </c>
      <c r="B981" s="47">
        <v>16.0</v>
      </c>
      <c r="C981" s="47" t="s">
        <v>109</v>
      </c>
      <c r="D981" s="62"/>
      <c r="E981" s="63" t="s">
        <v>63</v>
      </c>
      <c r="F981" s="47">
        <v>2.0</v>
      </c>
      <c r="G981" s="64" t="s">
        <v>4</v>
      </c>
      <c r="H981" s="47" t="s">
        <v>6</v>
      </c>
    </row>
    <row r="982">
      <c r="A982" s="61">
        <v>6.1947363E7</v>
      </c>
      <c r="B982" s="47">
        <v>12.0</v>
      </c>
      <c r="C982" s="47" t="s">
        <v>107</v>
      </c>
      <c r="D982" s="62"/>
      <c r="E982" s="63" t="s">
        <v>61</v>
      </c>
      <c r="F982" s="47">
        <v>0.0</v>
      </c>
      <c r="G982" s="64" t="s">
        <v>21</v>
      </c>
      <c r="H982" s="47" t="s">
        <v>19</v>
      </c>
    </row>
    <row r="983">
      <c r="A983" s="65">
        <v>6.1961302E7</v>
      </c>
      <c r="B983" s="49">
        <v>5.0</v>
      </c>
      <c r="C983" s="49" t="s">
        <v>112</v>
      </c>
      <c r="D983" s="66"/>
      <c r="E983" s="67" t="s">
        <v>57</v>
      </c>
      <c r="F983" s="49">
        <v>6.0</v>
      </c>
      <c r="G983" s="68" t="s">
        <v>23</v>
      </c>
      <c r="H983" s="49" t="s">
        <v>24</v>
      </c>
    </row>
    <row r="984">
      <c r="A984" s="65">
        <v>6.1964967E7</v>
      </c>
      <c r="B984" s="49">
        <v>2.0</v>
      </c>
      <c r="C984" s="49" t="s">
        <v>112</v>
      </c>
      <c r="D984" s="66"/>
      <c r="E984" s="67" t="s">
        <v>60</v>
      </c>
      <c r="F984" s="49">
        <v>3.0</v>
      </c>
      <c r="G984" s="68" t="s">
        <v>17</v>
      </c>
      <c r="H984" s="49" t="s">
        <v>19</v>
      </c>
    </row>
    <row r="985">
      <c r="A985" s="61">
        <v>6.1977505E7</v>
      </c>
      <c r="B985" s="47">
        <v>15.0</v>
      </c>
      <c r="C985" s="47" t="s">
        <v>111</v>
      </c>
      <c r="D985" s="62"/>
      <c r="E985" s="63" t="s">
        <v>64</v>
      </c>
      <c r="F985" s="47">
        <v>12.0</v>
      </c>
      <c r="G985" s="64" t="s">
        <v>13</v>
      </c>
      <c r="H985" s="47" t="s">
        <v>11</v>
      </c>
    </row>
    <row r="986">
      <c r="A986" s="65">
        <v>6.1979138E7</v>
      </c>
      <c r="B986" s="49">
        <v>20.0</v>
      </c>
      <c r="C986" s="49" t="s">
        <v>114</v>
      </c>
      <c r="D986" s="66"/>
      <c r="E986" s="67" t="s">
        <v>80</v>
      </c>
      <c r="F986" s="49">
        <v>10.0</v>
      </c>
      <c r="G986" s="68" t="s">
        <v>12</v>
      </c>
      <c r="H986" s="49" t="s">
        <v>11</v>
      </c>
    </row>
    <row r="987">
      <c r="A987" s="65">
        <v>6.1983642E7</v>
      </c>
      <c r="B987" s="49">
        <v>7.0</v>
      </c>
      <c r="C987" s="49" t="s">
        <v>112</v>
      </c>
      <c r="D987" s="66"/>
      <c r="E987" s="67" t="s">
        <v>106</v>
      </c>
      <c r="F987" s="49">
        <v>1.0</v>
      </c>
      <c r="G987" s="68" t="s">
        <v>14</v>
      </c>
      <c r="H987" s="49" t="s">
        <v>11</v>
      </c>
    </row>
    <row r="988">
      <c r="A988" s="61">
        <v>6.1999799E7</v>
      </c>
      <c r="B988" s="47">
        <v>5.0</v>
      </c>
      <c r="C988" s="47" t="s">
        <v>112</v>
      </c>
      <c r="D988" s="62"/>
      <c r="E988" s="63" t="s">
        <v>57</v>
      </c>
      <c r="F988" s="47">
        <v>6.0</v>
      </c>
      <c r="G988" s="64" t="s">
        <v>23</v>
      </c>
      <c r="H988" s="47" t="s">
        <v>24</v>
      </c>
    </row>
    <row r="989">
      <c r="A989" s="65">
        <v>6.2002491E7</v>
      </c>
      <c r="B989" s="49">
        <v>18.0</v>
      </c>
      <c r="C989" s="49" t="s">
        <v>112</v>
      </c>
      <c r="D989" s="66"/>
      <c r="E989" s="67" t="s">
        <v>74</v>
      </c>
      <c r="F989" s="49">
        <v>6.0</v>
      </c>
      <c r="G989" s="68" t="s">
        <v>23</v>
      </c>
      <c r="H989" s="49" t="s">
        <v>24</v>
      </c>
    </row>
    <row r="990">
      <c r="A990" s="65">
        <v>6.2006237E7</v>
      </c>
      <c r="B990" s="49">
        <v>16.0</v>
      </c>
      <c r="C990" s="49" t="s">
        <v>109</v>
      </c>
      <c r="D990" s="66"/>
      <c r="E990" s="67" t="s">
        <v>63</v>
      </c>
      <c r="F990" s="49">
        <v>2.0</v>
      </c>
      <c r="G990" s="68" t="s">
        <v>4</v>
      </c>
      <c r="H990" s="49" t="s">
        <v>6</v>
      </c>
    </row>
    <row r="991">
      <c r="A991" s="65">
        <v>6.2014768E7</v>
      </c>
      <c r="B991" s="49">
        <v>15.0</v>
      </c>
      <c r="C991" s="49" t="s">
        <v>111</v>
      </c>
      <c r="D991" s="66"/>
      <c r="E991" s="67" t="s">
        <v>64</v>
      </c>
      <c r="F991" s="49">
        <v>2.0</v>
      </c>
      <c r="G991" s="68" t="s">
        <v>4</v>
      </c>
      <c r="H991" s="49" t="s">
        <v>6</v>
      </c>
    </row>
    <row r="992">
      <c r="A992" s="61">
        <v>6.2014768E7</v>
      </c>
      <c r="B992" s="47">
        <v>26.0</v>
      </c>
      <c r="C992" s="47" t="s">
        <v>112</v>
      </c>
      <c r="D992" s="62"/>
      <c r="E992" s="63" t="s">
        <v>82</v>
      </c>
      <c r="F992" s="47">
        <v>2.0</v>
      </c>
      <c r="G992" s="64" t="s">
        <v>4</v>
      </c>
      <c r="H992" s="47" t="s">
        <v>6</v>
      </c>
    </row>
    <row r="993">
      <c r="A993" s="61">
        <v>6.2018029E7</v>
      </c>
      <c r="B993" s="47">
        <v>4.0</v>
      </c>
      <c r="C993" s="47" t="s">
        <v>112</v>
      </c>
      <c r="D993" s="62"/>
      <c r="E993" s="63" t="s">
        <v>52</v>
      </c>
      <c r="F993" s="47">
        <v>9.0</v>
      </c>
      <c r="G993" s="64" t="s">
        <v>7</v>
      </c>
      <c r="H993" s="47" t="s">
        <v>6</v>
      </c>
    </row>
    <row r="994">
      <c r="A994" s="65">
        <v>6.2020069E7</v>
      </c>
      <c r="B994" s="49">
        <v>21.0</v>
      </c>
      <c r="C994" s="49" t="s">
        <v>114</v>
      </c>
      <c r="D994" s="66"/>
      <c r="E994" s="67" t="s">
        <v>83</v>
      </c>
      <c r="F994" s="49">
        <v>3.0</v>
      </c>
      <c r="G994" s="68" t="s">
        <v>17</v>
      </c>
      <c r="H994" s="49" t="s">
        <v>19</v>
      </c>
    </row>
    <row r="995">
      <c r="A995" s="65">
        <v>6.2020899E7</v>
      </c>
      <c r="B995" s="49">
        <v>4.0</v>
      </c>
      <c r="C995" s="49" t="s">
        <v>112</v>
      </c>
      <c r="D995" s="66"/>
      <c r="E995" s="67" t="s">
        <v>52</v>
      </c>
      <c r="F995" s="49">
        <v>12.0</v>
      </c>
      <c r="G995" s="68" t="s">
        <v>13</v>
      </c>
      <c r="H995" s="49" t="s">
        <v>11</v>
      </c>
    </row>
    <row r="996">
      <c r="A996" s="61">
        <v>6.2022772E7</v>
      </c>
      <c r="B996" s="47">
        <v>1.0</v>
      </c>
      <c r="C996" s="47" t="s">
        <v>114</v>
      </c>
      <c r="D996" s="62"/>
      <c r="E996" s="63" t="s">
        <v>55</v>
      </c>
      <c r="F996" s="47">
        <v>12.0</v>
      </c>
      <c r="G996" s="64" t="s">
        <v>13</v>
      </c>
      <c r="H996" s="47" t="s">
        <v>11</v>
      </c>
    </row>
    <row r="997">
      <c r="A997" s="65">
        <v>6.2031387E7</v>
      </c>
      <c r="B997" s="49">
        <v>11.0</v>
      </c>
      <c r="C997" s="49" t="s">
        <v>114</v>
      </c>
      <c r="D997" s="66"/>
      <c r="E997" s="67" t="s">
        <v>71</v>
      </c>
      <c r="F997" s="49">
        <v>8.0</v>
      </c>
      <c r="G997" s="68" t="s">
        <v>9</v>
      </c>
      <c r="H997" s="49" t="s">
        <v>11</v>
      </c>
    </row>
    <row r="998">
      <c r="A998" s="61">
        <v>6.2036134E7</v>
      </c>
      <c r="B998" s="47">
        <v>7.0</v>
      </c>
      <c r="C998" s="47" t="s">
        <v>112</v>
      </c>
      <c r="D998" s="62"/>
      <c r="E998" s="63" t="s">
        <v>106</v>
      </c>
      <c r="F998" s="47">
        <v>8.0</v>
      </c>
      <c r="G998" s="64" t="s">
        <v>9</v>
      </c>
      <c r="H998" s="47" t="s">
        <v>11</v>
      </c>
    </row>
    <row r="999">
      <c r="A999" s="65">
        <v>6.2037429E7</v>
      </c>
      <c r="B999" s="49">
        <v>5.0</v>
      </c>
      <c r="C999" s="49" t="s">
        <v>112</v>
      </c>
      <c r="D999" s="66"/>
      <c r="E999" s="67" t="s">
        <v>57</v>
      </c>
      <c r="F999" s="49">
        <v>0.0</v>
      </c>
      <c r="G999" s="68" t="s">
        <v>21</v>
      </c>
      <c r="H999" s="49" t="s">
        <v>19</v>
      </c>
    </row>
    <row r="1000">
      <c r="A1000" s="65">
        <v>6.2049277E7</v>
      </c>
      <c r="B1000" s="49">
        <v>7.0</v>
      </c>
      <c r="C1000" s="49" t="s">
        <v>112</v>
      </c>
      <c r="D1000" s="66"/>
      <c r="E1000" s="67" t="s">
        <v>106</v>
      </c>
      <c r="F1000" s="49">
        <v>1.0</v>
      </c>
      <c r="G1000" s="68" t="s">
        <v>14</v>
      </c>
      <c r="H1000" s="49" t="s">
        <v>11</v>
      </c>
    </row>
    <row r="1001">
      <c r="A1001" s="65">
        <v>6.2049728E7</v>
      </c>
      <c r="B1001" s="49">
        <v>1.0</v>
      </c>
      <c r="C1001" s="49" t="s">
        <v>114</v>
      </c>
      <c r="D1001" s="66"/>
      <c r="E1001" s="67" t="s">
        <v>55</v>
      </c>
      <c r="F1001" s="49">
        <v>12.0</v>
      </c>
      <c r="G1001" s="68" t="s">
        <v>13</v>
      </c>
      <c r="H1001" s="49" t="s">
        <v>11</v>
      </c>
    </row>
    <row r="1002">
      <c r="A1002" s="61">
        <v>6.2065508E7</v>
      </c>
      <c r="B1002" s="47">
        <v>11.0</v>
      </c>
      <c r="C1002" s="47" t="s">
        <v>114</v>
      </c>
      <c r="D1002" s="62"/>
      <c r="E1002" s="63" t="s">
        <v>71</v>
      </c>
      <c r="F1002" s="47">
        <v>0.0</v>
      </c>
      <c r="G1002" s="64" t="s">
        <v>21</v>
      </c>
      <c r="H1002" s="47" t="s">
        <v>19</v>
      </c>
    </row>
    <row r="1003">
      <c r="A1003" s="69">
        <v>6.2066602E7</v>
      </c>
      <c r="B1003" s="70">
        <v>21.0</v>
      </c>
      <c r="C1003" s="70" t="s">
        <v>114</v>
      </c>
      <c r="D1003" s="71"/>
      <c r="E1003" s="72" t="s">
        <v>83</v>
      </c>
      <c r="F1003" s="70">
        <v>8.0</v>
      </c>
      <c r="G1003" s="73" t="s">
        <v>9</v>
      </c>
      <c r="H1003" s="70" t="s">
        <v>11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s>
  <drawing r:id="rId100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3" max="3" width="9.71"/>
    <col customWidth="1" min="4" max="4" width="23.29"/>
    <col customWidth="1" min="5" max="5" width="24.43"/>
    <col customWidth="1" min="6" max="6" width="30.43"/>
    <col customWidth="1" min="7" max="7" width="30.14"/>
    <col customWidth="1" min="8" max="8" width="10.43"/>
    <col customWidth="1" min="9" max="9" width="27.43"/>
    <col customWidth="1" min="10" max="10" width="20.0"/>
    <col customWidth="1" min="11" max="11" width="30.29"/>
  </cols>
  <sheetData>
    <row r="1">
      <c r="A1" s="58" t="s">
        <v>49</v>
      </c>
      <c r="B1" s="3" t="s">
        <v>46</v>
      </c>
      <c r="C1" s="58" t="s">
        <v>47</v>
      </c>
      <c r="D1" s="3" t="s">
        <v>50</v>
      </c>
      <c r="E1" s="58" t="s">
        <v>118</v>
      </c>
      <c r="F1" s="59" t="s">
        <v>48</v>
      </c>
      <c r="G1" s="60" t="s">
        <v>86</v>
      </c>
      <c r="H1" s="58" t="s">
        <v>85</v>
      </c>
      <c r="I1" s="58" t="s">
        <v>119</v>
      </c>
      <c r="J1" s="58" t="s">
        <v>87</v>
      </c>
      <c r="K1" s="36" t="s">
        <v>121</v>
      </c>
    </row>
    <row r="2">
      <c r="A2" s="65">
        <v>4.6612872E7</v>
      </c>
      <c r="B2" s="3">
        <v>56.0</v>
      </c>
      <c r="C2" s="49">
        <v>12.0</v>
      </c>
      <c r="D2" s="3" t="s">
        <v>76</v>
      </c>
      <c r="E2" s="49" t="s">
        <v>107</v>
      </c>
      <c r="F2" s="67" t="s">
        <v>61</v>
      </c>
      <c r="G2" s="68" t="s">
        <v>4</v>
      </c>
      <c r="H2" s="49">
        <v>2.0</v>
      </c>
      <c r="I2" s="66"/>
      <c r="J2" s="49" t="s">
        <v>6</v>
      </c>
      <c r="K2" s="16" t="s">
        <v>122</v>
      </c>
    </row>
    <row r="3">
      <c r="A3" s="65">
        <v>4.6495006E7</v>
      </c>
      <c r="B3" s="3">
        <v>58.0</v>
      </c>
      <c r="C3" s="49">
        <v>12.0</v>
      </c>
      <c r="D3" s="3" t="s">
        <v>76</v>
      </c>
      <c r="E3" s="49" t="s">
        <v>107</v>
      </c>
      <c r="F3" s="67" t="s">
        <v>61</v>
      </c>
      <c r="G3" s="68" t="s">
        <v>4</v>
      </c>
      <c r="H3" s="49">
        <v>2.0</v>
      </c>
      <c r="I3" s="66"/>
      <c r="J3" s="49" t="s">
        <v>6</v>
      </c>
      <c r="K3" s="16" t="s">
        <v>123</v>
      </c>
    </row>
    <row r="4">
      <c r="A4" s="61">
        <v>4.4136328E7</v>
      </c>
      <c r="B4" s="3">
        <v>236.0</v>
      </c>
      <c r="C4" s="47">
        <v>12.0</v>
      </c>
      <c r="D4" s="3" t="s">
        <v>76</v>
      </c>
      <c r="E4" s="47" t="s">
        <v>107</v>
      </c>
      <c r="F4" s="63" t="s">
        <v>61</v>
      </c>
      <c r="G4" s="64" t="s">
        <v>4</v>
      </c>
      <c r="H4" s="47">
        <v>2.0</v>
      </c>
      <c r="I4" s="62"/>
      <c r="J4" s="47" t="s">
        <v>6</v>
      </c>
      <c r="K4" s="16" t="s">
        <v>124</v>
      </c>
    </row>
    <row r="5">
      <c r="A5" s="65">
        <v>4.402541E7</v>
      </c>
      <c r="B5" s="3">
        <v>738.0</v>
      </c>
      <c r="C5" s="49">
        <v>12.0</v>
      </c>
      <c r="D5" s="3" t="s">
        <v>76</v>
      </c>
      <c r="E5" s="49" t="s">
        <v>107</v>
      </c>
      <c r="F5" s="67" t="s">
        <v>61</v>
      </c>
      <c r="G5" s="68" t="s">
        <v>4</v>
      </c>
      <c r="H5" s="49">
        <v>2.0</v>
      </c>
      <c r="I5" s="66"/>
      <c r="J5" s="49" t="s">
        <v>6</v>
      </c>
      <c r="K5" s="16" t="s">
        <v>125</v>
      </c>
    </row>
    <row r="6">
      <c r="A6" s="65">
        <v>4.6493441E7</v>
      </c>
      <c r="B6" s="3">
        <v>46.0</v>
      </c>
      <c r="C6" s="49">
        <v>14.0</v>
      </c>
      <c r="D6" s="3" t="s">
        <v>76</v>
      </c>
      <c r="E6" s="49" t="s">
        <v>76</v>
      </c>
      <c r="F6" s="67" t="s">
        <v>77</v>
      </c>
      <c r="G6" s="68" t="s">
        <v>4</v>
      </c>
      <c r="H6" s="49">
        <v>2.0</v>
      </c>
      <c r="I6" s="66"/>
      <c r="J6" s="49" t="s">
        <v>6</v>
      </c>
      <c r="K6" s="16" t="s">
        <v>126</v>
      </c>
    </row>
    <row r="7">
      <c r="A7" s="61">
        <v>4.3778494E7</v>
      </c>
      <c r="B7" s="3">
        <v>60.0</v>
      </c>
      <c r="C7" s="47">
        <v>14.0</v>
      </c>
      <c r="D7" s="3" t="s">
        <v>76</v>
      </c>
      <c r="E7" s="47" t="s">
        <v>76</v>
      </c>
      <c r="F7" s="63" t="s">
        <v>77</v>
      </c>
      <c r="G7" s="64" t="s">
        <v>4</v>
      </c>
      <c r="H7" s="47">
        <v>2.0</v>
      </c>
      <c r="I7" s="62"/>
      <c r="J7" s="47" t="s">
        <v>6</v>
      </c>
      <c r="K7" s="16" t="s">
        <v>127</v>
      </c>
    </row>
    <row r="8">
      <c r="A8" s="65">
        <v>4.6348449E7</v>
      </c>
      <c r="B8" s="3">
        <v>64.0</v>
      </c>
      <c r="C8" s="49">
        <v>14.0</v>
      </c>
      <c r="D8" s="3" t="s">
        <v>76</v>
      </c>
      <c r="E8" s="49" t="s">
        <v>76</v>
      </c>
      <c r="F8" s="67" t="s">
        <v>77</v>
      </c>
      <c r="G8" s="68" t="s">
        <v>4</v>
      </c>
      <c r="H8" s="49">
        <v>2.0</v>
      </c>
      <c r="I8" s="66"/>
      <c r="J8" s="49" t="s">
        <v>6</v>
      </c>
      <c r="K8" s="16" t="s">
        <v>128</v>
      </c>
    </row>
    <row r="9">
      <c r="A9" s="61">
        <v>4.5555969E7</v>
      </c>
      <c r="B9" s="3">
        <v>69.0</v>
      </c>
      <c r="C9" s="47">
        <v>14.0</v>
      </c>
      <c r="D9" s="3" t="s">
        <v>76</v>
      </c>
      <c r="E9" s="47" t="s">
        <v>76</v>
      </c>
      <c r="F9" s="63" t="s">
        <v>77</v>
      </c>
      <c r="G9" s="64" t="s">
        <v>4</v>
      </c>
      <c r="H9" s="47">
        <v>2.0</v>
      </c>
      <c r="I9" s="62"/>
      <c r="J9" s="47" t="s">
        <v>6</v>
      </c>
      <c r="K9" s="16" t="s">
        <v>129</v>
      </c>
    </row>
    <row r="10">
      <c r="A10" s="65">
        <v>4.4136328E7</v>
      </c>
      <c r="B10" s="3">
        <v>236.0</v>
      </c>
      <c r="C10" s="49">
        <v>14.0</v>
      </c>
      <c r="D10" s="3" t="s">
        <v>76</v>
      </c>
      <c r="E10" s="49" t="s">
        <v>76</v>
      </c>
      <c r="F10" s="67" t="s">
        <v>77</v>
      </c>
      <c r="G10" s="68" t="s">
        <v>4</v>
      </c>
      <c r="H10" s="49">
        <v>2.0</v>
      </c>
      <c r="I10" s="66"/>
      <c r="J10" s="49" t="s">
        <v>6</v>
      </c>
      <c r="K10" s="16" t="s">
        <v>124</v>
      </c>
    </row>
    <row r="11">
      <c r="A11" s="61">
        <v>5.3884162E7</v>
      </c>
      <c r="B11" s="3">
        <v>270.0</v>
      </c>
      <c r="C11" s="47">
        <v>14.0</v>
      </c>
      <c r="D11" s="3" t="s">
        <v>76</v>
      </c>
      <c r="E11" s="47" t="s">
        <v>76</v>
      </c>
      <c r="F11" s="63" t="s">
        <v>77</v>
      </c>
      <c r="G11" s="64" t="s">
        <v>4</v>
      </c>
      <c r="H11" s="47">
        <v>2.0</v>
      </c>
      <c r="I11" s="62"/>
      <c r="J11" s="47" t="s">
        <v>6</v>
      </c>
      <c r="K11" s="16" t="s">
        <v>130</v>
      </c>
    </row>
    <row r="12">
      <c r="A12" s="65">
        <v>4.3860043E7</v>
      </c>
      <c r="B12" s="3">
        <v>454.0</v>
      </c>
      <c r="C12" s="49">
        <v>14.0</v>
      </c>
      <c r="D12" s="3" t="s">
        <v>76</v>
      </c>
      <c r="E12" s="49" t="s">
        <v>76</v>
      </c>
      <c r="F12" s="67" t="s">
        <v>77</v>
      </c>
      <c r="G12" s="68" t="s">
        <v>4</v>
      </c>
      <c r="H12" s="49">
        <v>2.0</v>
      </c>
      <c r="I12" s="66"/>
      <c r="J12" s="49" t="s">
        <v>6</v>
      </c>
      <c r="K12" s="16" t="s">
        <v>131</v>
      </c>
    </row>
    <row r="13">
      <c r="A13" s="61">
        <v>4.402541E7</v>
      </c>
      <c r="B13" s="3">
        <v>738.0</v>
      </c>
      <c r="C13" s="47">
        <v>14.0</v>
      </c>
      <c r="D13" s="3" t="s">
        <v>76</v>
      </c>
      <c r="E13" s="47" t="s">
        <v>76</v>
      </c>
      <c r="F13" s="63" t="s">
        <v>77</v>
      </c>
      <c r="G13" s="64" t="s">
        <v>4</v>
      </c>
      <c r="H13" s="47">
        <v>2.0</v>
      </c>
      <c r="I13" s="62"/>
      <c r="J13" s="47" t="s">
        <v>6</v>
      </c>
      <c r="K13" s="16" t="s">
        <v>125</v>
      </c>
    </row>
    <row r="14">
      <c r="A14" s="65">
        <v>4.7194231E7</v>
      </c>
      <c r="B14" s="3">
        <v>749.0</v>
      </c>
      <c r="C14" s="49">
        <v>14.0</v>
      </c>
      <c r="D14" s="3" t="s">
        <v>76</v>
      </c>
      <c r="E14" s="49" t="s">
        <v>76</v>
      </c>
      <c r="F14" s="67" t="s">
        <v>77</v>
      </c>
      <c r="G14" s="68" t="s">
        <v>4</v>
      </c>
      <c r="H14" s="49">
        <v>2.0</v>
      </c>
      <c r="I14" s="66"/>
      <c r="J14" s="49" t="s">
        <v>6</v>
      </c>
      <c r="K14" s="16" t="s">
        <v>132</v>
      </c>
    </row>
    <row r="15">
      <c r="A15" s="65">
        <v>4.2506938E7</v>
      </c>
      <c r="B15" s="3">
        <v>1059.0</v>
      </c>
      <c r="C15" s="49">
        <v>14.0</v>
      </c>
      <c r="D15" s="3" t="s">
        <v>76</v>
      </c>
      <c r="E15" s="49" t="s">
        <v>76</v>
      </c>
      <c r="F15" s="67" t="s">
        <v>77</v>
      </c>
      <c r="G15" s="68" t="s">
        <v>4</v>
      </c>
      <c r="H15" s="49">
        <v>2.0</v>
      </c>
      <c r="I15" s="66"/>
      <c r="J15" s="49" t="s">
        <v>6</v>
      </c>
      <c r="K15" s="16" t="s">
        <v>133</v>
      </c>
    </row>
    <row r="16">
      <c r="A16" s="61">
        <v>4.6369742E7</v>
      </c>
      <c r="B16" s="3">
        <v>46.0</v>
      </c>
      <c r="C16" s="47">
        <v>14.0</v>
      </c>
      <c r="D16" s="3" t="s">
        <v>76</v>
      </c>
      <c r="E16" s="47" t="s">
        <v>76</v>
      </c>
      <c r="F16" s="63" t="s">
        <v>77</v>
      </c>
      <c r="G16" s="64" t="s">
        <v>16</v>
      </c>
      <c r="H16" s="47">
        <v>5.0</v>
      </c>
      <c r="I16" s="62"/>
      <c r="J16" s="47" t="s">
        <v>11</v>
      </c>
      <c r="K16" s="16" t="s">
        <v>134</v>
      </c>
    </row>
    <row r="17">
      <c r="A17" s="61">
        <v>5.4200067E7</v>
      </c>
      <c r="B17" s="3">
        <v>25.0</v>
      </c>
      <c r="C17" s="47">
        <v>14.0</v>
      </c>
      <c r="D17" s="3" t="s">
        <v>76</v>
      </c>
      <c r="E17" s="47" t="s">
        <v>76</v>
      </c>
      <c r="F17" s="63" t="s">
        <v>77</v>
      </c>
      <c r="G17" s="64" t="s">
        <v>7</v>
      </c>
      <c r="H17" s="47">
        <v>9.0</v>
      </c>
      <c r="I17" s="62"/>
      <c r="J17" s="47" t="s">
        <v>6</v>
      </c>
      <c r="K17" s="16" t="s">
        <v>135</v>
      </c>
    </row>
    <row r="18">
      <c r="A18" s="65">
        <v>5.5068186E7</v>
      </c>
      <c r="B18" s="3">
        <v>31.0</v>
      </c>
      <c r="C18" s="49">
        <v>14.0</v>
      </c>
      <c r="D18" s="3" t="s">
        <v>76</v>
      </c>
      <c r="E18" s="49" t="s">
        <v>76</v>
      </c>
      <c r="F18" s="67" t="s">
        <v>77</v>
      </c>
      <c r="G18" s="68" t="s">
        <v>7</v>
      </c>
      <c r="H18" s="49">
        <v>9.0</v>
      </c>
      <c r="I18" s="66"/>
      <c r="J18" s="49" t="s">
        <v>6</v>
      </c>
      <c r="K18" s="16" t="s">
        <v>136</v>
      </c>
    </row>
    <row r="19">
      <c r="A19" s="65">
        <v>6.1226697E7</v>
      </c>
      <c r="B19" s="3">
        <v>38.0</v>
      </c>
      <c r="C19" s="49">
        <v>14.0</v>
      </c>
      <c r="D19" s="3" t="s">
        <v>76</v>
      </c>
      <c r="E19" s="49" t="s">
        <v>76</v>
      </c>
      <c r="F19" s="67" t="s">
        <v>77</v>
      </c>
      <c r="G19" s="68" t="s">
        <v>7</v>
      </c>
      <c r="H19" s="49">
        <v>9.0</v>
      </c>
      <c r="I19" s="66"/>
      <c r="J19" s="49" t="s">
        <v>6</v>
      </c>
      <c r="K19" s="16" t="s">
        <v>137</v>
      </c>
    </row>
    <row r="20">
      <c r="A20" s="65">
        <v>4.1467659E7</v>
      </c>
      <c r="B20" s="3">
        <v>565.0</v>
      </c>
      <c r="C20" s="49">
        <v>14.0</v>
      </c>
      <c r="D20" s="3" t="s">
        <v>76</v>
      </c>
      <c r="E20" s="49" t="s">
        <v>76</v>
      </c>
      <c r="F20" s="67" t="s">
        <v>77</v>
      </c>
      <c r="G20" s="68" t="s">
        <v>7</v>
      </c>
      <c r="H20" s="49">
        <v>9.0</v>
      </c>
      <c r="I20" s="66"/>
      <c r="J20" s="49" t="s">
        <v>6</v>
      </c>
      <c r="K20" s="16" t="s">
        <v>138</v>
      </c>
    </row>
    <row r="21">
      <c r="A21" s="61">
        <v>4.6514457E7</v>
      </c>
      <c r="B21" s="3">
        <v>171.0</v>
      </c>
      <c r="C21" s="47">
        <v>14.0</v>
      </c>
      <c r="D21" s="3" t="s">
        <v>76</v>
      </c>
      <c r="E21" s="47" t="s">
        <v>76</v>
      </c>
      <c r="F21" s="63" t="s">
        <v>77</v>
      </c>
      <c r="G21" s="64" t="s">
        <v>8</v>
      </c>
      <c r="H21" s="47">
        <v>11.0</v>
      </c>
      <c r="I21" s="62"/>
      <c r="J21" s="47" t="s">
        <v>6</v>
      </c>
      <c r="K21" s="16" t="s">
        <v>139</v>
      </c>
    </row>
    <row r="22">
      <c r="A22" s="65">
        <v>5.3933243E7</v>
      </c>
      <c r="B22" s="3">
        <v>394.0</v>
      </c>
      <c r="C22" s="49">
        <v>14.0</v>
      </c>
      <c r="D22" s="3" t="s">
        <v>76</v>
      </c>
      <c r="E22" s="49" t="s">
        <v>76</v>
      </c>
      <c r="F22" s="67" t="s">
        <v>77</v>
      </c>
      <c r="G22" s="68" t="s">
        <v>13</v>
      </c>
      <c r="H22" s="49">
        <v>12.0</v>
      </c>
      <c r="I22" s="66"/>
      <c r="J22" s="49" t="s">
        <v>11</v>
      </c>
      <c r="K22" s="16" t="s">
        <v>140</v>
      </c>
    </row>
    <row r="23">
      <c r="A23" s="65">
        <v>4.6966587E7</v>
      </c>
      <c r="B23" s="3">
        <v>1164.0</v>
      </c>
      <c r="C23" s="49">
        <v>4.0</v>
      </c>
      <c r="D23" s="3" t="s">
        <v>76</v>
      </c>
      <c r="E23" s="49" t="s">
        <v>112</v>
      </c>
      <c r="F23" s="67" t="s">
        <v>52</v>
      </c>
      <c r="G23" s="68" t="s">
        <v>4</v>
      </c>
      <c r="H23" s="49">
        <v>2.0</v>
      </c>
      <c r="I23" s="66"/>
      <c r="J23" s="49" t="s">
        <v>6</v>
      </c>
      <c r="K23" s="16" t="s">
        <v>141</v>
      </c>
    </row>
    <row r="24">
      <c r="A24" s="65">
        <v>3.8951765E7</v>
      </c>
      <c r="B24" s="3">
        <v>5689.0</v>
      </c>
      <c r="C24" s="49">
        <v>17.0</v>
      </c>
      <c r="D24" s="3" t="s">
        <v>76</v>
      </c>
      <c r="E24" s="49" t="s">
        <v>112</v>
      </c>
      <c r="F24" s="67" t="s">
        <v>75</v>
      </c>
      <c r="G24" s="68" t="s">
        <v>25</v>
      </c>
      <c r="H24" s="49">
        <v>7.0</v>
      </c>
      <c r="I24" s="66"/>
      <c r="J24" s="49" t="s">
        <v>24</v>
      </c>
      <c r="K24" s="16" t="s">
        <v>142</v>
      </c>
    </row>
    <row r="25">
      <c r="A25" s="61">
        <v>4.1467659E7</v>
      </c>
      <c r="B25" s="3">
        <v>565.0</v>
      </c>
      <c r="C25" s="47">
        <v>4.0</v>
      </c>
      <c r="D25" s="3" t="s">
        <v>76</v>
      </c>
      <c r="E25" s="47" t="s">
        <v>112</v>
      </c>
      <c r="F25" s="63" t="s">
        <v>52</v>
      </c>
      <c r="G25" s="64" t="s">
        <v>7</v>
      </c>
      <c r="H25" s="47">
        <v>9.0</v>
      </c>
      <c r="I25" s="62"/>
      <c r="J25" s="47" t="s">
        <v>6</v>
      </c>
      <c r="K25" s="16" t="s">
        <v>138</v>
      </c>
    </row>
    <row r="26">
      <c r="A26" s="65">
        <v>5.2952265E7</v>
      </c>
      <c r="B26" s="3">
        <v>62.0</v>
      </c>
      <c r="C26" s="49">
        <v>25.0</v>
      </c>
      <c r="D26" s="3" t="s">
        <v>76</v>
      </c>
      <c r="E26" s="47" t="s">
        <v>114</v>
      </c>
      <c r="F26" s="67" t="s">
        <v>84</v>
      </c>
      <c r="G26" s="68" t="s">
        <v>4</v>
      </c>
      <c r="H26" s="49">
        <v>2.0</v>
      </c>
      <c r="I26" s="66"/>
      <c r="J26" s="49" t="s">
        <v>6</v>
      </c>
      <c r="K26" s="16" t="s">
        <v>143</v>
      </c>
    </row>
    <row r="27">
      <c r="A27" s="61">
        <v>6.1226697E7</v>
      </c>
      <c r="B27" s="3">
        <v>38.0</v>
      </c>
      <c r="C27" s="47">
        <v>20.0</v>
      </c>
      <c r="D27" s="3" t="s">
        <v>76</v>
      </c>
      <c r="E27" s="47" t="s">
        <v>114</v>
      </c>
      <c r="F27" s="63" t="s">
        <v>80</v>
      </c>
      <c r="G27" s="64" t="s">
        <v>7</v>
      </c>
      <c r="H27" s="47">
        <v>9.0</v>
      </c>
      <c r="I27" s="62"/>
      <c r="J27" s="47" t="s">
        <v>6</v>
      </c>
      <c r="K27" s="16" t="s">
        <v>137</v>
      </c>
    </row>
    <row r="28">
      <c r="A28" s="61">
        <v>6.1749474E7</v>
      </c>
      <c r="B28" s="3">
        <v>10.0</v>
      </c>
      <c r="C28" s="47">
        <v>12.0</v>
      </c>
      <c r="D28" s="3" t="s">
        <v>56</v>
      </c>
      <c r="E28" s="47" t="s">
        <v>107</v>
      </c>
      <c r="F28" s="63" t="s">
        <v>61</v>
      </c>
      <c r="G28" s="64" t="s">
        <v>4</v>
      </c>
      <c r="H28" s="47">
        <v>2.0</v>
      </c>
      <c r="I28" s="62"/>
      <c r="J28" s="47" t="s">
        <v>6</v>
      </c>
      <c r="K28" s="16" t="s">
        <v>144</v>
      </c>
    </row>
    <row r="29">
      <c r="A29" s="65">
        <v>6.1759228E7</v>
      </c>
      <c r="B29" s="3">
        <v>26.0</v>
      </c>
      <c r="C29" s="49">
        <v>12.0</v>
      </c>
      <c r="D29" s="3" t="s">
        <v>56</v>
      </c>
      <c r="E29" s="49" t="s">
        <v>107</v>
      </c>
      <c r="F29" s="67" t="s">
        <v>61</v>
      </c>
      <c r="G29" s="68" t="s">
        <v>4</v>
      </c>
      <c r="H29" s="49">
        <v>2.0</v>
      </c>
      <c r="I29" s="66"/>
      <c r="J29" s="49" t="s">
        <v>6</v>
      </c>
      <c r="K29" s="16" t="s">
        <v>145</v>
      </c>
    </row>
    <row r="30">
      <c r="A30" s="65">
        <v>5.4902614E7</v>
      </c>
      <c r="B30" s="3">
        <v>53.0</v>
      </c>
      <c r="C30" s="49">
        <v>12.0</v>
      </c>
      <c r="D30" s="3" t="s">
        <v>56</v>
      </c>
      <c r="E30" s="49" t="s">
        <v>107</v>
      </c>
      <c r="F30" s="67" t="s">
        <v>61</v>
      </c>
      <c r="G30" s="68" t="s">
        <v>4</v>
      </c>
      <c r="H30" s="49">
        <v>2.0</v>
      </c>
      <c r="I30" s="66"/>
      <c r="J30" s="49" t="s">
        <v>6</v>
      </c>
      <c r="K30" s="16" t="s">
        <v>146</v>
      </c>
    </row>
    <row r="31">
      <c r="A31" s="65">
        <v>4556252.0</v>
      </c>
      <c r="B31" s="3">
        <v>1232.0</v>
      </c>
      <c r="C31" s="49">
        <v>12.0</v>
      </c>
      <c r="D31" s="3" t="s">
        <v>56</v>
      </c>
      <c r="E31" s="49" t="s">
        <v>107</v>
      </c>
      <c r="F31" s="67" t="s">
        <v>61</v>
      </c>
      <c r="G31" s="68" t="s">
        <v>23</v>
      </c>
      <c r="H31" s="49">
        <v>6.0</v>
      </c>
      <c r="I31" s="66"/>
      <c r="J31" s="49" t="s">
        <v>24</v>
      </c>
      <c r="K31" s="16" t="s">
        <v>147</v>
      </c>
    </row>
    <row r="32">
      <c r="A32" s="61">
        <v>4.1438021E7</v>
      </c>
      <c r="B32" s="3">
        <v>2377.0</v>
      </c>
      <c r="C32" s="47">
        <v>12.0</v>
      </c>
      <c r="D32" s="3" t="s">
        <v>56</v>
      </c>
      <c r="E32" s="47" t="s">
        <v>107</v>
      </c>
      <c r="F32" s="63" t="s">
        <v>61</v>
      </c>
      <c r="G32" s="64" t="s">
        <v>23</v>
      </c>
      <c r="H32" s="47">
        <v>6.0</v>
      </c>
      <c r="I32" s="62"/>
      <c r="J32" s="47" t="s">
        <v>24</v>
      </c>
      <c r="K32" s="16" t="s">
        <v>148</v>
      </c>
    </row>
    <row r="33">
      <c r="A33" s="61">
        <v>5.4790585E7</v>
      </c>
      <c r="B33" s="3">
        <v>69.0</v>
      </c>
      <c r="C33" s="47">
        <v>12.0</v>
      </c>
      <c r="D33" s="3" t="s">
        <v>56</v>
      </c>
      <c r="E33" s="47" t="s">
        <v>107</v>
      </c>
      <c r="F33" s="63" t="s">
        <v>61</v>
      </c>
      <c r="G33" s="64" t="s">
        <v>8</v>
      </c>
      <c r="H33" s="47">
        <v>11.0</v>
      </c>
      <c r="I33" s="62"/>
      <c r="J33" s="47" t="s">
        <v>6</v>
      </c>
      <c r="K33" s="16" t="s">
        <v>149</v>
      </c>
    </row>
    <row r="34">
      <c r="A34" s="61">
        <v>6.1780469E7</v>
      </c>
      <c r="B34" s="3">
        <v>15.0</v>
      </c>
      <c r="C34" s="47">
        <v>12.0</v>
      </c>
      <c r="D34" s="3" t="s">
        <v>56</v>
      </c>
      <c r="E34" s="47" t="s">
        <v>107</v>
      </c>
      <c r="F34" s="63" t="s">
        <v>61</v>
      </c>
      <c r="G34" s="64" t="s">
        <v>13</v>
      </c>
      <c r="H34" s="47">
        <v>12.0</v>
      </c>
      <c r="I34" s="62"/>
      <c r="J34" s="47" t="s">
        <v>11</v>
      </c>
      <c r="K34" s="16" t="s">
        <v>150</v>
      </c>
    </row>
    <row r="35">
      <c r="A35" s="61">
        <v>6.113114E7</v>
      </c>
      <c r="B35" s="3">
        <v>35.0</v>
      </c>
      <c r="C35" s="47">
        <v>12.0</v>
      </c>
      <c r="D35" s="3" t="s">
        <v>56</v>
      </c>
      <c r="E35" s="47" t="s">
        <v>107</v>
      </c>
      <c r="F35" s="63" t="s">
        <v>61</v>
      </c>
      <c r="G35" s="64" t="s">
        <v>13</v>
      </c>
      <c r="H35" s="47">
        <v>12.0</v>
      </c>
      <c r="I35" s="62"/>
      <c r="J35" s="47" t="s">
        <v>11</v>
      </c>
      <c r="K35" s="16" t="s">
        <v>151</v>
      </c>
    </row>
    <row r="36">
      <c r="A36" s="65">
        <v>6.2006237E7</v>
      </c>
      <c r="B36" s="3">
        <v>16.0</v>
      </c>
      <c r="C36" s="49">
        <v>16.0</v>
      </c>
      <c r="D36" s="3" t="s">
        <v>56</v>
      </c>
      <c r="E36" s="49" t="s">
        <v>109</v>
      </c>
      <c r="F36" s="67" t="s">
        <v>63</v>
      </c>
      <c r="G36" s="68" t="s">
        <v>4</v>
      </c>
      <c r="H36" s="49">
        <v>2.0</v>
      </c>
      <c r="I36" s="66"/>
      <c r="J36" s="49" t="s">
        <v>6</v>
      </c>
      <c r="K36" s="16" t="s">
        <v>152</v>
      </c>
    </row>
    <row r="37">
      <c r="A37" s="65">
        <v>6.1842832E7</v>
      </c>
      <c r="B37" s="3">
        <v>22.0</v>
      </c>
      <c r="C37" s="49">
        <v>16.0</v>
      </c>
      <c r="D37" s="3" t="s">
        <v>56</v>
      </c>
      <c r="E37" s="49" t="s">
        <v>109</v>
      </c>
      <c r="F37" s="67" t="s">
        <v>63</v>
      </c>
      <c r="G37" s="68" t="s">
        <v>4</v>
      </c>
      <c r="H37" s="49">
        <v>2.0</v>
      </c>
      <c r="I37" s="66"/>
      <c r="J37" s="49" t="s">
        <v>6</v>
      </c>
      <c r="K37" s="16" t="s">
        <v>153</v>
      </c>
    </row>
    <row r="38">
      <c r="A38" s="61">
        <v>6.173468E7</v>
      </c>
      <c r="B38" s="3">
        <v>23.0</v>
      </c>
      <c r="C38" s="47">
        <v>16.0</v>
      </c>
      <c r="D38" s="3" t="s">
        <v>56</v>
      </c>
      <c r="E38" s="47" t="s">
        <v>109</v>
      </c>
      <c r="F38" s="63" t="s">
        <v>63</v>
      </c>
      <c r="G38" s="64" t="s">
        <v>4</v>
      </c>
      <c r="H38" s="47">
        <v>2.0</v>
      </c>
      <c r="I38" s="62"/>
      <c r="J38" s="47" t="s">
        <v>6</v>
      </c>
      <c r="K38" s="16" t="s">
        <v>154</v>
      </c>
    </row>
    <row r="39">
      <c r="A39" s="61">
        <v>6.1939435E7</v>
      </c>
      <c r="B39" s="3">
        <v>28.0</v>
      </c>
      <c r="C39" s="47">
        <v>16.0</v>
      </c>
      <c r="D39" s="3" t="s">
        <v>56</v>
      </c>
      <c r="E39" s="47" t="s">
        <v>109</v>
      </c>
      <c r="F39" s="63" t="s">
        <v>63</v>
      </c>
      <c r="G39" s="64" t="s">
        <v>4</v>
      </c>
      <c r="H39" s="47">
        <v>2.0</v>
      </c>
      <c r="I39" s="62"/>
      <c r="J39" s="47" t="s">
        <v>6</v>
      </c>
      <c r="K39" s="16" t="s">
        <v>155</v>
      </c>
    </row>
    <row r="40">
      <c r="A40" s="61">
        <v>4.6336305E7</v>
      </c>
      <c r="B40" s="3">
        <v>90.0</v>
      </c>
      <c r="C40" s="47">
        <v>16.0</v>
      </c>
      <c r="D40" s="3" t="s">
        <v>56</v>
      </c>
      <c r="E40" s="47" t="s">
        <v>109</v>
      </c>
      <c r="F40" s="63" t="s">
        <v>63</v>
      </c>
      <c r="G40" s="64" t="s">
        <v>4</v>
      </c>
      <c r="H40" s="47">
        <v>2.0</v>
      </c>
      <c r="I40" s="62"/>
      <c r="J40" s="47" t="s">
        <v>6</v>
      </c>
      <c r="K40" s="16" t="s">
        <v>156</v>
      </c>
    </row>
    <row r="41">
      <c r="A41" s="61">
        <v>5.3887719E7</v>
      </c>
      <c r="B41" s="3">
        <v>102.0</v>
      </c>
      <c r="C41" s="47">
        <v>16.0</v>
      </c>
      <c r="D41" s="3" t="s">
        <v>56</v>
      </c>
      <c r="E41" s="47" t="s">
        <v>109</v>
      </c>
      <c r="F41" s="63" t="s">
        <v>63</v>
      </c>
      <c r="G41" s="64" t="s">
        <v>4</v>
      </c>
      <c r="H41" s="47">
        <v>2.0</v>
      </c>
      <c r="I41" s="62"/>
      <c r="J41" s="47" t="s">
        <v>6</v>
      </c>
      <c r="K41" s="16" t="s">
        <v>157</v>
      </c>
    </row>
    <row r="42">
      <c r="A42" s="65">
        <v>4.655851E7</v>
      </c>
      <c r="B42" s="3">
        <v>256.0</v>
      </c>
      <c r="C42" s="49">
        <v>16.0</v>
      </c>
      <c r="D42" s="3" t="s">
        <v>56</v>
      </c>
      <c r="E42" s="49" t="s">
        <v>109</v>
      </c>
      <c r="F42" s="67" t="s">
        <v>63</v>
      </c>
      <c r="G42" s="68" t="s">
        <v>4</v>
      </c>
      <c r="H42" s="49">
        <v>2.0</v>
      </c>
      <c r="I42" s="66"/>
      <c r="J42" s="49" t="s">
        <v>6</v>
      </c>
      <c r="K42" s="16" t="s">
        <v>158</v>
      </c>
    </row>
    <row r="43">
      <c r="A43" s="61">
        <v>4.345454E7</v>
      </c>
      <c r="B43" s="3">
        <v>564.0</v>
      </c>
      <c r="C43" s="47">
        <v>16.0</v>
      </c>
      <c r="D43" s="3" t="s">
        <v>56</v>
      </c>
      <c r="E43" s="47" t="s">
        <v>109</v>
      </c>
      <c r="F43" s="63" t="s">
        <v>63</v>
      </c>
      <c r="G43" s="64" t="s">
        <v>4</v>
      </c>
      <c r="H43" s="47">
        <v>2.0</v>
      </c>
      <c r="I43" s="62"/>
      <c r="J43" s="47" t="s">
        <v>6</v>
      </c>
      <c r="K43" s="16" t="s">
        <v>159</v>
      </c>
    </row>
    <row r="44">
      <c r="A44" s="61">
        <v>7699717.0</v>
      </c>
      <c r="B44" s="3">
        <v>1205.0</v>
      </c>
      <c r="C44" s="47">
        <v>16.0</v>
      </c>
      <c r="D44" s="3" t="s">
        <v>56</v>
      </c>
      <c r="E44" s="47" t="s">
        <v>109</v>
      </c>
      <c r="F44" s="63" t="s">
        <v>63</v>
      </c>
      <c r="G44" s="64" t="s">
        <v>4</v>
      </c>
      <c r="H44" s="47">
        <v>2.0</v>
      </c>
      <c r="I44" s="62"/>
      <c r="J44" s="47" t="s">
        <v>6</v>
      </c>
      <c r="K44" s="16" t="s">
        <v>160</v>
      </c>
    </row>
    <row r="45">
      <c r="A45" s="65">
        <v>4.3906526E7</v>
      </c>
      <c r="B45" s="3">
        <v>168.0</v>
      </c>
      <c r="C45" s="49">
        <v>16.0</v>
      </c>
      <c r="D45" s="3" t="s">
        <v>56</v>
      </c>
      <c r="E45" s="49" t="s">
        <v>109</v>
      </c>
      <c r="F45" s="67" t="s">
        <v>63</v>
      </c>
      <c r="G45" s="68" t="s">
        <v>23</v>
      </c>
      <c r="H45" s="49">
        <v>6.0</v>
      </c>
      <c r="I45" s="66"/>
      <c r="J45" s="49" t="s">
        <v>24</v>
      </c>
      <c r="K45" s="16" t="s">
        <v>161</v>
      </c>
    </row>
    <row r="46">
      <c r="A46" s="65">
        <v>5.4741436E7</v>
      </c>
      <c r="B46" s="3">
        <v>226.0</v>
      </c>
      <c r="C46" s="49">
        <v>16.0</v>
      </c>
      <c r="D46" s="3" t="s">
        <v>56</v>
      </c>
      <c r="E46" s="49" t="s">
        <v>109</v>
      </c>
      <c r="F46" s="67" t="s">
        <v>63</v>
      </c>
      <c r="G46" s="68" t="s">
        <v>23</v>
      </c>
      <c r="H46" s="49">
        <v>6.0</v>
      </c>
      <c r="I46" s="66"/>
      <c r="J46" s="49" t="s">
        <v>24</v>
      </c>
      <c r="K46" s="16" t="s">
        <v>162</v>
      </c>
    </row>
    <row r="47">
      <c r="A47" s="65">
        <v>9054254.0</v>
      </c>
      <c r="B47" s="3">
        <v>413.0</v>
      </c>
      <c r="C47" s="49">
        <v>16.0</v>
      </c>
      <c r="D47" s="3" t="s">
        <v>56</v>
      </c>
      <c r="E47" s="49" t="s">
        <v>109</v>
      </c>
      <c r="F47" s="67" t="s">
        <v>63</v>
      </c>
      <c r="G47" s="68" t="s">
        <v>23</v>
      </c>
      <c r="H47" s="49">
        <v>6.0</v>
      </c>
      <c r="I47" s="66"/>
      <c r="J47" s="49" t="s">
        <v>24</v>
      </c>
      <c r="K47" s="16" t="s">
        <v>163</v>
      </c>
    </row>
    <row r="48">
      <c r="A48" s="61">
        <v>4.3837603E7</v>
      </c>
      <c r="B48" s="3">
        <v>964.0</v>
      </c>
      <c r="C48" s="47">
        <v>16.0</v>
      </c>
      <c r="D48" s="3" t="s">
        <v>56</v>
      </c>
      <c r="E48" s="47" t="s">
        <v>109</v>
      </c>
      <c r="F48" s="63" t="s">
        <v>63</v>
      </c>
      <c r="G48" s="64" t="s">
        <v>23</v>
      </c>
      <c r="H48" s="47">
        <v>6.0</v>
      </c>
      <c r="I48" s="62"/>
      <c r="J48" s="47" t="s">
        <v>24</v>
      </c>
      <c r="K48" s="16" t="s">
        <v>164</v>
      </c>
    </row>
    <row r="49">
      <c r="A49" s="65">
        <v>4.3549104E7</v>
      </c>
      <c r="B49" s="3">
        <v>1891.0</v>
      </c>
      <c r="C49" s="49">
        <v>16.0</v>
      </c>
      <c r="D49" s="3" t="s">
        <v>56</v>
      </c>
      <c r="E49" s="49" t="s">
        <v>109</v>
      </c>
      <c r="F49" s="67" t="s">
        <v>63</v>
      </c>
      <c r="G49" s="68" t="s">
        <v>23</v>
      </c>
      <c r="H49" s="49">
        <v>6.0</v>
      </c>
      <c r="I49" s="66"/>
      <c r="J49" s="49" t="s">
        <v>24</v>
      </c>
      <c r="K49" s="16" t="s">
        <v>165</v>
      </c>
    </row>
    <row r="50">
      <c r="A50" s="61">
        <v>6.1778472E7</v>
      </c>
      <c r="B50" s="3">
        <v>38.0</v>
      </c>
      <c r="C50" s="47">
        <v>14.0</v>
      </c>
      <c r="D50" s="3" t="s">
        <v>56</v>
      </c>
      <c r="E50" s="47" t="s">
        <v>76</v>
      </c>
      <c r="F50" s="63" t="s">
        <v>77</v>
      </c>
      <c r="G50" s="64" t="s">
        <v>7</v>
      </c>
      <c r="H50" s="47">
        <v>9.0</v>
      </c>
      <c r="I50" s="62"/>
      <c r="J50" s="47" t="s">
        <v>6</v>
      </c>
      <c r="K50" s="16" t="s">
        <v>166</v>
      </c>
    </row>
    <row r="51">
      <c r="A51" s="61">
        <v>6.1734639E7</v>
      </c>
      <c r="B51" s="3">
        <v>4.0</v>
      </c>
      <c r="C51" s="47">
        <v>0.0</v>
      </c>
      <c r="D51" s="3" t="s">
        <v>56</v>
      </c>
      <c r="E51" s="47" t="s">
        <v>111</v>
      </c>
      <c r="F51" s="63" t="s">
        <v>54</v>
      </c>
      <c r="G51" s="64" t="s">
        <v>21</v>
      </c>
      <c r="H51" s="47">
        <v>0.0</v>
      </c>
      <c r="I51" s="62"/>
      <c r="J51" s="47" t="s">
        <v>19</v>
      </c>
      <c r="K51" s="16" t="s">
        <v>167</v>
      </c>
    </row>
    <row r="52">
      <c r="A52" s="61">
        <v>6.1664951E7</v>
      </c>
      <c r="B52" s="3">
        <v>7.0</v>
      </c>
      <c r="C52" s="47">
        <v>0.0</v>
      </c>
      <c r="D52" s="3" t="s">
        <v>56</v>
      </c>
      <c r="E52" s="47" t="s">
        <v>111</v>
      </c>
      <c r="F52" s="63" t="s">
        <v>54</v>
      </c>
      <c r="G52" s="64" t="s">
        <v>21</v>
      </c>
      <c r="H52" s="47">
        <v>0.0</v>
      </c>
      <c r="I52" s="62"/>
      <c r="J52" s="47" t="s">
        <v>19</v>
      </c>
      <c r="K52" s="16" t="s">
        <v>168</v>
      </c>
    </row>
    <row r="53">
      <c r="A53" s="61">
        <v>4.7628734E7</v>
      </c>
      <c r="B53" s="3">
        <v>23.0</v>
      </c>
      <c r="C53" s="47">
        <v>22.0</v>
      </c>
      <c r="D53" s="3" t="s">
        <v>56</v>
      </c>
      <c r="E53" s="47" t="s">
        <v>111</v>
      </c>
      <c r="F53" s="63" t="s">
        <v>73</v>
      </c>
      <c r="G53" s="64" t="s">
        <v>21</v>
      </c>
      <c r="H53" s="47">
        <v>0.0</v>
      </c>
      <c r="I53" s="62"/>
      <c r="J53" s="47" t="s">
        <v>19</v>
      </c>
      <c r="K53" s="16" t="s">
        <v>169</v>
      </c>
    </row>
    <row r="54">
      <c r="A54" s="65">
        <v>6.1782655E7</v>
      </c>
      <c r="B54" s="3">
        <v>23.0</v>
      </c>
      <c r="C54" s="49">
        <v>0.0</v>
      </c>
      <c r="D54" s="3" t="s">
        <v>56</v>
      </c>
      <c r="E54" s="49" t="s">
        <v>111</v>
      </c>
      <c r="F54" s="67" t="s">
        <v>54</v>
      </c>
      <c r="G54" s="68" t="s">
        <v>21</v>
      </c>
      <c r="H54" s="49">
        <v>0.0</v>
      </c>
      <c r="I54" s="66"/>
      <c r="J54" s="49" t="s">
        <v>19</v>
      </c>
      <c r="K54" s="16" t="s">
        <v>170</v>
      </c>
    </row>
    <row r="55">
      <c r="A55" s="61">
        <v>6.1191042E7</v>
      </c>
      <c r="B55" s="3">
        <v>25.0</v>
      </c>
      <c r="C55" s="47">
        <v>0.0</v>
      </c>
      <c r="D55" s="3" t="s">
        <v>56</v>
      </c>
      <c r="E55" s="47" t="s">
        <v>111</v>
      </c>
      <c r="F55" s="63" t="s">
        <v>54</v>
      </c>
      <c r="G55" s="64" t="s">
        <v>21</v>
      </c>
      <c r="H55" s="47">
        <v>0.0</v>
      </c>
      <c r="I55" s="62"/>
      <c r="J55" s="47" t="s">
        <v>19</v>
      </c>
      <c r="K55" s="16" t="s">
        <v>171</v>
      </c>
    </row>
    <row r="56">
      <c r="A56" s="61">
        <v>5.5240089E7</v>
      </c>
      <c r="B56" s="3">
        <v>67.0</v>
      </c>
      <c r="C56" s="47">
        <v>0.0</v>
      </c>
      <c r="D56" s="3" t="s">
        <v>56</v>
      </c>
      <c r="E56" s="47" t="s">
        <v>111</v>
      </c>
      <c r="F56" s="63" t="s">
        <v>54</v>
      </c>
      <c r="G56" s="64" t="s">
        <v>21</v>
      </c>
      <c r="H56" s="47">
        <v>0.0</v>
      </c>
      <c r="I56" s="62"/>
      <c r="J56" s="47" t="s">
        <v>19</v>
      </c>
      <c r="K56" s="16" t="s">
        <v>172</v>
      </c>
    </row>
    <row r="57">
      <c r="A57" s="61">
        <v>4.6206207E7</v>
      </c>
      <c r="B57" s="3">
        <v>73.0</v>
      </c>
      <c r="C57" s="47">
        <v>0.0</v>
      </c>
      <c r="D57" s="3" t="s">
        <v>56</v>
      </c>
      <c r="E57" s="47" t="s">
        <v>111</v>
      </c>
      <c r="F57" s="63" t="s">
        <v>54</v>
      </c>
      <c r="G57" s="64" t="s">
        <v>21</v>
      </c>
      <c r="H57" s="47">
        <v>0.0</v>
      </c>
      <c r="I57" s="62"/>
      <c r="J57" s="47" t="s">
        <v>19</v>
      </c>
      <c r="K57" s="16" t="s">
        <v>173</v>
      </c>
    </row>
    <row r="58">
      <c r="A58" s="65">
        <v>5.1380757E7</v>
      </c>
      <c r="B58" s="3">
        <v>108.0</v>
      </c>
      <c r="C58" s="49">
        <v>15.0</v>
      </c>
      <c r="D58" s="3" t="s">
        <v>56</v>
      </c>
      <c r="E58" s="49" t="s">
        <v>111</v>
      </c>
      <c r="F58" s="67" t="s">
        <v>64</v>
      </c>
      <c r="G58" s="68" t="s">
        <v>21</v>
      </c>
      <c r="H58" s="49">
        <v>0.0</v>
      </c>
      <c r="I58" s="66"/>
      <c r="J58" s="49" t="s">
        <v>19</v>
      </c>
      <c r="K58" s="16" t="s">
        <v>174</v>
      </c>
    </row>
    <row r="59">
      <c r="A59" s="61">
        <v>5.4475094E7</v>
      </c>
      <c r="B59" s="3">
        <v>164.0</v>
      </c>
      <c r="C59" s="47">
        <v>15.0</v>
      </c>
      <c r="D59" s="3" t="s">
        <v>56</v>
      </c>
      <c r="E59" s="47" t="s">
        <v>111</v>
      </c>
      <c r="F59" s="63" t="s">
        <v>64</v>
      </c>
      <c r="G59" s="64" t="s">
        <v>21</v>
      </c>
      <c r="H59" s="47">
        <v>0.0</v>
      </c>
      <c r="I59" s="62"/>
      <c r="J59" s="47" t="s">
        <v>19</v>
      </c>
      <c r="K59" s="16" t="s">
        <v>175</v>
      </c>
    </row>
    <row r="60">
      <c r="A60" s="61">
        <v>5.5505857E7</v>
      </c>
      <c r="B60" s="3">
        <v>214.0</v>
      </c>
      <c r="C60" s="47">
        <v>0.0</v>
      </c>
      <c r="D60" s="3" t="s">
        <v>56</v>
      </c>
      <c r="E60" s="47" t="s">
        <v>111</v>
      </c>
      <c r="F60" s="63" t="s">
        <v>54</v>
      </c>
      <c r="G60" s="64" t="s">
        <v>21</v>
      </c>
      <c r="H60" s="47">
        <v>0.0</v>
      </c>
      <c r="I60" s="62"/>
      <c r="J60" s="47" t="s">
        <v>19</v>
      </c>
      <c r="K60" s="16" t="s">
        <v>176</v>
      </c>
    </row>
    <row r="61">
      <c r="A61" s="65">
        <v>5.4446152E7</v>
      </c>
      <c r="B61" s="3">
        <v>218.0</v>
      </c>
      <c r="C61" s="49">
        <v>0.0</v>
      </c>
      <c r="D61" s="3" t="s">
        <v>56</v>
      </c>
      <c r="E61" s="49" t="s">
        <v>111</v>
      </c>
      <c r="F61" s="67" t="s">
        <v>54</v>
      </c>
      <c r="G61" s="68" t="s">
        <v>21</v>
      </c>
      <c r="H61" s="49">
        <v>0.0</v>
      </c>
      <c r="I61" s="66"/>
      <c r="J61" s="49" t="s">
        <v>19</v>
      </c>
      <c r="K61" s="16" t="s">
        <v>177</v>
      </c>
    </row>
    <row r="62">
      <c r="A62" s="65">
        <v>4.7910518E7</v>
      </c>
      <c r="B62" s="3">
        <v>256.0</v>
      </c>
      <c r="C62" s="49">
        <v>0.0</v>
      </c>
      <c r="D62" s="3" t="s">
        <v>56</v>
      </c>
      <c r="E62" s="49" t="s">
        <v>111</v>
      </c>
      <c r="F62" s="67" t="s">
        <v>54</v>
      </c>
      <c r="G62" s="68" t="s">
        <v>21</v>
      </c>
      <c r="H62" s="49">
        <v>0.0</v>
      </c>
      <c r="I62" s="66"/>
      <c r="J62" s="49" t="s">
        <v>19</v>
      </c>
      <c r="K62" s="16" t="s">
        <v>178</v>
      </c>
    </row>
    <row r="63">
      <c r="A63" s="61">
        <v>5.1384016E7</v>
      </c>
      <c r="B63" s="3">
        <v>262.0</v>
      </c>
      <c r="C63" s="47">
        <v>15.0</v>
      </c>
      <c r="D63" s="3" t="s">
        <v>56</v>
      </c>
      <c r="E63" s="47" t="s">
        <v>111</v>
      </c>
      <c r="F63" s="63" t="s">
        <v>64</v>
      </c>
      <c r="G63" s="64" t="s">
        <v>21</v>
      </c>
      <c r="H63" s="47">
        <v>0.0</v>
      </c>
      <c r="I63" s="62"/>
      <c r="J63" s="47" t="s">
        <v>19</v>
      </c>
      <c r="K63" s="16" t="s">
        <v>179</v>
      </c>
    </row>
    <row r="64">
      <c r="A64" s="65">
        <v>5.1369708E7</v>
      </c>
      <c r="B64" s="3">
        <v>296.0</v>
      </c>
      <c r="C64" s="49">
        <v>0.0</v>
      </c>
      <c r="D64" s="3" t="s">
        <v>56</v>
      </c>
      <c r="E64" s="49" t="s">
        <v>111</v>
      </c>
      <c r="F64" s="67" t="s">
        <v>54</v>
      </c>
      <c r="G64" s="68" t="s">
        <v>21</v>
      </c>
      <c r="H64" s="49">
        <v>0.0</v>
      </c>
      <c r="I64" s="66"/>
      <c r="J64" s="49" t="s">
        <v>19</v>
      </c>
      <c r="K64" s="3" t="s">
        <v>180</v>
      </c>
    </row>
    <row r="65">
      <c r="A65" s="61">
        <v>4.7178968E7</v>
      </c>
      <c r="B65" s="3">
        <v>662.0</v>
      </c>
      <c r="C65" s="47">
        <v>0.0</v>
      </c>
      <c r="D65" s="3" t="s">
        <v>56</v>
      </c>
      <c r="E65" s="47" t="s">
        <v>111</v>
      </c>
      <c r="F65" s="63" t="s">
        <v>54</v>
      </c>
      <c r="G65" s="64" t="s">
        <v>21</v>
      </c>
      <c r="H65" s="47">
        <v>0.0</v>
      </c>
      <c r="I65" s="62"/>
      <c r="J65" s="47" t="s">
        <v>19</v>
      </c>
      <c r="K65" s="16" t="s">
        <v>181</v>
      </c>
    </row>
    <row r="66">
      <c r="A66" s="65">
        <v>4.7194805E7</v>
      </c>
      <c r="B66" s="3">
        <v>783.0</v>
      </c>
      <c r="C66" s="49">
        <v>0.0</v>
      </c>
      <c r="D66" s="3" t="s">
        <v>56</v>
      </c>
      <c r="E66" s="49" t="s">
        <v>111</v>
      </c>
      <c r="F66" s="67" t="s">
        <v>54</v>
      </c>
      <c r="G66" s="68" t="s">
        <v>21</v>
      </c>
      <c r="H66" s="49">
        <v>0.0</v>
      </c>
      <c r="I66" s="66"/>
      <c r="J66" s="49" t="s">
        <v>19</v>
      </c>
      <c r="K66" s="16" t="s">
        <v>182</v>
      </c>
    </row>
    <row r="67">
      <c r="A67" s="65">
        <v>4.4091275E7</v>
      </c>
      <c r="B67" s="3">
        <v>797.0</v>
      </c>
      <c r="C67" s="49">
        <v>0.0</v>
      </c>
      <c r="D67" s="3" t="s">
        <v>56</v>
      </c>
      <c r="E67" s="49" t="s">
        <v>111</v>
      </c>
      <c r="F67" s="67" t="s">
        <v>54</v>
      </c>
      <c r="G67" s="68" t="s">
        <v>21</v>
      </c>
      <c r="H67" s="49">
        <v>0.0</v>
      </c>
      <c r="I67" s="66"/>
      <c r="J67" s="49" t="s">
        <v>19</v>
      </c>
      <c r="K67" s="16" t="s">
        <v>183</v>
      </c>
    </row>
    <row r="68">
      <c r="A68" s="65">
        <v>4.3995671E7</v>
      </c>
      <c r="B68" s="3">
        <v>816.0</v>
      </c>
      <c r="C68" s="49">
        <v>0.0</v>
      </c>
      <c r="D68" s="3" t="s">
        <v>56</v>
      </c>
      <c r="E68" s="49" t="s">
        <v>111</v>
      </c>
      <c r="F68" s="67" t="s">
        <v>54</v>
      </c>
      <c r="G68" s="68" t="s">
        <v>21</v>
      </c>
      <c r="H68" s="49">
        <v>0.0</v>
      </c>
      <c r="I68" s="66"/>
      <c r="J68" s="49" t="s">
        <v>19</v>
      </c>
      <c r="K68" s="16" t="s">
        <v>184</v>
      </c>
    </row>
    <row r="69">
      <c r="A69" s="61">
        <v>4.966694E7</v>
      </c>
      <c r="B69" s="3">
        <v>880.0</v>
      </c>
      <c r="C69" s="47">
        <v>0.0</v>
      </c>
      <c r="D69" s="3" t="s">
        <v>56</v>
      </c>
      <c r="E69" s="47" t="s">
        <v>111</v>
      </c>
      <c r="F69" s="63" t="s">
        <v>54</v>
      </c>
      <c r="G69" s="64" t="s">
        <v>21</v>
      </c>
      <c r="H69" s="47">
        <v>0.0</v>
      </c>
      <c r="I69" s="62"/>
      <c r="J69" s="47" t="s">
        <v>19</v>
      </c>
      <c r="K69" s="16" t="s">
        <v>185</v>
      </c>
    </row>
    <row r="70">
      <c r="A70" s="61">
        <v>4.4050836E7</v>
      </c>
      <c r="B70" s="3">
        <v>1576.0</v>
      </c>
      <c r="C70" s="47">
        <v>22.0</v>
      </c>
      <c r="D70" s="3" t="s">
        <v>56</v>
      </c>
      <c r="E70" s="47" t="s">
        <v>111</v>
      </c>
      <c r="F70" s="63" t="s">
        <v>73</v>
      </c>
      <c r="G70" s="64" t="s">
        <v>21</v>
      </c>
      <c r="H70" s="47">
        <v>0.0</v>
      </c>
      <c r="I70" s="62"/>
      <c r="J70" s="47" t="s">
        <v>19</v>
      </c>
      <c r="K70" s="16" t="s">
        <v>186</v>
      </c>
    </row>
    <row r="71">
      <c r="A71" s="65">
        <v>4.4050836E7</v>
      </c>
      <c r="B71" s="3">
        <v>1576.0</v>
      </c>
      <c r="C71" s="49">
        <v>0.0</v>
      </c>
      <c r="D71" s="3" t="s">
        <v>56</v>
      </c>
      <c r="E71" s="49" t="s">
        <v>111</v>
      </c>
      <c r="F71" s="67" t="s">
        <v>54</v>
      </c>
      <c r="G71" s="68" t="s">
        <v>21</v>
      </c>
      <c r="H71" s="49">
        <v>0.0</v>
      </c>
      <c r="I71" s="66"/>
      <c r="J71" s="49" t="s">
        <v>19</v>
      </c>
      <c r="K71" s="16" t="s">
        <v>186</v>
      </c>
    </row>
    <row r="72">
      <c r="A72" s="65">
        <v>7048854.0</v>
      </c>
      <c r="B72" s="3">
        <v>1669.0</v>
      </c>
      <c r="C72" s="49">
        <v>0.0</v>
      </c>
      <c r="D72" s="3" t="s">
        <v>56</v>
      </c>
      <c r="E72" s="49" t="s">
        <v>111</v>
      </c>
      <c r="F72" s="67" t="s">
        <v>54</v>
      </c>
      <c r="G72" s="68" t="s">
        <v>21</v>
      </c>
      <c r="H72" s="49">
        <v>0.0</v>
      </c>
      <c r="I72" s="66"/>
      <c r="J72" s="49" t="s">
        <v>19</v>
      </c>
      <c r="K72" s="16" t="s">
        <v>187</v>
      </c>
    </row>
    <row r="73">
      <c r="A73" s="65">
        <v>5.4646038E7</v>
      </c>
      <c r="B73" s="3">
        <v>24.0</v>
      </c>
      <c r="C73" s="49">
        <v>0.0</v>
      </c>
      <c r="D73" s="3" t="s">
        <v>56</v>
      </c>
      <c r="E73" s="49" t="s">
        <v>111</v>
      </c>
      <c r="F73" s="67" t="s">
        <v>54</v>
      </c>
      <c r="G73" s="68" t="s">
        <v>14</v>
      </c>
      <c r="H73" s="49">
        <v>1.0</v>
      </c>
      <c r="I73" s="66"/>
      <c r="J73" s="49" t="s">
        <v>11</v>
      </c>
      <c r="K73" s="16" t="s">
        <v>188</v>
      </c>
    </row>
    <row r="74">
      <c r="A74" s="65">
        <v>5.4011765E7</v>
      </c>
      <c r="B74" s="3">
        <v>65.0</v>
      </c>
      <c r="C74" s="49">
        <v>0.0</v>
      </c>
      <c r="D74" s="3" t="s">
        <v>56</v>
      </c>
      <c r="E74" s="49" t="s">
        <v>111</v>
      </c>
      <c r="F74" s="67" t="s">
        <v>54</v>
      </c>
      <c r="G74" s="68" t="s">
        <v>14</v>
      </c>
      <c r="H74" s="49">
        <v>1.0</v>
      </c>
      <c r="I74" s="66"/>
      <c r="J74" s="49" t="s">
        <v>11</v>
      </c>
      <c r="K74" s="16" t="s">
        <v>189</v>
      </c>
    </row>
    <row r="75">
      <c r="A75" s="61">
        <v>4.3549963E7</v>
      </c>
      <c r="B75" s="3">
        <v>66.0</v>
      </c>
      <c r="C75" s="47">
        <v>0.0</v>
      </c>
      <c r="D75" s="3" t="s">
        <v>56</v>
      </c>
      <c r="E75" s="47" t="s">
        <v>111</v>
      </c>
      <c r="F75" s="63" t="s">
        <v>54</v>
      </c>
      <c r="G75" s="64" t="s">
        <v>14</v>
      </c>
      <c r="H75" s="47">
        <v>1.0</v>
      </c>
      <c r="I75" s="62"/>
      <c r="J75" s="47" t="s">
        <v>11</v>
      </c>
      <c r="K75" s="16" t="s">
        <v>190</v>
      </c>
    </row>
    <row r="76">
      <c r="A76" s="61">
        <v>5.540512E7</v>
      </c>
      <c r="B76" s="3">
        <v>90.0</v>
      </c>
      <c r="C76" s="47">
        <v>0.0</v>
      </c>
      <c r="D76" s="3" t="s">
        <v>56</v>
      </c>
      <c r="E76" s="47" t="s">
        <v>111</v>
      </c>
      <c r="F76" s="63" t="s">
        <v>54</v>
      </c>
      <c r="G76" s="64" t="s">
        <v>14</v>
      </c>
      <c r="H76" s="47">
        <v>1.0</v>
      </c>
      <c r="I76" s="62"/>
      <c r="J76" s="47" t="s">
        <v>11</v>
      </c>
      <c r="K76" s="16" t="s">
        <v>191</v>
      </c>
    </row>
    <row r="77">
      <c r="A77" s="65">
        <v>4.3454426E7</v>
      </c>
      <c r="B77" s="3">
        <v>100.0</v>
      </c>
      <c r="C77" s="49">
        <v>0.0</v>
      </c>
      <c r="D77" s="3" t="s">
        <v>56</v>
      </c>
      <c r="E77" s="49" t="s">
        <v>111</v>
      </c>
      <c r="F77" s="67" t="s">
        <v>54</v>
      </c>
      <c r="G77" s="68" t="s">
        <v>14</v>
      </c>
      <c r="H77" s="49">
        <v>1.0</v>
      </c>
      <c r="I77" s="66"/>
      <c r="J77" s="49" t="s">
        <v>11</v>
      </c>
      <c r="K77" s="16" t="s">
        <v>192</v>
      </c>
    </row>
    <row r="78">
      <c r="A78" s="61">
        <v>4.6894604E7</v>
      </c>
      <c r="B78" s="3">
        <v>164.0</v>
      </c>
      <c r="C78" s="47">
        <v>0.0</v>
      </c>
      <c r="D78" s="3" t="s">
        <v>56</v>
      </c>
      <c r="E78" s="47" t="s">
        <v>111</v>
      </c>
      <c r="F78" s="63" t="s">
        <v>54</v>
      </c>
      <c r="G78" s="64" t="s">
        <v>14</v>
      </c>
      <c r="H78" s="47">
        <v>1.0</v>
      </c>
      <c r="I78" s="62"/>
      <c r="J78" s="47" t="s">
        <v>11</v>
      </c>
      <c r="K78" s="16" t="s">
        <v>193</v>
      </c>
    </row>
    <row r="79">
      <c r="A79" s="65">
        <v>4.2503229E7</v>
      </c>
      <c r="B79" s="3">
        <v>215.0</v>
      </c>
      <c r="C79" s="49">
        <v>0.0</v>
      </c>
      <c r="D79" s="3" t="s">
        <v>56</v>
      </c>
      <c r="E79" s="49" t="s">
        <v>111</v>
      </c>
      <c r="F79" s="67" t="s">
        <v>54</v>
      </c>
      <c r="G79" s="68" t="s">
        <v>14</v>
      </c>
      <c r="H79" s="49">
        <v>1.0</v>
      </c>
      <c r="I79" s="66"/>
      <c r="J79" s="49" t="s">
        <v>11</v>
      </c>
      <c r="K79" s="16" t="s">
        <v>194</v>
      </c>
    </row>
    <row r="80">
      <c r="A80" s="61">
        <v>4.627736E7</v>
      </c>
      <c r="B80" s="3">
        <v>543.0</v>
      </c>
      <c r="C80" s="47">
        <v>0.0</v>
      </c>
      <c r="D80" s="3" t="s">
        <v>56</v>
      </c>
      <c r="E80" s="47" t="s">
        <v>111</v>
      </c>
      <c r="F80" s="63" t="s">
        <v>54</v>
      </c>
      <c r="G80" s="64" t="s">
        <v>14</v>
      </c>
      <c r="H80" s="47">
        <v>1.0</v>
      </c>
      <c r="I80" s="62"/>
      <c r="J80" s="47" t="s">
        <v>11</v>
      </c>
      <c r="K80" s="16" t="s">
        <v>195</v>
      </c>
    </row>
    <row r="81">
      <c r="A81" s="65">
        <v>5.440349E7</v>
      </c>
      <c r="B81" s="3">
        <v>744.0</v>
      </c>
      <c r="C81" s="49">
        <v>0.0</v>
      </c>
      <c r="D81" s="3" t="s">
        <v>56</v>
      </c>
      <c r="E81" s="49" t="s">
        <v>111</v>
      </c>
      <c r="F81" s="67" t="s">
        <v>54</v>
      </c>
      <c r="G81" s="68" t="s">
        <v>14</v>
      </c>
      <c r="H81" s="49">
        <v>1.0</v>
      </c>
      <c r="I81" s="66"/>
      <c r="J81" s="49" t="s">
        <v>11</v>
      </c>
      <c r="K81" s="16" t="s">
        <v>196</v>
      </c>
    </row>
    <row r="82">
      <c r="A82" s="61">
        <v>4598926.0</v>
      </c>
      <c r="B82" s="3">
        <v>1100.0</v>
      </c>
      <c r="C82" s="47">
        <v>0.0</v>
      </c>
      <c r="D82" s="3" t="s">
        <v>56</v>
      </c>
      <c r="E82" s="47" t="s">
        <v>111</v>
      </c>
      <c r="F82" s="63" t="s">
        <v>54</v>
      </c>
      <c r="G82" s="64" t="s">
        <v>14</v>
      </c>
      <c r="H82" s="47">
        <v>1.0</v>
      </c>
      <c r="I82" s="62"/>
      <c r="J82" s="47" t="s">
        <v>11</v>
      </c>
      <c r="K82" s="16" t="s">
        <v>197</v>
      </c>
    </row>
    <row r="83">
      <c r="A83" s="61">
        <v>4.7802967E7</v>
      </c>
      <c r="B83" s="3">
        <v>1237.0</v>
      </c>
      <c r="C83" s="47">
        <v>0.0</v>
      </c>
      <c r="D83" s="3" t="s">
        <v>56</v>
      </c>
      <c r="E83" s="47" t="s">
        <v>111</v>
      </c>
      <c r="F83" s="63" t="s">
        <v>54</v>
      </c>
      <c r="G83" s="64" t="s">
        <v>14</v>
      </c>
      <c r="H83" s="47">
        <v>1.0</v>
      </c>
      <c r="I83" s="62"/>
      <c r="J83" s="47" t="s">
        <v>11</v>
      </c>
      <c r="K83" s="16" t="s">
        <v>198</v>
      </c>
    </row>
    <row r="84">
      <c r="A84" s="65">
        <v>4.3876357E7</v>
      </c>
      <c r="B84" s="3">
        <v>1281.0</v>
      </c>
      <c r="C84" s="49">
        <v>22.0</v>
      </c>
      <c r="D84" s="3" t="s">
        <v>56</v>
      </c>
      <c r="E84" s="49" t="s">
        <v>111</v>
      </c>
      <c r="F84" s="67" t="s">
        <v>73</v>
      </c>
      <c r="G84" s="68" t="s">
        <v>14</v>
      </c>
      <c r="H84" s="49">
        <v>1.0</v>
      </c>
      <c r="I84" s="66"/>
      <c r="J84" s="49" t="s">
        <v>11</v>
      </c>
      <c r="K84" s="16" t="s">
        <v>199</v>
      </c>
    </row>
    <row r="85">
      <c r="A85" s="61">
        <v>4.2672196E7</v>
      </c>
      <c r="B85" s="3">
        <v>1288.0</v>
      </c>
      <c r="C85" s="47">
        <v>0.0</v>
      </c>
      <c r="D85" s="3" t="s">
        <v>56</v>
      </c>
      <c r="E85" s="47" t="s">
        <v>111</v>
      </c>
      <c r="F85" s="63" t="s">
        <v>54</v>
      </c>
      <c r="G85" s="64" t="s">
        <v>14</v>
      </c>
      <c r="H85" s="47">
        <v>1.0</v>
      </c>
      <c r="I85" s="62"/>
      <c r="J85" s="47" t="s">
        <v>11</v>
      </c>
      <c r="K85" s="16" t="s">
        <v>200</v>
      </c>
    </row>
    <row r="86">
      <c r="A86" s="61">
        <v>4.7737631E7</v>
      </c>
      <c r="B86" s="3">
        <v>1363.0</v>
      </c>
      <c r="C86" s="47">
        <v>0.0</v>
      </c>
      <c r="D86" s="3" t="s">
        <v>56</v>
      </c>
      <c r="E86" s="47" t="s">
        <v>111</v>
      </c>
      <c r="F86" s="63" t="s">
        <v>54</v>
      </c>
      <c r="G86" s="64" t="s">
        <v>14</v>
      </c>
      <c r="H86" s="47">
        <v>1.0</v>
      </c>
      <c r="I86" s="62"/>
      <c r="J86" s="47" t="s">
        <v>11</v>
      </c>
      <c r="K86" s="16" t="s">
        <v>201</v>
      </c>
    </row>
    <row r="87">
      <c r="A87" s="65">
        <v>4.2912565E7</v>
      </c>
      <c r="B87" s="3">
        <v>2111.0</v>
      </c>
      <c r="C87" s="49">
        <v>0.0</v>
      </c>
      <c r="D87" s="3" t="s">
        <v>56</v>
      </c>
      <c r="E87" s="49" t="s">
        <v>111</v>
      </c>
      <c r="F87" s="67" t="s">
        <v>54</v>
      </c>
      <c r="G87" s="68" t="s">
        <v>14</v>
      </c>
      <c r="H87" s="49">
        <v>1.0</v>
      </c>
      <c r="I87" s="66"/>
      <c r="J87" s="49" t="s">
        <v>11</v>
      </c>
      <c r="K87" s="16" t="s">
        <v>202</v>
      </c>
    </row>
    <row r="88">
      <c r="A88" s="61">
        <v>4.180658E7</v>
      </c>
      <c r="B88" s="3">
        <v>2824.0</v>
      </c>
      <c r="C88" s="47">
        <v>0.0</v>
      </c>
      <c r="D88" s="3" t="s">
        <v>56</v>
      </c>
      <c r="E88" s="47" t="s">
        <v>111</v>
      </c>
      <c r="F88" s="63" t="s">
        <v>54</v>
      </c>
      <c r="G88" s="64" t="s">
        <v>14</v>
      </c>
      <c r="H88" s="47">
        <v>1.0</v>
      </c>
      <c r="I88" s="62"/>
      <c r="J88" s="47" t="s">
        <v>11</v>
      </c>
      <c r="K88" s="16" t="s">
        <v>203</v>
      </c>
    </row>
    <row r="89">
      <c r="A89" s="65">
        <v>5.0415065E7</v>
      </c>
      <c r="B89" s="3">
        <v>4481.0</v>
      </c>
      <c r="C89" s="49">
        <v>0.0</v>
      </c>
      <c r="D89" s="3" t="s">
        <v>56</v>
      </c>
      <c r="E89" s="49" t="s">
        <v>111</v>
      </c>
      <c r="F89" s="67" t="s">
        <v>54</v>
      </c>
      <c r="G89" s="68" t="s">
        <v>14</v>
      </c>
      <c r="H89" s="49">
        <v>1.0</v>
      </c>
      <c r="I89" s="66"/>
      <c r="J89" s="49" t="s">
        <v>11</v>
      </c>
      <c r="K89" s="16" t="s">
        <v>204</v>
      </c>
    </row>
    <row r="90">
      <c r="A90" s="61">
        <v>5.0444796E7</v>
      </c>
      <c r="B90" s="3">
        <v>6876.0</v>
      </c>
      <c r="C90" s="47">
        <v>0.0</v>
      </c>
      <c r="D90" s="3" t="s">
        <v>56</v>
      </c>
      <c r="E90" s="47" t="s">
        <v>111</v>
      </c>
      <c r="F90" s="63" t="s">
        <v>54</v>
      </c>
      <c r="G90" s="64" t="s">
        <v>14</v>
      </c>
      <c r="H90" s="47">
        <v>1.0</v>
      </c>
      <c r="I90" s="62"/>
      <c r="J90" s="47" t="s">
        <v>11</v>
      </c>
      <c r="K90" s="16" t="s">
        <v>205</v>
      </c>
    </row>
    <row r="91">
      <c r="A91" s="65">
        <v>6.1749474E7</v>
      </c>
      <c r="B91" s="3">
        <v>10.0</v>
      </c>
      <c r="C91" s="49">
        <v>15.0</v>
      </c>
      <c r="D91" s="3" t="s">
        <v>56</v>
      </c>
      <c r="E91" s="49" t="s">
        <v>111</v>
      </c>
      <c r="F91" s="67" t="s">
        <v>64</v>
      </c>
      <c r="G91" s="68" t="s">
        <v>4</v>
      </c>
      <c r="H91" s="49">
        <v>2.0</v>
      </c>
      <c r="I91" s="66"/>
      <c r="J91" s="49" t="s">
        <v>6</v>
      </c>
      <c r="K91" s="16" t="s">
        <v>144</v>
      </c>
    </row>
    <row r="92">
      <c r="A92" s="65">
        <v>4.3612228E7</v>
      </c>
      <c r="B92" s="3">
        <v>29.0</v>
      </c>
      <c r="C92" s="49">
        <v>0.0</v>
      </c>
      <c r="D92" s="3" t="s">
        <v>56</v>
      </c>
      <c r="E92" s="49" t="s">
        <v>111</v>
      </c>
      <c r="F92" s="67" t="s">
        <v>54</v>
      </c>
      <c r="G92" s="68" t="s">
        <v>4</v>
      </c>
      <c r="H92" s="49">
        <v>2.0</v>
      </c>
      <c r="I92" s="66"/>
      <c r="J92" s="49" t="s">
        <v>6</v>
      </c>
      <c r="K92" s="16" t="s">
        <v>206</v>
      </c>
    </row>
    <row r="93">
      <c r="A93" s="61">
        <v>6.1865302E7</v>
      </c>
      <c r="B93" s="3">
        <v>30.0</v>
      </c>
      <c r="C93" s="47">
        <v>0.0</v>
      </c>
      <c r="D93" s="3" t="s">
        <v>56</v>
      </c>
      <c r="E93" s="47" t="s">
        <v>111</v>
      </c>
      <c r="F93" s="63" t="s">
        <v>54</v>
      </c>
      <c r="G93" s="64" t="s">
        <v>4</v>
      </c>
      <c r="H93" s="47">
        <v>2.0</v>
      </c>
      <c r="I93" s="62"/>
      <c r="J93" s="47" t="s">
        <v>6</v>
      </c>
      <c r="K93" s="16" t="s">
        <v>207</v>
      </c>
    </row>
    <row r="94">
      <c r="A94" s="65">
        <v>5.454849E7</v>
      </c>
      <c r="B94" s="3">
        <v>164.0</v>
      </c>
      <c r="C94" s="49">
        <v>0.0</v>
      </c>
      <c r="D94" s="3" t="s">
        <v>56</v>
      </c>
      <c r="E94" s="49" t="s">
        <v>111</v>
      </c>
      <c r="F94" s="67" t="s">
        <v>54</v>
      </c>
      <c r="G94" s="68" t="s">
        <v>4</v>
      </c>
      <c r="H94" s="49">
        <v>2.0</v>
      </c>
      <c r="I94" s="66"/>
      <c r="J94" s="49" t="s">
        <v>6</v>
      </c>
      <c r="K94" s="16" t="s">
        <v>208</v>
      </c>
    </row>
    <row r="95">
      <c r="A95" s="65">
        <v>4.6976184E7</v>
      </c>
      <c r="B95" s="3">
        <v>213.0</v>
      </c>
      <c r="C95" s="49">
        <v>0.0</v>
      </c>
      <c r="D95" s="3" t="s">
        <v>56</v>
      </c>
      <c r="E95" s="49" t="s">
        <v>111</v>
      </c>
      <c r="F95" s="67" t="s">
        <v>54</v>
      </c>
      <c r="G95" s="68" t="s">
        <v>4</v>
      </c>
      <c r="H95" s="49">
        <v>2.0</v>
      </c>
      <c r="I95" s="66"/>
      <c r="J95" s="49" t="s">
        <v>6</v>
      </c>
      <c r="K95" s="16" t="s">
        <v>209</v>
      </c>
    </row>
    <row r="96">
      <c r="A96" s="65">
        <v>5.5269741E7</v>
      </c>
      <c r="B96" s="3">
        <v>439.0</v>
      </c>
      <c r="C96" s="49">
        <v>0.0</v>
      </c>
      <c r="D96" s="3" t="s">
        <v>56</v>
      </c>
      <c r="E96" s="49" t="s">
        <v>111</v>
      </c>
      <c r="F96" s="67" t="s">
        <v>54</v>
      </c>
      <c r="G96" s="68" t="s">
        <v>4</v>
      </c>
      <c r="H96" s="49">
        <v>2.0</v>
      </c>
      <c r="I96" s="66"/>
      <c r="J96" s="49" t="s">
        <v>6</v>
      </c>
      <c r="K96" s="16" t="s">
        <v>210</v>
      </c>
    </row>
    <row r="97">
      <c r="A97" s="61">
        <v>4.1904477E7</v>
      </c>
      <c r="B97" s="3">
        <v>535.0</v>
      </c>
      <c r="C97" s="47">
        <v>22.0</v>
      </c>
      <c r="D97" s="3" t="s">
        <v>56</v>
      </c>
      <c r="E97" s="47" t="s">
        <v>111</v>
      </c>
      <c r="F97" s="63" t="s">
        <v>73</v>
      </c>
      <c r="G97" s="64" t="s">
        <v>4</v>
      </c>
      <c r="H97" s="47">
        <v>2.0</v>
      </c>
      <c r="I97" s="62"/>
      <c r="J97" s="47" t="s">
        <v>6</v>
      </c>
      <c r="K97" s="16" t="s">
        <v>211</v>
      </c>
    </row>
    <row r="98">
      <c r="A98" s="61">
        <v>4.1733883E7</v>
      </c>
      <c r="B98" s="3">
        <v>786.0</v>
      </c>
      <c r="C98" s="47">
        <v>0.0</v>
      </c>
      <c r="D98" s="3" t="s">
        <v>56</v>
      </c>
      <c r="E98" s="47" t="s">
        <v>111</v>
      </c>
      <c r="F98" s="63" t="s">
        <v>54</v>
      </c>
      <c r="G98" s="64" t="s">
        <v>4</v>
      </c>
      <c r="H98" s="47">
        <v>2.0</v>
      </c>
      <c r="I98" s="62"/>
      <c r="J98" s="47" t="s">
        <v>6</v>
      </c>
      <c r="K98" s="16" t="s">
        <v>212</v>
      </c>
    </row>
    <row r="99">
      <c r="A99" s="65">
        <v>4.6250017E7</v>
      </c>
      <c r="B99" s="3">
        <v>1292.0</v>
      </c>
      <c r="C99" s="49">
        <v>0.0</v>
      </c>
      <c r="D99" s="3" t="s">
        <v>56</v>
      </c>
      <c r="E99" s="49" t="s">
        <v>111</v>
      </c>
      <c r="F99" s="67" t="s">
        <v>54</v>
      </c>
      <c r="G99" s="68" t="s">
        <v>4</v>
      </c>
      <c r="H99" s="49">
        <v>2.0</v>
      </c>
      <c r="I99" s="66"/>
      <c r="J99" s="49" t="s">
        <v>6</v>
      </c>
      <c r="K99" s="16" t="s">
        <v>213</v>
      </c>
    </row>
    <row r="100">
      <c r="A100" s="65">
        <v>6.1909353E7</v>
      </c>
      <c r="B100" s="3">
        <v>15.0</v>
      </c>
      <c r="C100" s="49">
        <v>0.0</v>
      </c>
      <c r="D100" s="3" t="s">
        <v>56</v>
      </c>
      <c r="E100" s="49" t="s">
        <v>111</v>
      </c>
      <c r="F100" s="67" t="s">
        <v>54</v>
      </c>
      <c r="G100" s="68" t="s">
        <v>17</v>
      </c>
      <c r="H100" s="49">
        <v>3.0</v>
      </c>
      <c r="I100" s="66"/>
      <c r="J100" s="49" t="s">
        <v>19</v>
      </c>
      <c r="K100" s="16" t="s">
        <v>214</v>
      </c>
    </row>
    <row r="101">
      <c r="A101" s="65">
        <v>6.1685518E7</v>
      </c>
      <c r="B101" s="3">
        <v>39.0</v>
      </c>
      <c r="C101" s="49">
        <v>22.0</v>
      </c>
      <c r="D101" s="3" t="s">
        <v>56</v>
      </c>
      <c r="E101" s="49" t="s">
        <v>111</v>
      </c>
      <c r="F101" s="67" t="s">
        <v>73</v>
      </c>
      <c r="G101" s="68" t="s">
        <v>17</v>
      </c>
      <c r="H101" s="49">
        <v>3.0</v>
      </c>
      <c r="I101" s="66"/>
      <c r="J101" s="49" t="s">
        <v>19</v>
      </c>
      <c r="K101" s="16" t="s">
        <v>215</v>
      </c>
    </row>
    <row r="102">
      <c r="A102" s="65">
        <v>6.1127025E7</v>
      </c>
      <c r="B102" s="3">
        <v>50.0</v>
      </c>
      <c r="C102" s="49">
        <v>0.0</v>
      </c>
      <c r="D102" s="3" t="s">
        <v>56</v>
      </c>
      <c r="E102" s="49" t="s">
        <v>111</v>
      </c>
      <c r="F102" s="67" t="s">
        <v>54</v>
      </c>
      <c r="G102" s="68" t="s">
        <v>17</v>
      </c>
      <c r="H102" s="49">
        <v>3.0</v>
      </c>
      <c r="I102" s="66"/>
      <c r="J102" s="49" t="s">
        <v>19</v>
      </c>
      <c r="K102" s="16" t="s">
        <v>216</v>
      </c>
    </row>
    <row r="103">
      <c r="A103" s="61">
        <v>4.4073389E7</v>
      </c>
      <c r="B103" s="3">
        <v>78.0</v>
      </c>
      <c r="C103" s="47">
        <v>15.0</v>
      </c>
      <c r="D103" s="3" t="s">
        <v>56</v>
      </c>
      <c r="E103" s="47" t="s">
        <v>111</v>
      </c>
      <c r="F103" s="63" t="s">
        <v>64</v>
      </c>
      <c r="G103" s="64" t="s">
        <v>17</v>
      </c>
      <c r="H103" s="47">
        <v>3.0</v>
      </c>
      <c r="I103" s="62"/>
      <c r="J103" s="47" t="s">
        <v>19</v>
      </c>
      <c r="K103" s="16" t="s">
        <v>217</v>
      </c>
    </row>
    <row r="104">
      <c r="A104" s="61">
        <v>4.7749485E7</v>
      </c>
      <c r="B104" s="3">
        <v>168.0</v>
      </c>
      <c r="C104" s="47">
        <v>15.0</v>
      </c>
      <c r="D104" s="3" t="s">
        <v>56</v>
      </c>
      <c r="E104" s="47" t="s">
        <v>111</v>
      </c>
      <c r="F104" s="63" t="s">
        <v>64</v>
      </c>
      <c r="G104" s="64" t="s">
        <v>17</v>
      </c>
      <c r="H104" s="47">
        <v>3.0</v>
      </c>
      <c r="I104" s="62"/>
      <c r="J104" s="47" t="s">
        <v>19</v>
      </c>
      <c r="K104" s="16" t="s">
        <v>218</v>
      </c>
    </row>
    <row r="105">
      <c r="A105" s="65">
        <v>4.2170805E7</v>
      </c>
      <c r="B105" s="3">
        <v>191.0</v>
      </c>
      <c r="C105" s="49">
        <v>0.0</v>
      </c>
      <c r="D105" s="3" t="s">
        <v>56</v>
      </c>
      <c r="E105" s="49" t="s">
        <v>111</v>
      </c>
      <c r="F105" s="67" t="s">
        <v>54</v>
      </c>
      <c r="G105" s="68" t="s">
        <v>17</v>
      </c>
      <c r="H105" s="49">
        <v>3.0</v>
      </c>
      <c r="I105" s="66"/>
      <c r="J105" s="49" t="s">
        <v>19</v>
      </c>
      <c r="K105" s="16" t="s">
        <v>219</v>
      </c>
    </row>
    <row r="106">
      <c r="A106" s="61">
        <v>4.4076048E7</v>
      </c>
      <c r="B106" s="3">
        <v>523.0</v>
      </c>
      <c r="C106" s="47">
        <v>0.0</v>
      </c>
      <c r="D106" s="3" t="s">
        <v>56</v>
      </c>
      <c r="E106" s="47" t="s">
        <v>111</v>
      </c>
      <c r="F106" s="63" t="s">
        <v>54</v>
      </c>
      <c r="G106" s="64" t="s">
        <v>17</v>
      </c>
      <c r="H106" s="47">
        <v>3.0</v>
      </c>
      <c r="I106" s="62"/>
      <c r="J106" s="47" t="s">
        <v>19</v>
      </c>
      <c r="K106" s="16" t="s">
        <v>220</v>
      </c>
    </row>
    <row r="107">
      <c r="A107" s="61">
        <v>4.72963E7</v>
      </c>
      <c r="B107" s="3">
        <v>669.0</v>
      </c>
      <c r="C107" s="47">
        <v>0.0</v>
      </c>
      <c r="D107" s="3" t="s">
        <v>56</v>
      </c>
      <c r="E107" s="47" t="s">
        <v>111</v>
      </c>
      <c r="F107" s="63" t="s">
        <v>54</v>
      </c>
      <c r="G107" s="64" t="s">
        <v>17</v>
      </c>
      <c r="H107" s="47">
        <v>3.0</v>
      </c>
      <c r="I107" s="62"/>
      <c r="J107" s="47" t="s">
        <v>19</v>
      </c>
      <c r="K107" s="16" t="s">
        <v>221</v>
      </c>
    </row>
    <row r="108">
      <c r="A108" s="65">
        <v>4.3097927E7</v>
      </c>
      <c r="B108" s="3">
        <v>1174.0</v>
      </c>
      <c r="C108" s="49">
        <v>0.0</v>
      </c>
      <c r="D108" s="3" t="s">
        <v>56</v>
      </c>
      <c r="E108" s="49" t="s">
        <v>111</v>
      </c>
      <c r="F108" s="67" t="s">
        <v>54</v>
      </c>
      <c r="G108" s="68" t="s">
        <v>17</v>
      </c>
      <c r="H108" s="49">
        <v>3.0</v>
      </c>
      <c r="I108" s="66"/>
      <c r="J108" s="49" t="s">
        <v>19</v>
      </c>
      <c r="K108" s="16" t="s">
        <v>222</v>
      </c>
    </row>
    <row r="109">
      <c r="A109" s="61">
        <v>4.3007141E7</v>
      </c>
      <c r="B109" s="3">
        <v>1238.0</v>
      </c>
      <c r="C109" s="47">
        <v>0.0</v>
      </c>
      <c r="D109" s="3" t="s">
        <v>56</v>
      </c>
      <c r="E109" s="47" t="s">
        <v>111</v>
      </c>
      <c r="F109" s="63" t="s">
        <v>54</v>
      </c>
      <c r="G109" s="64" t="s">
        <v>17</v>
      </c>
      <c r="H109" s="47">
        <v>3.0</v>
      </c>
      <c r="I109" s="62"/>
      <c r="J109" s="47" t="s">
        <v>19</v>
      </c>
      <c r="K109" s="16" t="s">
        <v>223</v>
      </c>
    </row>
    <row r="110">
      <c r="A110" s="61">
        <v>4.4242378E7</v>
      </c>
      <c r="B110" s="3">
        <v>4441.0</v>
      </c>
      <c r="C110" s="47">
        <v>0.0</v>
      </c>
      <c r="D110" s="3" t="s">
        <v>56</v>
      </c>
      <c r="E110" s="47" t="s">
        <v>111</v>
      </c>
      <c r="F110" s="63" t="s">
        <v>54</v>
      </c>
      <c r="G110" s="64" t="s">
        <v>17</v>
      </c>
      <c r="H110" s="47">
        <v>3.0</v>
      </c>
      <c r="I110" s="62"/>
      <c r="J110" s="47" t="s">
        <v>19</v>
      </c>
      <c r="K110" s="16" t="s">
        <v>224</v>
      </c>
    </row>
    <row r="111">
      <c r="A111" s="61">
        <v>5.3843783E7</v>
      </c>
      <c r="B111" s="3">
        <v>70.0</v>
      </c>
      <c r="C111" s="47">
        <v>0.0</v>
      </c>
      <c r="D111" s="3" t="s">
        <v>56</v>
      </c>
      <c r="E111" s="47" t="s">
        <v>111</v>
      </c>
      <c r="F111" s="63" t="s">
        <v>54</v>
      </c>
      <c r="G111" s="64" t="s">
        <v>20</v>
      </c>
      <c r="H111" s="47">
        <v>4.0</v>
      </c>
      <c r="I111" s="62"/>
      <c r="J111" s="47" t="s">
        <v>19</v>
      </c>
      <c r="K111" s="16" t="s">
        <v>225</v>
      </c>
    </row>
    <row r="112">
      <c r="A112" s="65">
        <v>5.5297256E7</v>
      </c>
      <c r="B112" s="3">
        <v>120.0</v>
      </c>
      <c r="C112" s="49">
        <v>15.0</v>
      </c>
      <c r="D112" s="3" t="s">
        <v>56</v>
      </c>
      <c r="E112" s="49" t="s">
        <v>111</v>
      </c>
      <c r="F112" s="67" t="s">
        <v>64</v>
      </c>
      <c r="G112" s="68" t="s">
        <v>20</v>
      </c>
      <c r="H112" s="49">
        <v>4.0</v>
      </c>
      <c r="I112" s="66"/>
      <c r="J112" s="49" t="s">
        <v>19</v>
      </c>
      <c r="K112" s="16" t="s">
        <v>226</v>
      </c>
    </row>
    <row r="113">
      <c r="A113" s="61">
        <v>5.4472908E7</v>
      </c>
      <c r="B113" s="3">
        <v>123.0</v>
      </c>
      <c r="C113" s="47">
        <v>0.0</v>
      </c>
      <c r="D113" s="3" t="s">
        <v>56</v>
      </c>
      <c r="E113" s="47" t="s">
        <v>111</v>
      </c>
      <c r="F113" s="63" t="s">
        <v>54</v>
      </c>
      <c r="G113" s="64" t="s">
        <v>20</v>
      </c>
      <c r="H113" s="47">
        <v>4.0</v>
      </c>
      <c r="I113" s="62"/>
      <c r="J113" s="47" t="s">
        <v>19</v>
      </c>
      <c r="K113" s="16" t="s">
        <v>227</v>
      </c>
    </row>
    <row r="114">
      <c r="A114" s="65">
        <v>4.3500546E7</v>
      </c>
      <c r="B114" s="3">
        <v>138.0</v>
      </c>
      <c r="C114" s="49">
        <v>0.0</v>
      </c>
      <c r="D114" s="3" t="s">
        <v>56</v>
      </c>
      <c r="E114" s="49" t="s">
        <v>111</v>
      </c>
      <c r="F114" s="67" t="s">
        <v>54</v>
      </c>
      <c r="G114" s="68" t="s">
        <v>20</v>
      </c>
      <c r="H114" s="49">
        <v>4.0</v>
      </c>
      <c r="I114" s="66"/>
      <c r="J114" s="49" t="s">
        <v>19</v>
      </c>
      <c r="K114" s="16" t="s">
        <v>228</v>
      </c>
    </row>
    <row r="115">
      <c r="A115" s="65">
        <v>4.4005685E7</v>
      </c>
      <c r="B115" s="3">
        <v>448.0</v>
      </c>
      <c r="C115" s="49">
        <v>15.0</v>
      </c>
      <c r="D115" s="3" t="s">
        <v>56</v>
      </c>
      <c r="E115" s="49" t="s">
        <v>111</v>
      </c>
      <c r="F115" s="67" t="s">
        <v>64</v>
      </c>
      <c r="G115" s="68" t="s">
        <v>20</v>
      </c>
      <c r="H115" s="49">
        <v>4.0</v>
      </c>
      <c r="I115" s="66"/>
      <c r="J115" s="49" t="s">
        <v>19</v>
      </c>
      <c r="K115" s="16" t="s">
        <v>229</v>
      </c>
    </row>
    <row r="116">
      <c r="A116" s="61">
        <v>4.2705379E7</v>
      </c>
      <c r="B116" s="3">
        <v>1331.0</v>
      </c>
      <c r="C116" s="47">
        <v>0.0</v>
      </c>
      <c r="D116" s="3" t="s">
        <v>56</v>
      </c>
      <c r="E116" s="47" t="s">
        <v>111</v>
      </c>
      <c r="F116" s="63" t="s">
        <v>54</v>
      </c>
      <c r="G116" s="64" t="s">
        <v>20</v>
      </c>
      <c r="H116" s="47">
        <v>4.0</v>
      </c>
      <c r="I116" s="62"/>
      <c r="J116" s="47" t="s">
        <v>19</v>
      </c>
      <c r="K116" s="16" t="s">
        <v>230</v>
      </c>
    </row>
    <row r="117">
      <c r="A117" s="65">
        <v>9076585.0</v>
      </c>
      <c r="B117" s="3">
        <v>1357.0</v>
      </c>
      <c r="C117" s="49">
        <v>0.0</v>
      </c>
      <c r="D117" s="3" t="s">
        <v>56</v>
      </c>
      <c r="E117" s="49" t="s">
        <v>111</v>
      </c>
      <c r="F117" s="67" t="s">
        <v>54</v>
      </c>
      <c r="G117" s="68" t="s">
        <v>20</v>
      </c>
      <c r="H117" s="49">
        <v>4.0</v>
      </c>
      <c r="I117" s="66"/>
      <c r="J117" s="49" t="s">
        <v>19</v>
      </c>
      <c r="K117" s="16" t="s">
        <v>231</v>
      </c>
    </row>
    <row r="118">
      <c r="A118" s="65">
        <v>4.148405E7</v>
      </c>
      <c r="B118" s="3">
        <v>2454.0</v>
      </c>
      <c r="C118" s="49">
        <v>15.0</v>
      </c>
      <c r="D118" s="3" t="s">
        <v>56</v>
      </c>
      <c r="E118" s="49" t="s">
        <v>111</v>
      </c>
      <c r="F118" s="67" t="s">
        <v>64</v>
      </c>
      <c r="G118" s="68" t="s">
        <v>20</v>
      </c>
      <c r="H118" s="49">
        <v>4.0</v>
      </c>
      <c r="I118" s="66"/>
      <c r="J118" s="49" t="s">
        <v>19</v>
      </c>
      <c r="K118" s="16" t="s">
        <v>232</v>
      </c>
    </row>
    <row r="119">
      <c r="A119" s="61">
        <v>4.8646795E7</v>
      </c>
      <c r="B119" s="3">
        <v>4302.0</v>
      </c>
      <c r="C119" s="47">
        <v>0.0</v>
      </c>
      <c r="D119" s="3" t="s">
        <v>56</v>
      </c>
      <c r="E119" s="47" t="s">
        <v>111</v>
      </c>
      <c r="F119" s="63" t="s">
        <v>54</v>
      </c>
      <c r="G119" s="64" t="s">
        <v>20</v>
      </c>
      <c r="H119" s="47">
        <v>4.0</v>
      </c>
      <c r="I119" s="62"/>
      <c r="J119" s="47" t="s">
        <v>19</v>
      </c>
      <c r="K119" s="16" t="s">
        <v>233</v>
      </c>
    </row>
    <row r="120">
      <c r="A120" s="61">
        <v>6.1674307E7</v>
      </c>
      <c r="B120" s="3">
        <v>19.0</v>
      </c>
      <c r="C120" s="47">
        <v>0.0</v>
      </c>
      <c r="D120" s="3" t="s">
        <v>56</v>
      </c>
      <c r="E120" s="47" t="s">
        <v>111</v>
      </c>
      <c r="F120" s="63" t="s">
        <v>54</v>
      </c>
      <c r="G120" s="64" t="s">
        <v>16</v>
      </c>
      <c r="H120" s="47">
        <v>5.0</v>
      </c>
      <c r="I120" s="62"/>
      <c r="J120" s="47" t="s">
        <v>11</v>
      </c>
      <c r="K120" s="16" t="s">
        <v>234</v>
      </c>
    </row>
    <row r="121">
      <c r="A121" s="61">
        <v>5.4068351E7</v>
      </c>
      <c r="B121" s="3">
        <v>32.0</v>
      </c>
      <c r="C121" s="47">
        <v>0.0</v>
      </c>
      <c r="D121" s="3" t="s">
        <v>56</v>
      </c>
      <c r="E121" s="47" t="s">
        <v>111</v>
      </c>
      <c r="F121" s="63" t="s">
        <v>54</v>
      </c>
      <c r="G121" s="64" t="s">
        <v>16</v>
      </c>
      <c r="H121" s="47">
        <v>5.0</v>
      </c>
      <c r="I121" s="62"/>
      <c r="J121" s="47" t="s">
        <v>11</v>
      </c>
      <c r="K121" s="16" t="s">
        <v>188</v>
      </c>
    </row>
    <row r="122">
      <c r="A122" s="61">
        <v>5.4951696E7</v>
      </c>
      <c r="B122" s="3">
        <v>45.0</v>
      </c>
      <c r="C122" s="47">
        <v>0.0</v>
      </c>
      <c r="D122" s="3" t="s">
        <v>56</v>
      </c>
      <c r="E122" s="47" t="s">
        <v>111</v>
      </c>
      <c r="F122" s="63" t="s">
        <v>54</v>
      </c>
      <c r="G122" s="64" t="s">
        <v>16</v>
      </c>
      <c r="H122" s="47">
        <v>5.0</v>
      </c>
      <c r="I122" s="62"/>
      <c r="J122" s="47" t="s">
        <v>11</v>
      </c>
      <c r="K122" s="16" t="s">
        <v>235</v>
      </c>
    </row>
    <row r="123">
      <c r="A123" s="61">
        <v>5.3990868E7</v>
      </c>
      <c r="B123" s="3">
        <v>53.0</v>
      </c>
      <c r="C123" s="47">
        <v>0.0</v>
      </c>
      <c r="D123" s="3" t="s">
        <v>56</v>
      </c>
      <c r="E123" s="47" t="s">
        <v>111</v>
      </c>
      <c r="F123" s="63" t="s">
        <v>54</v>
      </c>
      <c r="G123" s="64" t="s">
        <v>16</v>
      </c>
      <c r="H123" s="47">
        <v>5.0</v>
      </c>
      <c r="I123" s="62"/>
      <c r="J123" s="47" t="s">
        <v>11</v>
      </c>
      <c r="K123" s="16" t="s">
        <v>236</v>
      </c>
    </row>
    <row r="124">
      <c r="A124" s="65">
        <v>5.5488988E7</v>
      </c>
      <c r="B124" s="3">
        <v>80.0</v>
      </c>
      <c r="C124" s="49">
        <v>0.0</v>
      </c>
      <c r="D124" s="3" t="s">
        <v>56</v>
      </c>
      <c r="E124" s="49" t="s">
        <v>111</v>
      </c>
      <c r="F124" s="67" t="s">
        <v>54</v>
      </c>
      <c r="G124" s="68" t="s">
        <v>16</v>
      </c>
      <c r="H124" s="49">
        <v>5.0</v>
      </c>
      <c r="I124" s="66"/>
      <c r="J124" s="49" t="s">
        <v>11</v>
      </c>
      <c r="K124" s="16" t="s">
        <v>237</v>
      </c>
    </row>
    <row r="125">
      <c r="A125" s="65">
        <v>4.6382002E7</v>
      </c>
      <c r="B125" s="3">
        <v>105.0</v>
      </c>
      <c r="C125" s="49">
        <v>0.0</v>
      </c>
      <c r="D125" s="3" t="s">
        <v>56</v>
      </c>
      <c r="E125" s="49" t="s">
        <v>111</v>
      </c>
      <c r="F125" s="67" t="s">
        <v>54</v>
      </c>
      <c r="G125" s="68" t="s">
        <v>16</v>
      </c>
      <c r="H125" s="49">
        <v>5.0</v>
      </c>
      <c r="I125" s="66"/>
      <c r="J125" s="49" t="s">
        <v>11</v>
      </c>
      <c r="K125" s="16" t="s">
        <v>238</v>
      </c>
    </row>
    <row r="126">
      <c r="A126" s="61">
        <v>4.4145365E7</v>
      </c>
      <c r="B126" s="3">
        <v>122.0</v>
      </c>
      <c r="C126" s="47">
        <v>0.0</v>
      </c>
      <c r="D126" s="3" t="s">
        <v>56</v>
      </c>
      <c r="E126" s="47" t="s">
        <v>111</v>
      </c>
      <c r="F126" s="63" t="s">
        <v>54</v>
      </c>
      <c r="G126" s="64" t="s">
        <v>16</v>
      </c>
      <c r="H126" s="47">
        <v>5.0</v>
      </c>
      <c r="I126" s="62"/>
      <c r="J126" s="47" t="s">
        <v>11</v>
      </c>
      <c r="K126" s="16" t="s">
        <v>239</v>
      </c>
    </row>
    <row r="127">
      <c r="A127" s="61">
        <v>4.2638538E7</v>
      </c>
      <c r="B127" s="3">
        <v>154.0</v>
      </c>
      <c r="C127" s="47">
        <v>0.0</v>
      </c>
      <c r="D127" s="3" t="s">
        <v>56</v>
      </c>
      <c r="E127" s="47" t="s">
        <v>111</v>
      </c>
      <c r="F127" s="63" t="s">
        <v>54</v>
      </c>
      <c r="G127" s="64" t="s">
        <v>16</v>
      </c>
      <c r="H127" s="47">
        <v>5.0</v>
      </c>
      <c r="I127" s="62"/>
      <c r="J127" s="47" t="s">
        <v>11</v>
      </c>
      <c r="K127" s="16" t="s">
        <v>240</v>
      </c>
    </row>
    <row r="128">
      <c r="A128" s="61">
        <v>5.1352351E7</v>
      </c>
      <c r="B128" s="3">
        <v>157.0</v>
      </c>
      <c r="C128" s="47">
        <v>0.0</v>
      </c>
      <c r="D128" s="3" t="s">
        <v>56</v>
      </c>
      <c r="E128" s="47" t="s">
        <v>111</v>
      </c>
      <c r="F128" s="63" t="s">
        <v>54</v>
      </c>
      <c r="G128" s="64" t="s">
        <v>16</v>
      </c>
      <c r="H128" s="47">
        <v>5.0</v>
      </c>
      <c r="I128" s="62"/>
      <c r="J128" s="47" t="s">
        <v>11</v>
      </c>
      <c r="K128" s="16" t="s">
        <v>241</v>
      </c>
    </row>
    <row r="129">
      <c r="A129" s="61">
        <v>5.4574451E7</v>
      </c>
      <c r="B129" s="3">
        <v>179.0</v>
      </c>
      <c r="C129" s="47">
        <v>0.0</v>
      </c>
      <c r="D129" s="3" t="s">
        <v>56</v>
      </c>
      <c r="E129" s="47" t="s">
        <v>111</v>
      </c>
      <c r="F129" s="63" t="s">
        <v>54</v>
      </c>
      <c r="G129" s="64" t="s">
        <v>16</v>
      </c>
      <c r="H129" s="47">
        <v>5.0</v>
      </c>
      <c r="I129" s="62"/>
      <c r="J129" s="47" t="s">
        <v>11</v>
      </c>
      <c r="K129" s="16" t="s">
        <v>242</v>
      </c>
    </row>
    <row r="130">
      <c r="A130" s="61">
        <v>4.3079162E7</v>
      </c>
      <c r="B130" s="3">
        <v>492.0</v>
      </c>
      <c r="C130" s="47">
        <v>15.0</v>
      </c>
      <c r="D130" s="3" t="s">
        <v>56</v>
      </c>
      <c r="E130" s="47" t="s">
        <v>111</v>
      </c>
      <c r="F130" s="63" t="s">
        <v>64</v>
      </c>
      <c r="G130" s="64" t="s">
        <v>16</v>
      </c>
      <c r="H130" s="47">
        <v>5.0</v>
      </c>
      <c r="I130" s="62"/>
      <c r="J130" s="47" t="s">
        <v>11</v>
      </c>
      <c r="K130" s="16" t="s">
        <v>243</v>
      </c>
    </row>
    <row r="131">
      <c r="A131" s="65">
        <v>4.3079162E7</v>
      </c>
      <c r="B131" s="3">
        <v>492.0</v>
      </c>
      <c r="C131" s="49">
        <v>0.0</v>
      </c>
      <c r="D131" s="3" t="s">
        <v>56</v>
      </c>
      <c r="E131" s="49" t="s">
        <v>111</v>
      </c>
      <c r="F131" s="67" t="s">
        <v>54</v>
      </c>
      <c r="G131" s="68" t="s">
        <v>16</v>
      </c>
      <c r="H131" s="49">
        <v>5.0</v>
      </c>
      <c r="I131" s="66"/>
      <c r="J131" s="49" t="s">
        <v>11</v>
      </c>
      <c r="K131" s="16" t="s">
        <v>243</v>
      </c>
    </row>
    <row r="132">
      <c r="A132" s="61">
        <v>4.346294E7</v>
      </c>
      <c r="B132" s="3">
        <v>834.0</v>
      </c>
      <c r="C132" s="47">
        <v>0.0</v>
      </c>
      <c r="D132" s="3" t="s">
        <v>56</v>
      </c>
      <c r="E132" s="47" t="s">
        <v>111</v>
      </c>
      <c r="F132" s="63" t="s">
        <v>54</v>
      </c>
      <c r="G132" s="64" t="s">
        <v>16</v>
      </c>
      <c r="H132" s="47">
        <v>5.0</v>
      </c>
      <c r="I132" s="62"/>
      <c r="J132" s="47" t="s">
        <v>11</v>
      </c>
      <c r="K132" s="16" t="s">
        <v>244</v>
      </c>
    </row>
    <row r="133">
      <c r="A133" s="61">
        <v>4.1580358E7</v>
      </c>
      <c r="B133" s="3">
        <v>1141.0</v>
      </c>
      <c r="C133" s="47">
        <v>0.0</v>
      </c>
      <c r="D133" s="3" t="s">
        <v>56</v>
      </c>
      <c r="E133" s="47" t="s">
        <v>111</v>
      </c>
      <c r="F133" s="63" t="s">
        <v>54</v>
      </c>
      <c r="G133" s="64" t="s">
        <v>16</v>
      </c>
      <c r="H133" s="47">
        <v>5.0</v>
      </c>
      <c r="I133" s="62"/>
      <c r="J133" s="47" t="s">
        <v>11</v>
      </c>
      <c r="K133" s="16" t="s">
        <v>245</v>
      </c>
    </row>
    <row r="134">
      <c r="A134" s="61">
        <v>4.2254535E7</v>
      </c>
      <c r="B134" s="3">
        <v>1403.0</v>
      </c>
      <c r="C134" s="47">
        <v>0.0</v>
      </c>
      <c r="D134" s="3" t="s">
        <v>56</v>
      </c>
      <c r="E134" s="47" t="s">
        <v>111</v>
      </c>
      <c r="F134" s="63" t="s">
        <v>54</v>
      </c>
      <c r="G134" s="64" t="s">
        <v>16</v>
      </c>
      <c r="H134" s="47">
        <v>5.0</v>
      </c>
      <c r="I134" s="62"/>
      <c r="J134" s="47" t="s">
        <v>11</v>
      </c>
      <c r="K134" s="16" t="s">
        <v>246</v>
      </c>
    </row>
    <row r="135">
      <c r="A135" s="65">
        <v>1.6930202E7</v>
      </c>
      <c r="B135" s="3">
        <v>3596.0</v>
      </c>
      <c r="C135" s="49">
        <v>0.0</v>
      </c>
      <c r="D135" s="3" t="s">
        <v>56</v>
      </c>
      <c r="E135" s="49" t="s">
        <v>111</v>
      </c>
      <c r="F135" s="67" t="s">
        <v>54</v>
      </c>
      <c r="G135" s="68" t="s">
        <v>16</v>
      </c>
      <c r="H135" s="49">
        <v>5.0</v>
      </c>
      <c r="I135" s="66"/>
      <c r="J135" s="49" t="s">
        <v>11</v>
      </c>
      <c r="K135" s="16" t="s">
        <v>247</v>
      </c>
    </row>
    <row r="136">
      <c r="A136" s="61">
        <v>5.5366951E7</v>
      </c>
      <c r="B136" s="3">
        <v>3621.0</v>
      </c>
      <c r="C136" s="47">
        <v>15.0</v>
      </c>
      <c r="D136" s="3" t="s">
        <v>56</v>
      </c>
      <c r="E136" s="47" t="s">
        <v>111</v>
      </c>
      <c r="F136" s="63" t="s">
        <v>64</v>
      </c>
      <c r="G136" s="64" t="s">
        <v>16</v>
      </c>
      <c r="H136" s="47">
        <v>5.0</v>
      </c>
      <c r="I136" s="62"/>
      <c r="J136" s="47" t="s">
        <v>11</v>
      </c>
      <c r="K136" s="16" t="s">
        <v>248</v>
      </c>
    </row>
    <row r="137">
      <c r="A137" s="65">
        <v>4.4565423E7</v>
      </c>
      <c r="B137" s="3">
        <v>5347.0</v>
      </c>
      <c r="C137" s="49">
        <v>0.0</v>
      </c>
      <c r="D137" s="3" t="s">
        <v>56</v>
      </c>
      <c r="E137" s="49" t="s">
        <v>111</v>
      </c>
      <c r="F137" s="67" t="s">
        <v>54</v>
      </c>
      <c r="G137" s="68" t="s">
        <v>16</v>
      </c>
      <c r="H137" s="49">
        <v>5.0</v>
      </c>
      <c r="I137" s="66"/>
      <c r="J137" s="49" t="s">
        <v>11</v>
      </c>
      <c r="K137" s="16" t="s">
        <v>249</v>
      </c>
    </row>
    <row r="138">
      <c r="A138" s="65">
        <v>4.3535377E7</v>
      </c>
      <c r="B138" s="3">
        <v>5718.0</v>
      </c>
      <c r="C138" s="49">
        <v>0.0</v>
      </c>
      <c r="D138" s="3" t="s">
        <v>56</v>
      </c>
      <c r="E138" s="49" t="s">
        <v>111</v>
      </c>
      <c r="F138" s="67" t="s">
        <v>54</v>
      </c>
      <c r="G138" s="68" t="s">
        <v>16</v>
      </c>
      <c r="H138" s="49">
        <v>5.0</v>
      </c>
      <c r="I138" s="66"/>
      <c r="J138" s="49" t="s">
        <v>11</v>
      </c>
      <c r="K138" s="16" t="s">
        <v>250</v>
      </c>
    </row>
    <row r="139">
      <c r="A139" s="65">
        <v>4.9033921E7</v>
      </c>
      <c r="B139" s="3">
        <v>6949.0</v>
      </c>
      <c r="C139" s="49">
        <v>0.0</v>
      </c>
      <c r="D139" s="3" t="s">
        <v>56</v>
      </c>
      <c r="E139" s="49" t="s">
        <v>111</v>
      </c>
      <c r="F139" s="67" t="s">
        <v>54</v>
      </c>
      <c r="G139" s="68" t="s">
        <v>16</v>
      </c>
      <c r="H139" s="49">
        <v>5.0</v>
      </c>
      <c r="I139" s="66"/>
      <c r="J139" s="49" t="s">
        <v>11</v>
      </c>
      <c r="K139" s="16" t="s">
        <v>251</v>
      </c>
    </row>
    <row r="140">
      <c r="A140" s="65">
        <v>6.1188935E7</v>
      </c>
      <c r="B140" s="3">
        <v>13.0</v>
      </c>
      <c r="C140" s="49">
        <v>0.0</v>
      </c>
      <c r="D140" s="3" t="s">
        <v>56</v>
      </c>
      <c r="E140" s="49" t="s">
        <v>111</v>
      </c>
      <c r="F140" s="67" t="s">
        <v>54</v>
      </c>
      <c r="G140" s="68" t="s">
        <v>23</v>
      </c>
      <c r="H140" s="49">
        <v>6.0</v>
      </c>
      <c r="I140" s="66"/>
      <c r="J140" s="49" t="s">
        <v>24</v>
      </c>
      <c r="K140" s="16" t="s">
        <v>252</v>
      </c>
    </row>
    <row r="141">
      <c r="A141" s="61">
        <v>6.1153574E7</v>
      </c>
      <c r="B141" s="3">
        <v>18.0</v>
      </c>
      <c r="C141" s="47">
        <v>0.0</v>
      </c>
      <c r="D141" s="3" t="s">
        <v>56</v>
      </c>
      <c r="E141" s="47" t="s">
        <v>111</v>
      </c>
      <c r="F141" s="63" t="s">
        <v>54</v>
      </c>
      <c r="G141" s="64" t="s">
        <v>23</v>
      </c>
      <c r="H141" s="47">
        <v>6.0</v>
      </c>
      <c r="I141" s="62"/>
      <c r="J141" s="47" t="s">
        <v>24</v>
      </c>
      <c r="K141" s="16" t="s">
        <v>253</v>
      </c>
    </row>
    <row r="142">
      <c r="A142" s="61">
        <v>5.5935097E7</v>
      </c>
      <c r="B142" s="3">
        <v>39.0</v>
      </c>
      <c r="C142" s="47">
        <v>0.0</v>
      </c>
      <c r="D142" s="3" t="s">
        <v>56</v>
      </c>
      <c r="E142" s="47" t="s">
        <v>111</v>
      </c>
      <c r="F142" s="63" t="s">
        <v>54</v>
      </c>
      <c r="G142" s="64" t="s">
        <v>23</v>
      </c>
      <c r="H142" s="47">
        <v>6.0</v>
      </c>
      <c r="I142" s="62"/>
      <c r="J142" s="47" t="s">
        <v>24</v>
      </c>
      <c r="K142" s="16" t="s">
        <v>254</v>
      </c>
    </row>
    <row r="143">
      <c r="A143" s="61">
        <v>5.4531836E7</v>
      </c>
      <c r="B143" s="3">
        <v>51.0</v>
      </c>
      <c r="C143" s="47">
        <v>0.0</v>
      </c>
      <c r="D143" s="3" t="s">
        <v>56</v>
      </c>
      <c r="E143" s="47" t="s">
        <v>111</v>
      </c>
      <c r="F143" s="63" t="s">
        <v>54</v>
      </c>
      <c r="G143" s="64" t="s">
        <v>23</v>
      </c>
      <c r="H143" s="47">
        <v>6.0</v>
      </c>
      <c r="I143" s="62"/>
      <c r="J143" s="47" t="s">
        <v>24</v>
      </c>
      <c r="K143" s="16" t="s">
        <v>255</v>
      </c>
    </row>
    <row r="144">
      <c r="A144" s="61">
        <v>5.1432021E7</v>
      </c>
      <c r="B144" s="3">
        <v>68.0</v>
      </c>
      <c r="C144" s="47">
        <v>0.0</v>
      </c>
      <c r="D144" s="3" t="s">
        <v>56</v>
      </c>
      <c r="E144" s="47" t="s">
        <v>111</v>
      </c>
      <c r="F144" s="63" t="s">
        <v>54</v>
      </c>
      <c r="G144" s="64" t="s">
        <v>23</v>
      </c>
      <c r="H144" s="47">
        <v>6.0</v>
      </c>
      <c r="I144" s="62"/>
      <c r="J144" s="47" t="s">
        <v>24</v>
      </c>
      <c r="K144" s="16" t="s">
        <v>256</v>
      </c>
    </row>
    <row r="145">
      <c r="A145" s="65">
        <v>4.2809056E7</v>
      </c>
      <c r="B145" s="3">
        <v>103.0</v>
      </c>
      <c r="C145" s="49">
        <v>0.0</v>
      </c>
      <c r="D145" s="3" t="s">
        <v>56</v>
      </c>
      <c r="E145" s="49" t="s">
        <v>111</v>
      </c>
      <c r="F145" s="67" t="s">
        <v>54</v>
      </c>
      <c r="G145" s="68" t="s">
        <v>23</v>
      </c>
      <c r="H145" s="49">
        <v>6.0</v>
      </c>
      <c r="I145" s="66"/>
      <c r="J145" s="49" t="s">
        <v>24</v>
      </c>
      <c r="K145" s="16" t="s">
        <v>257</v>
      </c>
    </row>
    <row r="146">
      <c r="A146" s="61">
        <v>5.5471101E7</v>
      </c>
      <c r="B146" s="3">
        <v>109.0</v>
      </c>
      <c r="C146" s="47">
        <v>0.0</v>
      </c>
      <c r="D146" s="3" t="s">
        <v>56</v>
      </c>
      <c r="E146" s="47" t="s">
        <v>111</v>
      </c>
      <c r="F146" s="63" t="s">
        <v>54</v>
      </c>
      <c r="G146" s="64" t="s">
        <v>23</v>
      </c>
      <c r="H146" s="47">
        <v>6.0</v>
      </c>
      <c r="I146" s="62"/>
      <c r="J146" s="47" t="s">
        <v>24</v>
      </c>
      <c r="K146" s="16" t="s">
        <v>258</v>
      </c>
    </row>
    <row r="147">
      <c r="A147" s="61">
        <v>4.6090082E7</v>
      </c>
      <c r="B147" s="3">
        <v>232.0</v>
      </c>
      <c r="C147" s="47">
        <v>0.0</v>
      </c>
      <c r="D147" s="3" t="s">
        <v>56</v>
      </c>
      <c r="E147" s="47" t="s">
        <v>111</v>
      </c>
      <c r="F147" s="63" t="s">
        <v>54</v>
      </c>
      <c r="G147" s="64" t="s">
        <v>23</v>
      </c>
      <c r="H147" s="47">
        <v>6.0</v>
      </c>
      <c r="I147" s="62"/>
      <c r="J147" s="47" t="s">
        <v>24</v>
      </c>
      <c r="K147" s="16" t="s">
        <v>259</v>
      </c>
    </row>
    <row r="148">
      <c r="A148" s="61">
        <v>5.4995158E7</v>
      </c>
      <c r="B148" s="3">
        <v>240.0</v>
      </c>
      <c r="C148" s="47">
        <v>0.0</v>
      </c>
      <c r="D148" s="3" t="s">
        <v>56</v>
      </c>
      <c r="E148" s="47" t="s">
        <v>111</v>
      </c>
      <c r="F148" s="63" t="s">
        <v>54</v>
      </c>
      <c r="G148" s="64" t="s">
        <v>23</v>
      </c>
      <c r="H148" s="47">
        <v>6.0</v>
      </c>
      <c r="I148" s="62"/>
      <c r="J148" s="47" t="s">
        <v>24</v>
      </c>
      <c r="K148" s="16" t="s">
        <v>260</v>
      </c>
    </row>
    <row r="149">
      <c r="A149" s="61">
        <v>4.7174045E7</v>
      </c>
      <c r="B149" s="3">
        <v>335.0</v>
      </c>
      <c r="C149" s="47">
        <v>0.0</v>
      </c>
      <c r="D149" s="3" t="s">
        <v>56</v>
      </c>
      <c r="E149" s="47" t="s">
        <v>111</v>
      </c>
      <c r="F149" s="63" t="s">
        <v>54</v>
      </c>
      <c r="G149" s="64" t="s">
        <v>23</v>
      </c>
      <c r="H149" s="47">
        <v>6.0</v>
      </c>
      <c r="I149" s="62"/>
      <c r="J149" s="47" t="s">
        <v>24</v>
      </c>
      <c r="K149" s="16" t="s">
        <v>261</v>
      </c>
    </row>
    <row r="150">
      <c r="A150" s="61">
        <v>5552901.0</v>
      </c>
      <c r="B150" s="3">
        <v>446.0</v>
      </c>
      <c r="C150" s="47">
        <v>0.0</v>
      </c>
      <c r="D150" s="3" t="s">
        <v>56</v>
      </c>
      <c r="E150" s="47" t="s">
        <v>111</v>
      </c>
      <c r="F150" s="63" t="s">
        <v>54</v>
      </c>
      <c r="G150" s="64" t="s">
        <v>23</v>
      </c>
      <c r="H150" s="47">
        <v>6.0</v>
      </c>
      <c r="I150" s="62"/>
      <c r="J150" s="47" t="s">
        <v>24</v>
      </c>
      <c r="K150" s="16" t="s">
        <v>262</v>
      </c>
    </row>
    <row r="151">
      <c r="A151" s="61">
        <v>4.6241015E7</v>
      </c>
      <c r="B151" s="3">
        <v>461.0</v>
      </c>
      <c r="C151" s="47">
        <v>15.0</v>
      </c>
      <c r="D151" s="3" t="s">
        <v>56</v>
      </c>
      <c r="E151" s="47" t="s">
        <v>111</v>
      </c>
      <c r="F151" s="63" t="s">
        <v>64</v>
      </c>
      <c r="G151" s="64" t="s">
        <v>23</v>
      </c>
      <c r="H151" s="47">
        <v>6.0</v>
      </c>
      <c r="I151" s="62"/>
      <c r="J151" s="47" t="s">
        <v>24</v>
      </c>
      <c r="K151" s="16" t="s">
        <v>263</v>
      </c>
    </row>
    <row r="152">
      <c r="A152" s="61">
        <v>4.320189E7</v>
      </c>
      <c r="B152" s="3">
        <v>550.0</v>
      </c>
      <c r="C152" s="47">
        <v>0.0</v>
      </c>
      <c r="D152" s="3" t="s">
        <v>56</v>
      </c>
      <c r="E152" s="47" t="s">
        <v>111</v>
      </c>
      <c r="F152" s="63" t="s">
        <v>54</v>
      </c>
      <c r="G152" s="64" t="s">
        <v>23</v>
      </c>
      <c r="H152" s="47">
        <v>6.0</v>
      </c>
      <c r="I152" s="62"/>
      <c r="J152" s="47" t="s">
        <v>24</v>
      </c>
      <c r="K152" s="16" t="s">
        <v>264</v>
      </c>
    </row>
    <row r="153">
      <c r="A153" s="65">
        <v>4.7742984E7</v>
      </c>
      <c r="B153" s="3">
        <v>567.0</v>
      </c>
      <c r="C153" s="49">
        <v>0.0</v>
      </c>
      <c r="D153" s="3" t="s">
        <v>56</v>
      </c>
      <c r="E153" s="49" t="s">
        <v>111</v>
      </c>
      <c r="F153" s="67" t="s">
        <v>54</v>
      </c>
      <c r="G153" s="68" t="s">
        <v>23</v>
      </c>
      <c r="H153" s="49">
        <v>6.0</v>
      </c>
      <c r="I153" s="66"/>
      <c r="J153" s="49" t="s">
        <v>24</v>
      </c>
      <c r="K153" s="16" t="s">
        <v>265</v>
      </c>
    </row>
    <row r="154">
      <c r="A154" s="65">
        <v>4.7345382E7</v>
      </c>
      <c r="B154" s="3">
        <v>746.0</v>
      </c>
      <c r="C154" s="49">
        <v>0.0</v>
      </c>
      <c r="D154" s="3" t="s">
        <v>56</v>
      </c>
      <c r="E154" s="49" t="s">
        <v>111</v>
      </c>
      <c r="F154" s="67" t="s">
        <v>54</v>
      </c>
      <c r="G154" s="68" t="s">
        <v>23</v>
      </c>
      <c r="H154" s="49">
        <v>6.0</v>
      </c>
      <c r="I154" s="66"/>
      <c r="J154" s="49" t="s">
        <v>24</v>
      </c>
      <c r="K154" s="16" t="s">
        <v>266</v>
      </c>
    </row>
    <row r="155">
      <c r="A155" s="65">
        <v>4.2444198E7</v>
      </c>
      <c r="B155" s="3">
        <v>942.0</v>
      </c>
      <c r="C155" s="49">
        <v>0.0</v>
      </c>
      <c r="D155" s="3" t="s">
        <v>56</v>
      </c>
      <c r="E155" s="49" t="s">
        <v>111</v>
      </c>
      <c r="F155" s="67" t="s">
        <v>54</v>
      </c>
      <c r="G155" s="68" t="s">
        <v>23</v>
      </c>
      <c r="H155" s="49">
        <v>6.0</v>
      </c>
      <c r="I155" s="66"/>
      <c r="J155" s="49" t="s">
        <v>24</v>
      </c>
      <c r="K155" s="16" t="s">
        <v>267</v>
      </c>
    </row>
    <row r="156">
      <c r="A156" s="61">
        <v>4804623.0</v>
      </c>
      <c r="B156" s="3">
        <v>1086.0</v>
      </c>
      <c r="C156" s="47">
        <v>0.0</v>
      </c>
      <c r="D156" s="3" t="s">
        <v>56</v>
      </c>
      <c r="E156" s="47" t="s">
        <v>111</v>
      </c>
      <c r="F156" s="63" t="s">
        <v>54</v>
      </c>
      <c r="G156" s="64" t="s">
        <v>23</v>
      </c>
      <c r="H156" s="47">
        <v>6.0</v>
      </c>
      <c r="I156" s="62"/>
      <c r="J156" s="47" t="s">
        <v>24</v>
      </c>
      <c r="K156" s="16" t="s">
        <v>268</v>
      </c>
    </row>
    <row r="157">
      <c r="A157" s="61">
        <v>3906522.0</v>
      </c>
      <c r="B157" s="3">
        <v>1974.0</v>
      </c>
      <c r="C157" s="47">
        <v>0.0</v>
      </c>
      <c r="D157" s="3" t="s">
        <v>56</v>
      </c>
      <c r="E157" s="47" t="s">
        <v>111</v>
      </c>
      <c r="F157" s="63" t="s">
        <v>54</v>
      </c>
      <c r="G157" s="64" t="s">
        <v>23</v>
      </c>
      <c r="H157" s="47">
        <v>6.0</v>
      </c>
      <c r="I157" s="62"/>
      <c r="J157" s="47" t="s">
        <v>24</v>
      </c>
      <c r="K157" s="16" t="s">
        <v>269</v>
      </c>
    </row>
    <row r="158">
      <c r="A158" s="65">
        <v>1258834.0</v>
      </c>
      <c r="B158" s="3">
        <v>3802.0</v>
      </c>
      <c r="C158" s="49">
        <v>0.0</v>
      </c>
      <c r="D158" s="3" t="s">
        <v>56</v>
      </c>
      <c r="E158" s="49" t="s">
        <v>111</v>
      </c>
      <c r="F158" s="67" t="s">
        <v>54</v>
      </c>
      <c r="G158" s="68" t="s">
        <v>23</v>
      </c>
      <c r="H158" s="49">
        <v>6.0</v>
      </c>
      <c r="I158" s="66"/>
      <c r="J158" s="49" t="s">
        <v>24</v>
      </c>
      <c r="K158" s="16" t="s">
        <v>270</v>
      </c>
    </row>
    <row r="159">
      <c r="A159" s="61">
        <v>2.9386945E7</v>
      </c>
      <c r="B159" s="3">
        <v>4045.0</v>
      </c>
      <c r="C159" s="47">
        <v>0.0</v>
      </c>
      <c r="D159" s="3" t="s">
        <v>56</v>
      </c>
      <c r="E159" s="47" t="s">
        <v>111</v>
      </c>
      <c r="F159" s="63" t="s">
        <v>54</v>
      </c>
      <c r="G159" s="64" t="s">
        <v>23</v>
      </c>
      <c r="H159" s="47">
        <v>6.0</v>
      </c>
      <c r="I159" s="62"/>
      <c r="J159" s="47" t="s">
        <v>24</v>
      </c>
      <c r="K159" s="16" t="s">
        <v>271</v>
      </c>
    </row>
    <row r="160">
      <c r="A160" s="61">
        <v>2.4450595E7</v>
      </c>
      <c r="B160" s="3">
        <v>4330.0</v>
      </c>
      <c r="C160" s="47">
        <v>22.0</v>
      </c>
      <c r="D160" s="3" t="s">
        <v>56</v>
      </c>
      <c r="E160" s="47" t="s">
        <v>111</v>
      </c>
      <c r="F160" s="63" t="s">
        <v>73</v>
      </c>
      <c r="G160" s="64" t="s">
        <v>23</v>
      </c>
      <c r="H160" s="47">
        <v>6.0</v>
      </c>
      <c r="I160" s="62"/>
      <c r="J160" s="47" t="s">
        <v>24</v>
      </c>
      <c r="K160" s="16" t="s">
        <v>272</v>
      </c>
    </row>
    <row r="161">
      <c r="A161" s="65">
        <v>9959449.0</v>
      </c>
      <c r="B161" s="3">
        <v>12389.0</v>
      </c>
      <c r="C161" s="49">
        <v>15.0</v>
      </c>
      <c r="D161" s="3" t="s">
        <v>56</v>
      </c>
      <c r="E161" s="49" t="s">
        <v>111</v>
      </c>
      <c r="F161" s="67" t="s">
        <v>64</v>
      </c>
      <c r="G161" s="68" t="s">
        <v>23</v>
      </c>
      <c r="H161" s="49">
        <v>6.0</v>
      </c>
      <c r="I161" s="66"/>
      <c r="J161" s="49" t="s">
        <v>24</v>
      </c>
      <c r="K161" s="16" t="s">
        <v>273</v>
      </c>
    </row>
    <row r="162">
      <c r="A162" s="65">
        <v>6.1671196E7</v>
      </c>
      <c r="B162" s="3">
        <v>12.0</v>
      </c>
      <c r="C162" s="49">
        <v>0.0</v>
      </c>
      <c r="D162" s="3" t="s">
        <v>56</v>
      </c>
      <c r="E162" s="49" t="s">
        <v>111</v>
      </c>
      <c r="F162" s="67" t="s">
        <v>54</v>
      </c>
      <c r="G162" s="68" t="s">
        <v>25</v>
      </c>
      <c r="H162" s="49">
        <v>7.0</v>
      </c>
      <c r="I162" s="66"/>
      <c r="J162" s="49" t="s">
        <v>24</v>
      </c>
      <c r="K162" s="16" t="s">
        <v>274</v>
      </c>
    </row>
    <row r="163">
      <c r="A163" s="65">
        <v>4.4178802E7</v>
      </c>
      <c r="B163" s="3">
        <v>45.0</v>
      </c>
      <c r="C163" s="49">
        <v>0.0</v>
      </c>
      <c r="D163" s="3" t="s">
        <v>56</v>
      </c>
      <c r="E163" s="49" t="s">
        <v>111</v>
      </c>
      <c r="F163" s="67" t="s">
        <v>54</v>
      </c>
      <c r="G163" s="68" t="s">
        <v>25</v>
      </c>
      <c r="H163" s="49">
        <v>7.0</v>
      </c>
      <c r="I163" s="66"/>
      <c r="J163" s="49" t="s">
        <v>24</v>
      </c>
      <c r="K163" s="16" t="s">
        <v>275</v>
      </c>
    </row>
    <row r="164">
      <c r="A164" s="65">
        <v>4.6798556E7</v>
      </c>
      <c r="B164" s="3">
        <v>73.0</v>
      </c>
      <c r="C164" s="49">
        <v>0.0</v>
      </c>
      <c r="D164" s="3" t="s">
        <v>56</v>
      </c>
      <c r="E164" s="49" t="s">
        <v>111</v>
      </c>
      <c r="F164" s="67" t="s">
        <v>54</v>
      </c>
      <c r="G164" s="68" t="s">
        <v>25</v>
      </c>
      <c r="H164" s="49">
        <v>7.0</v>
      </c>
      <c r="I164" s="66"/>
      <c r="J164" s="49" t="s">
        <v>24</v>
      </c>
      <c r="K164" s="16" t="s">
        <v>276</v>
      </c>
    </row>
    <row r="165">
      <c r="A165" s="65">
        <v>5.5176954E7</v>
      </c>
      <c r="B165" s="3">
        <v>83.0</v>
      </c>
      <c r="C165" s="49">
        <v>0.0</v>
      </c>
      <c r="D165" s="3" t="s">
        <v>56</v>
      </c>
      <c r="E165" s="49" t="s">
        <v>111</v>
      </c>
      <c r="F165" s="67" t="s">
        <v>54</v>
      </c>
      <c r="G165" s="68" t="s">
        <v>25</v>
      </c>
      <c r="H165" s="49">
        <v>7.0</v>
      </c>
      <c r="I165" s="66"/>
      <c r="J165" s="49" t="s">
        <v>24</v>
      </c>
      <c r="K165" s="16" t="s">
        <v>277</v>
      </c>
    </row>
    <row r="166">
      <c r="A166" s="65">
        <v>7383641.0</v>
      </c>
      <c r="B166" s="3">
        <v>250.0</v>
      </c>
      <c r="C166" s="49">
        <v>0.0</v>
      </c>
      <c r="D166" s="3" t="s">
        <v>56</v>
      </c>
      <c r="E166" s="49" t="s">
        <v>111</v>
      </c>
      <c r="F166" s="67" t="s">
        <v>54</v>
      </c>
      <c r="G166" s="68" t="s">
        <v>25</v>
      </c>
      <c r="H166" s="49">
        <v>7.0</v>
      </c>
      <c r="I166" s="66"/>
      <c r="J166" s="49" t="s">
        <v>24</v>
      </c>
      <c r="K166" s="16" t="s">
        <v>278</v>
      </c>
    </row>
    <row r="167">
      <c r="A167" s="61">
        <v>4.7830107E7</v>
      </c>
      <c r="B167" s="3">
        <v>740.0</v>
      </c>
      <c r="C167" s="47">
        <v>0.0</v>
      </c>
      <c r="D167" s="3" t="s">
        <v>56</v>
      </c>
      <c r="E167" s="47" t="s">
        <v>111</v>
      </c>
      <c r="F167" s="63" t="s">
        <v>54</v>
      </c>
      <c r="G167" s="64" t="s">
        <v>25</v>
      </c>
      <c r="H167" s="47">
        <v>7.0</v>
      </c>
      <c r="I167" s="62"/>
      <c r="J167" s="47" t="s">
        <v>24</v>
      </c>
      <c r="K167" s="16" t="s">
        <v>279</v>
      </c>
    </row>
    <row r="168">
      <c r="A168" s="65">
        <v>3.7816734E7</v>
      </c>
      <c r="B168" s="3">
        <v>8237.0</v>
      </c>
      <c r="C168" s="49">
        <v>0.0</v>
      </c>
      <c r="D168" s="3" t="s">
        <v>56</v>
      </c>
      <c r="E168" s="49" t="s">
        <v>111</v>
      </c>
      <c r="F168" s="67" t="s">
        <v>54</v>
      </c>
      <c r="G168" s="68" t="s">
        <v>25</v>
      </c>
      <c r="H168" s="49">
        <v>7.0</v>
      </c>
      <c r="I168" s="66"/>
      <c r="J168" s="49" t="s">
        <v>24</v>
      </c>
      <c r="K168" s="16" t="s">
        <v>280</v>
      </c>
    </row>
    <row r="169">
      <c r="A169" s="65">
        <v>6.1350864E7</v>
      </c>
      <c r="B169" s="3">
        <v>4.0</v>
      </c>
      <c r="C169" s="49">
        <v>0.0</v>
      </c>
      <c r="D169" s="3" t="s">
        <v>56</v>
      </c>
      <c r="E169" s="49" t="s">
        <v>111</v>
      </c>
      <c r="F169" s="67" t="s">
        <v>54</v>
      </c>
      <c r="G169" s="68" t="s">
        <v>9</v>
      </c>
      <c r="H169" s="49">
        <v>8.0</v>
      </c>
      <c r="I169" s="66"/>
      <c r="J169" s="49" t="s">
        <v>11</v>
      </c>
      <c r="K169" s="16" t="s">
        <v>281</v>
      </c>
    </row>
    <row r="170">
      <c r="A170" s="61">
        <v>6.1282234E7</v>
      </c>
      <c r="B170" s="3">
        <v>11.0</v>
      </c>
      <c r="C170" s="47">
        <v>0.0</v>
      </c>
      <c r="D170" s="3" t="s">
        <v>56</v>
      </c>
      <c r="E170" s="47" t="s">
        <v>111</v>
      </c>
      <c r="F170" s="63" t="s">
        <v>54</v>
      </c>
      <c r="G170" s="64" t="s">
        <v>9</v>
      </c>
      <c r="H170" s="47">
        <v>8.0</v>
      </c>
      <c r="I170" s="62"/>
      <c r="J170" s="47" t="s">
        <v>11</v>
      </c>
      <c r="K170" s="16" t="s">
        <v>282</v>
      </c>
    </row>
    <row r="171">
      <c r="A171" s="61">
        <v>6.1689176E7</v>
      </c>
      <c r="B171" s="3">
        <v>17.0</v>
      </c>
      <c r="C171" s="47">
        <v>15.0</v>
      </c>
      <c r="D171" s="3" t="s">
        <v>56</v>
      </c>
      <c r="E171" s="47" t="s">
        <v>111</v>
      </c>
      <c r="F171" s="63" t="s">
        <v>64</v>
      </c>
      <c r="G171" s="64" t="s">
        <v>9</v>
      </c>
      <c r="H171" s="47">
        <v>8.0</v>
      </c>
      <c r="I171" s="62"/>
      <c r="J171" s="47" t="s">
        <v>11</v>
      </c>
      <c r="K171" s="16" t="s">
        <v>283</v>
      </c>
    </row>
    <row r="172">
      <c r="A172" s="65">
        <v>4.2658036E7</v>
      </c>
      <c r="B172" s="3">
        <v>22.0</v>
      </c>
      <c r="C172" s="49">
        <v>0.0</v>
      </c>
      <c r="D172" s="3" t="s">
        <v>56</v>
      </c>
      <c r="E172" s="49" t="s">
        <v>111</v>
      </c>
      <c r="F172" s="67" t="s">
        <v>54</v>
      </c>
      <c r="G172" s="68" t="s">
        <v>9</v>
      </c>
      <c r="H172" s="49">
        <v>8.0</v>
      </c>
      <c r="I172" s="66"/>
      <c r="J172" s="49" t="s">
        <v>11</v>
      </c>
      <c r="K172" s="16" t="s">
        <v>284</v>
      </c>
    </row>
    <row r="173">
      <c r="A173" s="65">
        <v>6.1647756E7</v>
      </c>
      <c r="B173" s="3">
        <v>22.0</v>
      </c>
      <c r="C173" s="49">
        <v>0.0</v>
      </c>
      <c r="D173" s="3" t="s">
        <v>56</v>
      </c>
      <c r="E173" s="49" t="s">
        <v>111</v>
      </c>
      <c r="F173" s="67" t="s">
        <v>54</v>
      </c>
      <c r="G173" s="68" t="s">
        <v>9</v>
      </c>
      <c r="H173" s="49">
        <v>8.0</v>
      </c>
      <c r="I173" s="66"/>
      <c r="J173" s="49" t="s">
        <v>11</v>
      </c>
      <c r="K173" s="16" t="s">
        <v>285</v>
      </c>
    </row>
    <row r="174">
      <c r="A174" s="65">
        <v>6.1282976E7</v>
      </c>
      <c r="B174" s="3">
        <v>24.0</v>
      </c>
      <c r="C174" s="49">
        <v>0.0</v>
      </c>
      <c r="D174" s="3" t="s">
        <v>56</v>
      </c>
      <c r="E174" s="49" t="s">
        <v>111</v>
      </c>
      <c r="F174" s="67" t="s">
        <v>54</v>
      </c>
      <c r="G174" s="68" t="s">
        <v>9</v>
      </c>
      <c r="H174" s="49">
        <v>8.0</v>
      </c>
      <c r="I174" s="66"/>
      <c r="J174" s="49" t="s">
        <v>11</v>
      </c>
      <c r="K174" s="16" t="s">
        <v>286</v>
      </c>
    </row>
    <row r="175">
      <c r="A175" s="65">
        <v>4.1987911E7</v>
      </c>
      <c r="B175" s="3">
        <v>98.0</v>
      </c>
      <c r="C175" s="49">
        <v>0.0</v>
      </c>
      <c r="D175" s="3" t="s">
        <v>56</v>
      </c>
      <c r="E175" s="49" t="s">
        <v>111</v>
      </c>
      <c r="F175" s="67" t="s">
        <v>54</v>
      </c>
      <c r="G175" s="68" t="s">
        <v>9</v>
      </c>
      <c r="H175" s="49">
        <v>8.0</v>
      </c>
      <c r="I175" s="66"/>
      <c r="J175" s="49" t="s">
        <v>11</v>
      </c>
      <c r="K175" s="16" t="s">
        <v>287</v>
      </c>
    </row>
    <row r="176">
      <c r="A176" s="65">
        <v>5.5048122E7</v>
      </c>
      <c r="B176" s="3">
        <v>160.0</v>
      </c>
      <c r="C176" s="49">
        <v>0.0</v>
      </c>
      <c r="D176" s="3" t="s">
        <v>56</v>
      </c>
      <c r="E176" s="49" t="s">
        <v>111</v>
      </c>
      <c r="F176" s="67" t="s">
        <v>54</v>
      </c>
      <c r="G176" s="68" t="s">
        <v>9</v>
      </c>
      <c r="H176" s="49">
        <v>8.0</v>
      </c>
      <c r="I176" s="66"/>
      <c r="J176" s="49" t="s">
        <v>11</v>
      </c>
      <c r="K176" s="16" t="s">
        <v>288</v>
      </c>
    </row>
    <row r="177">
      <c r="A177" s="65">
        <v>5.4291428E7</v>
      </c>
      <c r="B177" s="3">
        <v>189.0</v>
      </c>
      <c r="C177" s="49">
        <v>0.0</v>
      </c>
      <c r="D177" s="3" t="s">
        <v>56</v>
      </c>
      <c r="E177" s="49" t="s">
        <v>111</v>
      </c>
      <c r="F177" s="67" t="s">
        <v>54</v>
      </c>
      <c r="G177" s="68" t="s">
        <v>9</v>
      </c>
      <c r="H177" s="49">
        <v>8.0</v>
      </c>
      <c r="I177" s="66"/>
      <c r="J177" s="49" t="s">
        <v>11</v>
      </c>
      <c r="K177" s="16" t="s">
        <v>289</v>
      </c>
    </row>
    <row r="178">
      <c r="A178" s="65">
        <v>8430681.0</v>
      </c>
      <c r="B178" s="3">
        <v>489.0</v>
      </c>
      <c r="C178" s="49">
        <v>15.0</v>
      </c>
      <c r="D178" s="3" t="s">
        <v>56</v>
      </c>
      <c r="E178" s="49" t="s">
        <v>111</v>
      </c>
      <c r="F178" s="67" t="s">
        <v>64</v>
      </c>
      <c r="G178" s="68" t="s">
        <v>9</v>
      </c>
      <c r="H178" s="49">
        <v>8.0</v>
      </c>
      <c r="I178" s="66"/>
      <c r="J178" s="49" t="s">
        <v>11</v>
      </c>
      <c r="K178" s="16" t="s">
        <v>290</v>
      </c>
    </row>
    <row r="179">
      <c r="A179" s="65">
        <v>4.2053998E7</v>
      </c>
      <c r="B179" s="3">
        <v>1449.0</v>
      </c>
      <c r="C179" s="49">
        <v>15.0</v>
      </c>
      <c r="D179" s="3" t="s">
        <v>56</v>
      </c>
      <c r="E179" s="49" t="s">
        <v>111</v>
      </c>
      <c r="F179" s="67" t="s">
        <v>64</v>
      </c>
      <c r="G179" s="68" t="s">
        <v>9</v>
      </c>
      <c r="H179" s="49">
        <v>8.0</v>
      </c>
      <c r="I179" s="66"/>
      <c r="J179" s="49" t="s">
        <v>11</v>
      </c>
      <c r="K179" s="16" t="s">
        <v>291</v>
      </c>
    </row>
    <row r="180">
      <c r="A180" s="61">
        <v>4.2053998E7</v>
      </c>
      <c r="B180" s="3">
        <v>1449.0</v>
      </c>
      <c r="C180" s="47">
        <v>0.0</v>
      </c>
      <c r="D180" s="3" t="s">
        <v>56</v>
      </c>
      <c r="E180" s="47" t="s">
        <v>111</v>
      </c>
      <c r="F180" s="63" t="s">
        <v>54</v>
      </c>
      <c r="G180" s="64" t="s">
        <v>9</v>
      </c>
      <c r="H180" s="47">
        <v>8.0</v>
      </c>
      <c r="I180" s="62"/>
      <c r="J180" s="47" t="s">
        <v>11</v>
      </c>
      <c r="K180" s="16" t="s">
        <v>291</v>
      </c>
    </row>
    <row r="181">
      <c r="A181" s="61">
        <v>8067099.0</v>
      </c>
      <c r="B181" s="3">
        <v>4143.0</v>
      </c>
      <c r="C181" s="47">
        <v>0.0</v>
      </c>
      <c r="D181" s="3" t="s">
        <v>56</v>
      </c>
      <c r="E181" s="47" t="s">
        <v>111</v>
      </c>
      <c r="F181" s="63" t="s">
        <v>54</v>
      </c>
      <c r="G181" s="64" t="s">
        <v>9</v>
      </c>
      <c r="H181" s="47">
        <v>8.0</v>
      </c>
      <c r="I181" s="62"/>
      <c r="J181" s="47" t="s">
        <v>11</v>
      </c>
      <c r="K181" s="16" t="s">
        <v>292</v>
      </c>
    </row>
    <row r="182">
      <c r="A182" s="65">
        <v>2.4808967E7</v>
      </c>
      <c r="B182" s="3">
        <v>5925.0</v>
      </c>
      <c r="C182" s="49">
        <v>0.0</v>
      </c>
      <c r="D182" s="3" t="s">
        <v>56</v>
      </c>
      <c r="E182" s="49" t="s">
        <v>111</v>
      </c>
      <c r="F182" s="67" t="s">
        <v>54</v>
      </c>
      <c r="G182" s="68" t="s">
        <v>9</v>
      </c>
      <c r="H182" s="49">
        <v>8.0</v>
      </c>
      <c r="I182" s="66"/>
      <c r="J182" s="49" t="s">
        <v>11</v>
      </c>
      <c r="K182" s="16" t="s">
        <v>293</v>
      </c>
    </row>
    <row r="183">
      <c r="A183" s="61">
        <v>6.1350573E7</v>
      </c>
      <c r="B183" s="3">
        <v>27.0</v>
      </c>
      <c r="C183" s="47">
        <v>0.0</v>
      </c>
      <c r="D183" s="3" t="s">
        <v>56</v>
      </c>
      <c r="E183" s="47" t="s">
        <v>111</v>
      </c>
      <c r="F183" s="63" t="s">
        <v>54</v>
      </c>
      <c r="G183" s="64" t="s">
        <v>7</v>
      </c>
      <c r="H183" s="47">
        <v>9.0</v>
      </c>
      <c r="I183" s="62"/>
      <c r="J183" s="47" t="s">
        <v>6</v>
      </c>
      <c r="K183" s="16" t="s">
        <v>294</v>
      </c>
    </row>
    <row r="184">
      <c r="A184" s="65">
        <v>5.4936924E7</v>
      </c>
      <c r="B184" s="3">
        <v>62.0</v>
      </c>
      <c r="C184" s="49">
        <v>0.0</v>
      </c>
      <c r="D184" s="3" t="s">
        <v>56</v>
      </c>
      <c r="E184" s="49" t="s">
        <v>111</v>
      </c>
      <c r="F184" s="67" t="s">
        <v>54</v>
      </c>
      <c r="G184" s="68" t="s">
        <v>7</v>
      </c>
      <c r="H184" s="49">
        <v>9.0</v>
      </c>
      <c r="I184" s="66"/>
      <c r="J184" s="49" t="s">
        <v>6</v>
      </c>
      <c r="K184" s="16" t="s">
        <v>295</v>
      </c>
    </row>
    <row r="185">
      <c r="A185" s="65">
        <v>4.1920583E7</v>
      </c>
      <c r="B185" s="3">
        <v>118.0</v>
      </c>
      <c r="C185" s="49">
        <v>0.0</v>
      </c>
      <c r="D185" s="3" t="s">
        <v>56</v>
      </c>
      <c r="E185" s="49" t="s">
        <v>111</v>
      </c>
      <c r="F185" s="67" t="s">
        <v>54</v>
      </c>
      <c r="G185" s="68" t="s">
        <v>7</v>
      </c>
      <c r="H185" s="49">
        <v>9.0</v>
      </c>
      <c r="I185" s="66"/>
      <c r="J185" s="49" t="s">
        <v>6</v>
      </c>
      <c r="K185" s="16" t="s">
        <v>296</v>
      </c>
    </row>
    <row r="186">
      <c r="A186" s="65">
        <v>4.6330301E7</v>
      </c>
      <c r="B186" s="3">
        <v>174.0</v>
      </c>
      <c r="C186" s="49">
        <v>0.0</v>
      </c>
      <c r="D186" s="3" t="s">
        <v>56</v>
      </c>
      <c r="E186" s="49" t="s">
        <v>111</v>
      </c>
      <c r="F186" s="67" t="s">
        <v>54</v>
      </c>
      <c r="G186" s="68" t="s">
        <v>7</v>
      </c>
      <c r="H186" s="49">
        <v>9.0</v>
      </c>
      <c r="I186" s="66"/>
      <c r="J186" s="49" t="s">
        <v>6</v>
      </c>
      <c r="K186" s="16" t="s">
        <v>297</v>
      </c>
    </row>
    <row r="187">
      <c r="A187" s="65">
        <v>4.1645111E7</v>
      </c>
      <c r="B187" s="3">
        <v>480.0</v>
      </c>
      <c r="C187" s="49">
        <v>0.0</v>
      </c>
      <c r="D187" s="3" t="s">
        <v>56</v>
      </c>
      <c r="E187" s="49" t="s">
        <v>111</v>
      </c>
      <c r="F187" s="67" t="s">
        <v>54</v>
      </c>
      <c r="G187" s="68" t="s">
        <v>7</v>
      </c>
      <c r="H187" s="49">
        <v>9.0</v>
      </c>
      <c r="I187" s="66"/>
      <c r="J187" s="49" t="s">
        <v>6</v>
      </c>
      <c r="K187" s="16" t="s">
        <v>298</v>
      </c>
    </row>
    <row r="188">
      <c r="A188" s="65">
        <v>5.0447594E7</v>
      </c>
      <c r="B188" s="3">
        <v>9211.0</v>
      </c>
      <c r="C188" s="49">
        <v>0.0</v>
      </c>
      <c r="D188" s="3" t="s">
        <v>56</v>
      </c>
      <c r="E188" s="49" t="s">
        <v>111</v>
      </c>
      <c r="F188" s="67" t="s">
        <v>54</v>
      </c>
      <c r="G188" s="68" t="s">
        <v>7</v>
      </c>
      <c r="H188" s="49">
        <v>9.0</v>
      </c>
      <c r="I188" s="66"/>
      <c r="J188" s="49" t="s">
        <v>6</v>
      </c>
      <c r="K188" s="16" t="s">
        <v>299</v>
      </c>
    </row>
    <row r="189">
      <c r="A189" s="65">
        <v>6.1685582E7</v>
      </c>
      <c r="B189" s="3">
        <v>12.0</v>
      </c>
      <c r="C189" s="49">
        <v>0.0</v>
      </c>
      <c r="D189" s="3" t="s">
        <v>56</v>
      </c>
      <c r="E189" s="49" t="s">
        <v>111</v>
      </c>
      <c r="F189" s="67" t="s">
        <v>54</v>
      </c>
      <c r="G189" s="68" t="s">
        <v>12</v>
      </c>
      <c r="H189" s="49">
        <v>10.0</v>
      </c>
      <c r="I189" s="66"/>
      <c r="J189" s="49" t="s">
        <v>11</v>
      </c>
      <c r="K189" s="16" t="s">
        <v>300</v>
      </c>
    </row>
    <row r="190">
      <c r="A190" s="61">
        <v>5.5219295E7</v>
      </c>
      <c r="B190" s="3">
        <v>31.0</v>
      </c>
      <c r="C190" s="47">
        <v>0.0</v>
      </c>
      <c r="D190" s="3" t="s">
        <v>56</v>
      </c>
      <c r="E190" s="47" t="s">
        <v>111</v>
      </c>
      <c r="F190" s="63" t="s">
        <v>54</v>
      </c>
      <c r="G190" s="64" t="s">
        <v>12</v>
      </c>
      <c r="H190" s="47">
        <v>10.0</v>
      </c>
      <c r="I190" s="62"/>
      <c r="J190" s="47" t="s">
        <v>11</v>
      </c>
      <c r="K190" s="16" t="s">
        <v>301</v>
      </c>
    </row>
    <row r="191">
      <c r="A191" s="61">
        <v>6.1919301E7</v>
      </c>
      <c r="B191" s="3">
        <v>35.0</v>
      </c>
      <c r="C191" s="47">
        <v>15.0</v>
      </c>
      <c r="D191" s="3" t="s">
        <v>56</v>
      </c>
      <c r="E191" s="47" t="s">
        <v>111</v>
      </c>
      <c r="F191" s="63" t="s">
        <v>64</v>
      </c>
      <c r="G191" s="64" t="s">
        <v>12</v>
      </c>
      <c r="H191" s="47">
        <v>10.0</v>
      </c>
      <c r="I191" s="62"/>
      <c r="J191" s="47" t="s">
        <v>11</v>
      </c>
      <c r="K191" s="16" t="s">
        <v>302</v>
      </c>
    </row>
    <row r="192">
      <c r="A192" s="61">
        <v>4.6717398E7</v>
      </c>
      <c r="B192" s="3">
        <v>90.0</v>
      </c>
      <c r="C192" s="47">
        <v>0.0</v>
      </c>
      <c r="D192" s="3" t="s">
        <v>56</v>
      </c>
      <c r="E192" s="47" t="s">
        <v>111</v>
      </c>
      <c r="F192" s="63" t="s">
        <v>54</v>
      </c>
      <c r="G192" s="64" t="s">
        <v>12</v>
      </c>
      <c r="H192" s="47">
        <v>10.0</v>
      </c>
      <c r="I192" s="62"/>
      <c r="J192" s="47" t="s">
        <v>11</v>
      </c>
      <c r="K192" s="16" t="s">
        <v>303</v>
      </c>
    </row>
    <row r="193">
      <c r="A193" s="61">
        <v>4.7057239E7</v>
      </c>
      <c r="B193" s="3">
        <v>126.0</v>
      </c>
      <c r="C193" s="47">
        <v>0.0</v>
      </c>
      <c r="D193" s="3" t="s">
        <v>56</v>
      </c>
      <c r="E193" s="47" t="s">
        <v>111</v>
      </c>
      <c r="F193" s="63" t="s">
        <v>54</v>
      </c>
      <c r="G193" s="64" t="s">
        <v>12</v>
      </c>
      <c r="H193" s="47">
        <v>10.0</v>
      </c>
      <c r="I193" s="62"/>
      <c r="J193" s="47" t="s">
        <v>11</v>
      </c>
      <c r="K193" s="16" t="s">
        <v>304</v>
      </c>
    </row>
    <row r="194">
      <c r="A194" s="61">
        <v>5.5024778E7</v>
      </c>
      <c r="B194" s="3">
        <v>139.0</v>
      </c>
      <c r="C194" s="47">
        <v>0.0</v>
      </c>
      <c r="D194" s="3" t="s">
        <v>56</v>
      </c>
      <c r="E194" s="47" t="s">
        <v>111</v>
      </c>
      <c r="F194" s="63" t="s">
        <v>54</v>
      </c>
      <c r="G194" s="64" t="s">
        <v>12</v>
      </c>
      <c r="H194" s="47">
        <v>10.0</v>
      </c>
      <c r="I194" s="62"/>
      <c r="J194" s="47" t="s">
        <v>11</v>
      </c>
      <c r="K194" s="16" t="s">
        <v>305</v>
      </c>
    </row>
    <row r="195">
      <c r="A195" s="61">
        <v>5.5312355E7</v>
      </c>
      <c r="B195" s="3">
        <v>154.0</v>
      </c>
      <c r="C195" s="47">
        <v>0.0</v>
      </c>
      <c r="D195" s="3" t="s">
        <v>56</v>
      </c>
      <c r="E195" s="47" t="s">
        <v>111</v>
      </c>
      <c r="F195" s="63" t="s">
        <v>54</v>
      </c>
      <c r="G195" s="64" t="s">
        <v>12</v>
      </c>
      <c r="H195" s="47">
        <v>10.0</v>
      </c>
      <c r="I195" s="62"/>
      <c r="J195" s="47" t="s">
        <v>11</v>
      </c>
      <c r="K195" s="16" t="s">
        <v>306</v>
      </c>
    </row>
    <row r="196">
      <c r="A196" s="65">
        <v>5.4526634E7</v>
      </c>
      <c r="B196" s="3">
        <v>218.0</v>
      </c>
      <c r="C196" s="49">
        <v>0.0</v>
      </c>
      <c r="D196" s="3" t="s">
        <v>56</v>
      </c>
      <c r="E196" s="49" t="s">
        <v>111</v>
      </c>
      <c r="F196" s="67" t="s">
        <v>54</v>
      </c>
      <c r="G196" s="68" t="s">
        <v>12</v>
      </c>
      <c r="H196" s="49">
        <v>10.0</v>
      </c>
      <c r="I196" s="66"/>
      <c r="J196" s="49" t="s">
        <v>11</v>
      </c>
      <c r="K196" s="16" t="s">
        <v>307</v>
      </c>
    </row>
    <row r="197">
      <c r="A197" s="65">
        <v>4.7178776E7</v>
      </c>
      <c r="B197" s="3">
        <v>389.0</v>
      </c>
      <c r="C197" s="49">
        <v>0.0</v>
      </c>
      <c r="D197" s="3" t="s">
        <v>56</v>
      </c>
      <c r="E197" s="49" t="s">
        <v>111</v>
      </c>
      <c r="F197" s="67" t="s">
        <v>54</v>
      </c>
      <c r="G197" s="68" t="s">
        <v>12</v>
      </c>
      <c r="H197" s="49">
        <v>10.0</v>
      </c>
      <c r="I197" s="66"/>
      <c r="J197" s="49" t="s">
        <v>11</v>
      </c>
      <c r="K197" s="16" t="s">
        <v>308</v>
      </c>
    </row>
    <row r="198">
      <c r="A198" s="65">
        <v>5.4822913E7</v>
      </c>
      <c r="B198" s="3">
        <v>402.0</v>
      </c>
      <c r="C198" s="49">
        <v>0.0</v>
      </c>
      <c r="D198" s="3" t="s">
        <v>56</v>
      </c>
      <c r="E198" s="49" t="s">
        <v>111</v>
      </c>
      <c r="F198" s="67" t="s">
        <v>54</v>
      </c>
      <c r="G198" s="68" t="s">
        <v>12</v>
      </c>
      <c r="H198" s="49">
        <v>10.0</v>
      </c>
      <c r="I198" s="66"/>
      <c r="J198" s="49" t="s">
        <v>11</v>
      </c>
      <c r="K198" s="16" t="s">
        <v>309</v>
      </c>
    </row>
    <row r="199">
      <c r="A199" s="61">
        <v>4.2859891E7</v>
      </c>
      <c r="B199" s="3">
        <v>844.0</v>
      </c>
      <c r="C199" s="47">
        <v>0.0</v>
      </c>
      <c r="D199" s="3" t="s">
        <v>56</v>
      </c>
      <c r="E199" s="47" t="s">
        <v>111</v>
      </c>
      <c r="F199" s="63" t="s">
        <v>54</v>
      </c>
      <c r="G199" s="64" t="s">
        <v>12</v>
      </c>
      <c r="H199" s="47">
        <v>10.0</v>
      </c>
      <c r="I199" s="62"/>
      <c r="J199" s="47" t="s">
        <v>11</v>
      </c>
      <c r="K199" s="16" t="s">
        <v>310</v>
      </c>
    </row>
    <row r="200">
      <c r="A200" s="61">
        <v>4.3861008E7</v>
      </c>
      <c r="B200" s="3">
        <v>972.0</v>
      </c>
      <c r="C200" s="47">
        <v>0.0</v>
      </c>
      <c r="D200" s="3" t="s">
        <v>56</v>
      </c>
      <c r="E200" s="47" t="s">
        <v>111</v>
      </c>
      <c r="F200" s="63" t="s">
        <v>54</v>
      </c>
      <c r="G200" s="64" t="s">
        <v>12</v>
      </c>
      <c r="H200" s="47">
        <v>10.0</v>
      </c>
      <c r="I200" s="62"/>
      <c r="J200" s="47" t="s">
        <v>11</v>
      </c>
      <c r="K200" s="16" t="s">
        <v>311</v>
      </c>
    </row>
    <row r="201">
      <c r="A201" s="65">
        <v>4.6627009E7</v>
      </c>
      <c r="B201" s="3">
        <v>1216.0</v>
      </c>
      <c r="C201" s="49">
        <v>0.0</v>
      </c>
      <c r="D201" s="3" t="s">
        <v>56</v>
      </c>
      <c r="E201" s="49" t="s">
        <v>111</v>
      </c>
      <c r="F201" s="67" t="s">
        <v>54</v>
      </c>
      <c r="G201" s="68" t="s">
        <v>12</v>
      </c>
      <c r="H201" s="49">
        <v>10.0</v>
      </c>
      <c r="I201" s="66"/>
      <c r="J201" s="49" t="s">
        <v>11</v>
      </c>
      <c r="K201" s="16" t="s">
        <v>312</v>
      </c>
    </row>
    <row r="202">
      <c r="A202" s="61">
        <v>4.7437912E7</v>
      </c>
      <c r="B202" s="3">
        <v>1526.0</v>
      </c>
      <c r="C202" s="47">
        <v>0.0</v>
      </c>
      <c r="D202" s="3" t="s">
        <v>56</v>
      </c>
      <c r="E202" s="47" t="s">
        <v>111</v>
      </c>
      <c r="F202" s="63" t="s">
        <v>54</v>
      </c>
      <c r="G202" s="64" t="s">
        <v>12</v>
      </c>
      <c r="H202" s="47">
        <v>10.0</v>
      </c>
      <c r="I202" s="62"/>
      <c r="J202" s="47" t="s">
        <v>11</v>
      </c>
      <c r="K202" s="16" t="s">
        <v>313</v>
      </c>
    </row>
    <row r="203">
      <c r="A203" s="65">
        <v>5.4751381E7</v>
      </c>
      <c r="B203" s="3">
        <v>1543.0</v>
      </c>
      <c r="C203" s="49">
        <v>0.0</v>
      </c>
      <c r="D203" s="3" t="s">
        <v>56</v>
      </c>
      <c r="E203" s="49" t="s">
        <v>111</v>
      </c>
      <c r="F203" s="67" t="s">
        <v>54</v>
      </c>
      <c r="G203" s="68" t="s">
        <v>12</v>
      </c>
      <c r="H203" s="49">
        <v>10.0</v>
      </c>
      <c r="I203" s="66"/>
      <c r="J203" s="49" t="s">
        <v>11</v>
      </c>
      <c r="K203" s="16" t="s">
        <v>314</v>
      </c>
    </row>
    <row r="204">
      <c r="A204" s="65">
        <v>5.1580416E7</v>
      </c>
      <c r="B204" s="3">
        <v>1800.0</v>
      </c>
      <c r="C204" s="49">
        <v>0.0</v>
      </c>
      <c r="D204" s="3" t="s">
        <v>56</v>
      </c>
      <c r="E204" s="49" t="s">
        <v>111</v>
      </c>
      <c r="F204" s="67" t="s">
        <v>54</v>
      </c>
      <c r="G204" s="68" t="s">
        <v>12</v>
      </c>
      <c r="H204" s="49">
        <v>10.0</v>
      </c>
      <c r="I204" s="66"/>
      <c r="J204" s="49" t="s">
        <v>11</v>
      </c>
      <c r="K204" s="16" t="s">
        <v>315</v>
      </c>
    </row>
    <row r="205">
      <c r="A205" s="65">
        <v>4.290054E7</v>
      </c>
      <c r="B205" s="3">
        <v>3197.0</v>
      </c>
      <c r="C205" s="49">
        <v>0.0</v>
      </c>
      <c r="D205" s="3" t="s">
        <v>56</v>
      </c>
      <c r="E205" s="49" t="s">
        <v>111</v>
      </c>
      <c r="F205" s="67" t="s">
        <v>54</v>
      </c>
      <c r="G205" s="68" t="s">
        <v>12</v>
      </c>
      <c r="H205" s="49">
        <v>10.0</v>
      </c>
      <c r="I205" s="66"/>
      <c r="J205" s="49" t="s">
        <v>11</v>
      </c>
      <c r="K205" s="16" t="s">
        <v>316</v>
      </c>
    </row>
    <row r="206">
      <c r="A206" s="61">
        <v>4.8119162E7</v>
      </c>
      <c r="B206" s="3">
        <v>4174.0</v>
      </c>
      <c r="C206" s="47">
        <v>0.0</v>
      </c>
      <c r="D206" s="3" t="s">
        <v>56</v>
      </c>
      <c r="E206" s="47" t="s">
        <v>111</v>
      </c>
      <c r="F206" s="63" t="s">
        <v>54</v>
      </c>
      <c r="G206" s="64" t="s">
        <v>12</v>
      </c>
      <c r="H206" s="47">
        <v>10.0</v>
      </c>
      <c r="I206" s="62"/>
      <c r="J206" s="47" t="s">
        <v>11</v>
      </c>
      <c r="K206" s="16" t="s">
        <v>317</v>
      </c>
    </row>
    <row r="207">
      <c r="A207" s="61">
        <v>5.3286917E7</v>
      </c>
      <c r="B207" s="3">
        <v>4174.0</v>
      </c>
      <c r="C207" s="47">
        <v>15.0</v>
      </c>
      <c r="D207" s="3" t="s">
        <v>56</v>
      </c>
      <c r="E207" s="47" t="s">
        <v>111</v>
      </c>
      <c r="F207" s="63" t="s">
        <v>64</v>
      </c>
      <c r="G207" s="64" t="s">
        <v>12</v>
      </c>
      <c r="H207" s="47">
        <v>10.0</v>
      </c>
      <c r="I207" s="62"/>
      <c r="J207" s="47" t="s">
        <v>11</v>
      </c>
      <c r="K207" s="16" t="s">
        <v>318</v>
      </c>
    </row>
    <row r="208">
      <c r="A208" s="65">
        <v>5.3286917E7</v>
      </c>
      <c r="B208" s="3">
        <v>4174.0</v>
      </c>
      <c r="C208" s="49">
        <v>0.0</v>
      </c>
      <c r="D208" s="3" t="s">
        <v>56</v>
      </c>
      <c r="E208" s="49" t="s">
        <v>111</v>
      </c>
      <c r="F208" s="67" t="s">
        <v>54</v>
      </c>
      <c r="G208" s="68" t="s">
        <v>12</v>
      </c>
      <c r="H208" s="49">
        <v>10.0</v>
      </c>
      <c r="I208" s="66"/>
      <c r="J208" s="49" t="s">
        <v>11</v>
      </c>
      <c r="K208" s="16" t="s">
        <v>318</v>
      </c>
    </row>
    <row r="209">
      <c r="A209" s="61">
        <v>3.7481142E7</v>
      </c>
      <c r="B209" s="3">
        <v>5031.0</v>
      </c>
      <c r="C209" s="47">
        <v>0.0</v>
      </c>
      <c r="D209" s="3" t="s">
        <v>56</v>
      </c>
      <c r="E209" s="47" t="s">
        <v>111</v>
      </c>
      <c r="F209" s="63" t="s">
        <v>54</v>
      </c>
      <c r="G209" s="64" t="s">
        <v>12</v>
      </c>
      <c r="H209" s="47">
        <v>10.0</v>
      </c>
      <c r="I209" s="62"/>
      <c r="J209" s="47" t="s">
        <v>11</v>
      </c>
      <c r="K209" s="16" t="s">
        <v>319</v>
      </c>
    </row>
    <row r="210">
      <c r="A210" s="61">
        <v>4.5483554E7</v>
      </c>
      <c r="B210" s="3">
        <v>5048.0</v>
      </c>
      <c r="C210" s="47">
        <v>0.0</v>
      </c>
      <c r="D210" s="3" t="s">
        <v>56</v>
      </c>
      <c r="E210" s="47" t="s">
        <v>111</v>
      </c>
      <c r="F210" s="63" t="s">
        <v>54</v>
      </c>
      <c r="G210" s="64" t="s">
        <v>12</v>
      </c>
      <c r="H210" s="47">
        <v>10.0</v>
      </c>
      <c r="I210" s="62"/>
      <c r="J210" s="47" t="s">
        <v>11</v>
      </c>
      <c r="K210" s="16" t="s">
        <v>320</v>
      </c>
    </row>
    <row r="211">
      <c r="A211" s="65">
        <v>4.1002487E7</v>
      </c>
      <c r="B211" s="3">
        <v>5130.0</v>
      </c>
      <c r="C211" s="49">
        <v>0.0</v>
      </c>
      <c r="D211" s="3" t="s">
        <v>56</v>
      </c>
      <c r="E211" s="49" t="s">
        <v>111</v>
      </c>
      <c r="F211" s="67" t="s">
        <v>54</v>
      </c>
      <c r="G211" s="68" t="s">
        <v>12</v>
      </c>
      <c r="H211" s="49">
        <v>10.0</v>
      </c>
      <c r="I211" s="66"/>
      <c r="J211" s="49" t="s">
        <v>11</v>
      </c>
      <c r="K211" s="16" t="s">
        <v>321</v>
      </c>
    </row>
    <row r="212">
      <c r="A212" s="65">
        <v>4.8439073E7</v>
      </c>
      <c r="B212" s="3">
        <v>6376.0</v>
      </c>
      <c r="C212" s="49">
        <v>0.0</v>
      </c>
      <c r="D212" s="3" t="s">
        <v>56</v>
      </c>
      <c r="E212" s="49" t="s">
        <v>111</v>
      </c>
      <c r="F212" s="67" t="s">
        <v>54</v>
      </c>
      <c r="G212" s="68" t="s">
        <v>12</v>
      </c>
      <c r="H212" s="49">
        <v>10.0</v>
      </c>
      <c r="I212" s="66"/>
      <c r="J212" s="49" t="s">
        <v>11</v>
      </c>
      <c r="K212" s="16" t="s">
        <v>322</v>
      </c>
    </row>
    <row r="213">
      <c r="A213" s="61">
        <v>3.9232599E7</v>
      </c>
      <c r="B213" s="3">
        <v>19132.0</v>
      </c>
      <c r="C213" s="47">
        <v>0.0</v>
      </c>
      <c r="D213" s="3" t="s">
        <v>56</v>
      </c>
      <c r="E213" s="47" t="s">
        <v>111</v>
      </c>
      <c r="F213" s="63" t="s">
        <v>54</v>
      </c>
      <c r="G213" s="64" t="s">
        <v>12</v>
      </c>
      <c r="H213" s="47">
        <v>10.0</v>
      </c>
      <c r="I213" s="62"/>
      <c r="J213" s="47" t="s">
        <v>11</v>
      </c>
      <c r="K213" s="16" t="s">
        <v>323</v>
      </c>
    </row>
    <row r="214">
      <c r="A214" s="65">
        <v>3.7196287E7</v>
      </c>
      <c r="B214" s="3">
        <v>19535.0</v>
      </c>
      <c r="C214" s="49">
        <v>0.0</v>
      </c>
      <c r="D214" s="3" t="s">
        <v>56</v>
      </c>
      <c r="E214" s="49" t="s">
        <v>111</v>
      </c>
      <c r="F214" s="67" t="s">
        <v>54</v>
      </c>
      <c r="G214" s="68" t="s">
        <v>12</v>
      </c>
      <c r="H214" s="49">
        <v>10.0</v>
      </c>
      <c r="I214" s="66"/>
      <c r="J214" s="49" t="s">
        <v>11</v>
      </c>
      <c r="K214" s="16" t="s">
        <v>324</v>
      </c>
    </row>
    <row r="215">
      <c r="A215" s="61">
        <v>6.1452894E7</v>
      </c>
      <c r="B215" s="3">
        <v>79.0</v>
      </c>
      <c r="C215" s="47">
        <v>0.0</v>
      </c>
      <c r="D215" s="3" t="s">
        <v>56</v>
      </c>
      <c r="E215" s="47" t="s">
        <v>111</v>
      </c>
      <c r="F215" s="63" t="s">
        <v>54</v>
      </c>
      <c r="G215" s="64" t="s">
        <v>8</v>
      </c>
      <c r="H215" s="47">
        <v>11.0</v>
      </c>
      <c r="I215" s="62"/>
      <c r="J215" s="47" t="s">
        <v>6</v>
      </c>
      <c r="K215" s="16" t="s">
        <v>325</v>
      </c>
    </row>
    <row r="216">
      <c r="A216" s="61">
        <v>5.5122901E7</v>
      </c>
      <c r="B216" s="3">
        <v>427.0</v>
      </c>
      <c r="C216" s="47">
        <v>0.0</v>
      </c>
      <c r="D216" s="3" t="s">
        <v>56</v>
      </c>
      <c r="E216" s="47" t="s">
        <v>111</v>
      </c>
      <c r="F216" s="63" t="s">
        <v>54</v>
      </c>
      <c r="G216" s="64" t="s">
        <v>8</v>
      </c>
      <c r="H216" s="47">
        <v>11.0</v>
      </c>
      <c r="I216" s="62"/>
      <c r="J216" s="47" t="s">
        <v>6</v>
      </c>
      <c r="K216" s="16" t="s">
        <v>326</v>
      </c>
    </row>
    <row r="217">
      <c r="A217" s="65">
        <v>5.5299725E7</v>
      </c>
      <c r="B217" s="3">
        <v>528.0</v>
      </c>
      <c r="C217" s="49">
        <v>0.0</v>
      </c>
      <c r="D217" s="3" t="s">
        <v>56</v>
      </c>
      <c r="E217" s="49" t="s">
        <v>111</v>
      </c>
      <c r="F217" s="67" t="s">
        <v>54</v>
      </c>
      <c r="G217" s="68" t="s">
        <v>8</v>
      </c>
      <c r="H217" s="49">
        <v>11.0</v>
      </c>
      <c r="I217" s="66"/>
      <c r="J217" s="49" t="s">
        <v>6</v>
      </c>
      <c r="K217" s="16" t="s">
        <v>327</v>
      </c>
    </row>
    <row r="218">
      <c r="A218" s="61">
        <v>4.77642E7</v>
      </c>
      <c r="B218" s="3">
        <v>559.0</v>
      </c>
      <c r="C218" s="47">
        <v>0.0</v>
      </c>
      <c r="D218" s="3" t="s">
        <v>56</v>
      </c>
      <c r="E218" s="47" t="s">
        <v>111</v>
      </c>
      <c r="F218" s="63" t="s">
        <v>54</v>
      </c>
      <c r="G218" s="64" t="s">
        <v>8</v>
      </c>
      <c r="H218" s="47">
        <v>11.0</v>
      </c>
      <c r="I218" s="62"/>
      <c r="J218" s="47" t="s">
        <v>6</v>
      </c>
      <c r="K218" s="16" t="s">
        <v>328</v>
      </c>
    </row>
    <row r="219">
      <c r="A219" s="65">
        <v>6.1207974E7</v>
      </c>
      <c r="B219" s="3">
        <v>13.0</v>
      </c>
      <c r="C219" s="49">
        <v>0.0</v>
      </c>
      <c r="D219" s="3" t="s">
        <v>56</v>
      </c>
      <c r="E219" s="49" t="s">
        <v>111</v>
      </c>
      <c r="F219" s="67" t="s">
        <v>54</v>
      </c>
      <c r="G219" s="68" t="s">
        <v>13</v>
      </c>
      <c r="H219" s="49">
        <v>12.0</v>
      </c>
      <c r="I219" s="66"/>
      <c r="J219" s="49" t="s">
        <v>11</v>
      </c>
      <c r="K219" s="16" t="s">
        <v>329</v>
      </c>
    </row>
    <row r="220">
      <c r="A220" s="61">
        <v>6.1977505E7</v>
      </c>
      <c r="B220" s="3">
        <v>15.0</v>
      </c>
      <c r="C220" s="47">
        <v>15.0</v>
      </c>
      <c r="D220" s="3" t="s">
        <v>56</v>
      </c>
      <c r="E220" s="47" t="s">
        <v>111</v>
      </c>
      <c r="F220" s="63" t="s">
        <v>64</v>
      </c>
      <c r="G220" s="64" t="s">
        <v>13</v>
      </c>
      <c r="H220" s="47">
        <v>12.0</v>
      </c>
      <c r="I220" s="62"/>
      <c r="J220" s="47" t="s">
        <v>11</v>
      </c>
      <c r="K220" s="16" t="s">
        <v>330</v>
      </c>
    </row>
    <row r="221">
      <c r="A221" s="61">
        <v>4.8185677E7</v>
      </c>
      <c r="B221" s="3">
        <v>25.0</v>
      </c>
      <c r="C221" s="47">
        <v>0.0</v>
      </c>
      <c r="D221" s="3" t="s">
        <v>56</v>
      </c>
      <c r="E221" s="47" t="s">
        <v>111</v>
      </c>
      <c r="F221" s="63" t="s">
        <v>54</v>
      </c>
      <c r="G221" s="64" t="s">
        <v>13</v>
      </c>
      <c r="H221" s="47">
        <v>12.0</v>
      </c>
      <c r="I221" s="62"/>
      <c r="J221" s="47" t="s">
        <v>11</v>
      </c>
      <c r="K221" s="16" t="s">
        <v>331</v>
      </c>
    </row>
    <row r="222">
      <c r="A222" s="61">
        <v>6.1332655E7</v>
      </c>
      <c r="B222" s="3">
        <v>39.0</v>
      </c>
      <c r="C222" s="47">
        <v>22.0</v>
      </c>
      <c r="D222" s="3" t="s">
        <v>56</v>
      </c>
      <c r="E222" s="47" t="s">
        <v>111</v>
      </c>
      <c r="F222" s="63" t="s">
        <v>73</v>
      </c>
      <c r="G222" s="64" t="s">
        <v>13</v>
      </c>
      <c r="H222" s="47">
        <v>12.0</v>
      </c>
      <c r="I222" s="62"/>
      <c r="J222" s="47" t="s">
        <v>11</v>
      </c>
      <c r="K222" s="16" t="s">
        <v>332</v>
      </c>
    </row>
    <row r="223">
      <c r="A223" s="61">
        <v>5.4666018E7</v>
      </c>
      <c r="B223" s="3">
        <v>52.0</v>
      </c>
      <c r="C223" s="47">
        <v>0.0</v>
      </c>
      <c r="D223" s="3" t="s">
        <v>56</v>
      </c>
      <c r="E223" s="47" t="s">
        <v>111</v>
      </c>
      <c r="F223" s="63" t="s">
        <v>54</v>
      </c>
      <c r="G223" s="64" t="s">
        <v>13</v>
      </c>
      <c r="H223" s="47">
        <v>12.0</v>
      </c>
      <c r="I223" s="62"/>
      <c r="J223" s="47" t="s">
        <v>11</v>
      </c>
      <c r="K223" s="3" t="s">
        <v>180</v>
      </c>
    </row>
    <row r="224">
      <c r="A224" s="61">
        <v>4.2908516E7</v>
      </c>
      <c r="B224" s="3">
        <v>140.0</v>
      </c>
      <c r="C224" s="47">
        <v>0.0</v>
      </c>
      <c r="D224" s="3" t="s">
        <v>56</v>
      </c>
      <c r="E224" s="47" t="s">
        <v>111</v>
      </c>
      <c r="F224" s="63" t="s">
        <v>54</v>
      </c>
      <c r="G224" s="64" t="s">
        <v>13</v>
      </c>
      <c r="H224" s="47">
        <v>12.0</v>
      </c>
      <c r="I224" s="62"/>
      <c r="J224" s="47" t="s">
        <v>11</v>
      </c>
      <c r="K224" s="16" t="s">
        <v>333</v>
      </c>
    </row>
    <row r="225">
      <c r="A225" s="61">
        <v>5.4760591E7</v>
      </c>
      <c r="B225" s="3">
        <v>167.0</v>
      </c>
      <c r="C225" s="47">
        <v>0.0</v>
      </c>
      <c r="D225" s="3" t="s">
        <v>56</v>
      </c>
      <c r="E225" s="47" t="s">
        <v>111</v>
      </c>
      <c r="F225" s="63" t="s">
        <v>54</v>
      </c>
      <c r="G225" s="64" t="s">
        <v>13</v>
      </c>
      <c r="H225" s="47">
        <v>12.0</v>
      </c>
      <c r="I225" s="62"/>
      <c r="J225" s="47" t="s">
        <v>11</v>
      </c>
      <c r="K225" s="16" t="s">
        <v>334</v>
      </c>
    </row>
    <row r="226">
      <c r="A226" s="65">
        <v>4.6193704E7</v>
      </c>
      <c r="B226" s="3">
        <v>185.0</v>
      </c>
      <c r="C226" s="49">
        <v>0.0</v>
      </c>
      <c r="D226" s="3" t="s">
        <v>56</v>
      </c>
      <c r="E226" s="49" t="s">
        <v>111</v>
      </c>
      <c r="F226" s="67" t="s">
        <v>54</v>
      </c>
      <c r="G226" s="68" t="s">
        <v>13</v>
      </c>
      <c r="H226" s="49">
        <v>12.0</v>
      </c>
      <c r="I226" s="66"/>
      <c r="J226" s="49" t="s">
        <v>11</v>
      </c>
      <c r="K226" s="16" t="s">
        <v>335</v>
      </c>
    </row>
    <row r="227">
      <c r="A227" s="65">
        <v>5.9524629E7</v>
      </c>
      <c r="B227" s="3">
        <v>297.0</v>
      </c>
      <c r="C227" s="49">
        <v>15.0</v>
      </c>
      <c r="D227" s="3" t="s">
        <v>56</v>
      </c>
      <c r="E227" s="49" t="s">
        <v>111</v>
      </c>
      <c r="F227" s="67" t="s">
        <v>64</v>
      </c>
      <c r="G227" s="68" t="s">
        <v>13</v>
      </c>
      <c r="H227" s="49">
        <v>12.0</v>
      </c>
      <c r="I227" s="66"/>
      <c r="J227" s="49" t="s">
        <v>11</v>
      </c>
      <c r="K227" s="16" t="s">
        <v>336</v>
      </c>
    </row>
    <row r="228">
      <c r="A228" s="61">
        <v>4.2470252E7</v>
      </c>
      <c r="B228" s="3">
        <v>460.0</v>
      </c>
      <c r="C228" s="47">
        <v>0.0</v>
      </c>
      <c r="D228" s="3" t="s">
        <v>56</v>
      </c>
      <c r="E228" s="47" t="s">
        <v>111</v>
      </c>
      <c r="F228" s="63" t="s">
        <v>54</v>
      </c>
      <c r="G228" s="64" t="s">
        <v>13</v>
      </c>
      <c r="H228" s="47">
        <v>12.0</v>
      </c>
      <c r="I228" s="62"/>
      <c r="J228" s="47" t="s">
        <v>11</v>
      </c>
      <c r="K228" s="16" t="s">
        <v>337</v>
      </c>
    </row>
    <row r="229">
      <c r="A229" s="65">
        <v>5.4991854E7</v>
      </c>
      <c r="B229" s="3">
        <v>500.0</v>
      </c>
      <c r="C229" s="49">
        <v>0.0</v>
      </c>
      <c r="D229" s="3" t="s">
        <v>56</v>
      </c>
      <c r="E229" s="49" t="s">
        <v>111</v>
      </c>
      <c r="F229" s="67" t="s">
        <v>54</v>
      </c>
      <c r="G229" s="68" t="s">
        <v>13</v>
      </c>
      <c r="H229" s="49">
        <v>12.0</v>
      </c>
      <c r="I229" s="66"/>
      <c r="J229" s="49" t="s">
        <v>11</v>
      </c>
      <c r="K229" s="16" t="s">
        <v>338</v>
      </c>
    </row>
    <row r="230">
      <c r="A230" s="65">
        <v>4.7104623E7</v>
      </c>
      <c r="B230" s="3">
        <v>508.0</v>
      </c>
      <c r="C230" s="49">
        <v>0.0</v>
      </c>
      <c r="D230" s="3" t="s">
        <v>56</v>
      </c>
      <c r="E230" s="49" t="s">
        <v>111</v>
      </c>
      <c r="F230" s="67" t="s">
        <v>54</v>
      </c>
      <c r="G230" s="68" t="s">
        <v>13</v>
      </c>
      <c r="H230" s="49">
        <v>12.0</v>
      </c>
      <c r="I230" s="66"/>
      <c r="J230" s="49" t="s">
        <v>11</v>
      </c>
      <c r="K230" s="16" t="s">
        <v>339</v>
      </c>
    </row>
    <row r="231">
      <c r="A231" s="65">
        <v>4.2677688E7</v>
      </c>
      <c r="B231" s="3">
        <v>594.0</v>
      </c>
      <c r="C231" s="49">
        <v>0.0</v>
      </c>
      <c r="D231" s="3" t="s">
        <v>56</v>
      </c>
      <c r="E231" s="49" t="s">
        <v>111</v>
      </c>
      <c r="F231" s="67" t="s">
        <v>54</v>
      </c>
      <c r="G231" s="68" t="s">
        <v>13</v>
      </c>
      <c r="H231" s="49">
        <v>12.0</v>
      </c>
      <c r="I231" s="66"/>
      <c r="J231" s="49" t="s">
        <v>11</v>
      </c>
      <c r="K231" s="16" t="s">
        <v>340</v>
      </c>
    </row>
    <row r="232">
      <c r="A232" s="61">
        <v>5.4346725E7</v>
      </c>
      <c r="B232" s="3">
        <v>1468.0</v>
      </c>
      <c r="C232" s="47">
        <v>0.0</v>
      </c>
      <c r="D232" s="3" t="s">
        <v>56</v>
      </c>
      <c r="E232" s="47" t="s">
        <v>111</v>
      </c>
      <c r="F232" s="63" t="s">
        <v>54</v>
      </c>
      <c r="G232" s="64" t="s">
        <v>13</v>
      </c>
      <c r="H232" s="47">
        <v>12.0</v>
      </c>
      <c r="I232" s="62"/>
      <c r="J232" s="47" t="s">
        <v>11</v>
      </c>
      <c r="K232" s="16" t="s">
        <v>341</v>
      </c>
    </row>
    <row r="233">
      <c r="A233" s="61">
        <v>1.2559029E7</v>
      </c>
      <c r="B233" s="3">
        <v>1813.0</v>
      </c>
      <c r="C233" s="47">
        <v>0.0</v>
      </c>
      <c r="D233" s="3" t="s">
        <v>56</v>
      </c>
      <c r="E233" s="47" t="s">
        <v>111</v>
      </c>
      <c r="F233" s="63" t="s">
        <v>54</v>
      </c>
      <c r="G233" s="64" t="s">
        <v>13</v>
      </c>
      <c r="H233" s="47">
        <v>12.0</v>
      </c>
      <c r="I233" s="62"/>
      <c r="J233" s="47" t="s">
        <v>11</v>
      </c>
      <c r="K233" s="16" t="s">
        <v>342</v>
      </c>
    </row>
    <row r="234">
      <c r="A234" s="65">
        <v>5.5009565E7</v>
      </c>
      <c r="B234" s="3">
        <v>2345.0</v>
      </c>
      <c r="C234" s="49">
        <v>0.0</v>
      </c>
      <c r="D234" s="3" t="s">
        <v>56</v>
      </c>
      <c r="E234" s="49" t="s">
        <v>111</v>
      </c>
      <c r="F234" s="67" t="s">
        <v>54</v>
      </c>
      <c r="G234" s="68" t="s">
        <v>13</v>
      </c>
      <c r="H234" s="49">
        <v>12.0</v>
      </c>
      <c r="I234" s="66"/>
      <c r="J234" s="49" t="s">
        <v>11</v>
      </c>
      <c r="K234" s="16" t="s">
        <v>343</v>
      </c>
    </row>
    <row r="235">
      <c r="A235" s="65">
        <v>4.5834435E7</v>
      </c>
      <c r="B235" s="3">
        <v>3370.0</v>
      </c>
      <c r="C235" s="49">
        <v>0.0</v>
      </c>
      <c r="D235" s="3" t="s">
        <v>56</v>
      </c>
      <c r="E235" s="49" t="s">
        <v>111</v>
      </c>
      <c r="F235" s="67" t="s">
        <v>54</v>
      </c>
      <c r="G235" s="68" t="s">
        <v>13</v>
      </c>
      <c r="H235" s="49">
        <v>12.0</v>
      </c>
      <c r="I235" s="66"/>
      <c r="J235" s="49" t="s">
        <v>11</v>
      </c>
      <c r="K235" s="16" t="s">
        <v>141</v>
      </c>
    </row>
    <row r="236">
      <c r="A236" s="61">
        <v>2.043782E7</v>
      </c>
      <c r="B236" s="3">
        <v>4502.0</v>
      </c>
      <c r="C236" s="47">
        <v>0.0</v>
      </c>
      <c r="D236" s="3" t="s">
        <v>56</v>
      </c>
      <c r="E236" s="47" t="s">
        <v>111</v>
      </c>
      <c r="F236" s="63" t="s">
        <v>54</v>
      </c>
      <c r="G236" s="64" t="s">
        <v>13</v>
      </c>
      <c r="H236" s="47">
        <v>12.0</v>
      </c>
      <c r="I236" s="62"/>
      <c r="J236" s="47" t="s">
        <v>11</v>
      </c>
      <c r="K236" s="16" t="s">
        <v>344</v>
      </c>
    </row>
    <row r="237">
      <c r="A237" s="61">
        <v>5.4925179E7</v>
      </c>
      <c r="B237" s="3">
        <v>6126.0</v>
      </c>
      <c r="C237" s="47">
        <v>0.0</v>
      </c>
      <c r="D237" s="3" t="s">
        <v>56</v>
      </c>
      <c r="E237" s="47" t="s">
        <v>111</v>
      </c>
      <c r="F237" s="63" t="s">
        <v>54</v>
      </c>
      <c r="G237" s="64" t="s">
        <v>13</v>
      </c>
      <c r="H237" s="47">
        <v>12.0</v>
      </c>
      <c r="I237" s="62"/>
      <c r="J237" s="47" t="s">
        <v>11</v>
      </c>
      <c r="K237" s="16" t="s">
        <v>345</v>
      </c>
    </row>
    <row r="238">
      <c r="A238" s="65">
        <v>5.6796657E7</v>
      </c>
      <c r="B238" s="3">
        <v>7999.0</v>
      </c>
      <c r="C238" s="49">
        <v>22.0</v>
      </c>
      <c r="D238" s="3" t="s">
        <v>56</v>
      </c>
      <c r="E238" s="49" t="s">
        <v>111</v>
      </c>
      <c r="F238" s="67" t="s">
        <v>73</v>
      </c>
      <c r="G238" s="68" t="s">
        <v>13</v>
      </c>
      <c r="H238" s="49">
        <v>12.0</v>
      </c>
      <c r="I238" s="66"/>
      <c r="J238" s="49" t="s">
        <v>11</v>
      </c>
      <c r="K238" s="16" t="s">
        <v>346</v>
      </c>
    </row>
    <row r="239">
      <c r="A239" s="65">
        <v>4.4233707E7</v>
      </c>
      <c r="B239" s="3">
        <v>12439.0</v>
      </c>
      <c r="C239" s="49">
        <v>0.0</v>
      </c>
      <c r="D239" s="3" t="s">
        <v>56</v>
      </c>
      <c r="E239" s="49" t="s">
        <v>111</v>
      </c>
      <c r="F239" s="67" t="s">
        <v>54</v>
      </c>
      <c r="G239" s="68" t="s">
        <v>13</v>
      </c>
      <c r="H239" s="49">
        <v>12.0</v>
      </c>
      <c r="I239" s="66"/>
      <c r="J239" s="49" t="s">
        <v>11</v>
      </c>
      <c r="K239" s="16" t="s">
        <v>347</v>
      </c>
    </row>
    <row r="240">
      <c r="A240" s="61">
        <v>6.1284724E7</v>
      </c>
      <c r="B240" s="3">
        <v>8.0</v>
      </c>
      <c r="C240" s="47">
        <v>3.0</v>
      </c>
      <c r="D240" s="3" t="s">
        <v>56</v>
      </c>
      <c r="E240" s="47" t="s">
        <v>112</v>
      </c>
      <c r="F240" s="63" t="s">
        <v>58</v>
      </c>
      <c r="G240" s="64" t="s">
        <v>21</v>
      </c>
      <c r="H240" s="47">
        <v>0.0</v>
      </c>
      <c r="I240" s="62"/>
      <c r="J240" s="47" t="s">
        <v>19</v>
      </c>
      <c r="K240" s="16" t="s">
        <v>348</v>
      </c>
    </row>
    <row r="241">
      <c r="A241" s="61">
        <v>6.1775267E7</v>
      </c>
      <c r="B241" s="3">
        <v>8.0</v>
      </c>
      <c r="C241" s="47">
        <v>2.0</v>
      </c>
      <c r="D241" s="3" t="s">
        <v>56</v>
      </c>
      <c r="E241" s="47" t="s">
        <v>112</v>
      </c>
      <c r="F241" s="63" t="s">
        <v>60</v>
      </c>
      <c r="G241" s="64" t="s">
        <v>21</v>
      </c>
      <c r="H241" s="47">
        <v>0.0</v>
      </c>
      <c r="I241" s="62"/>
      <c r="J241" s="47" t="s">
        <v>19</v>
      </c>
      <c r="K241" s="16" t="s">
        <v>349</v>
      </c>
    </row>
    <row r="242">
      <c r="A242" s="61">
        <v>4.7505898E7</v>
      </c>
      <c r="B242" s="3">
        <v>18.0</v>
      </c>
      <c r="C242" s="47">
        <v>4.0</v>
      </c>
      <c r="D242" s="3" t="s">
        <v>56</v>
      </c>
      <c r="E242" s="47" t="s">
        <v>112</v>
      </c>
      <c r="F242" s="63" t="s">
        <v>52</v>
      </c>
      <c r="G242" s="64" t="s">
        <v>21</v>
      </c>
      <c r="H242" s="47">
        <v>0.0</v>
      </c>
      <c r="I242" s="62"/>
      <c r="J242" s="47" t="s">
        <v>19</v>
      </c>
      <c r="K242" s="16" t="s">
        <v>350</v>
      </c>
    </row>
    <row r="243">
      <c r="A243" s="61">
        <v>6.1824996E7</v>
      </c>
      <c r="B243" s="3">
        <v>22.0</v>
      </c>
      <c r="C243" s="47">
        <v>6.0</v>
      </c>
      <c r="D243" s="3" t="s">
        <v>56</v>
      </c>
      <c r="E243" s="47" t="s">
        <v>112</v>
      </c>
      <c r="F243" s="63" t="s">
        <v>78</v>
      </c>
      <c r="G243" s="64" t="s">
        <v>21</v>
      </c>
      <c r="H243" s="47">
        <v>0.0</v>
      </c>
      <c r="I243" s="62"/>
      <c r="J243" s="47" t="s">
        <v>19</v>
      </c>
      <c r="K243" s="16" t="s">
        <v>351</v>
      </c>
    </row>
    <row r="244">
      <c r="A244" s="65">
        <v>6.2037429E7</v>
      </c>
      <c r="B244" s="3">
        <v>25.0</v>
      </c>
      <c r="C244" s="49">
        <v>5.0</v>
      </c>
      <c r="D244" s="3" t="s">
        <v>56</v>
      </c>
      <c r="E244" s="49" t="s">
        <v>112</v>
      </c>
      <c r="F244" s="67" t="s">
        <v>57</v>
      </c>
      <c r="G244" s="68" t="s">
        <v>21</v>
      </c>
      <c r="H244" s="49">
        <v>0.0</v>
      </c>
      <c r="I244" s="66"/>
      <c r="J244" s="49" t="s">
        <v>19</v>
      </c>
      <c r="K244" s="16" t="s">
        <v>352</v>
      </c>
    </row>
    <row r="245">
      <c r="A245" s="61">
        <v>5.765761E7</v>
      </c>
      <c r="B245" s="3">
        <v>28.0</v>
      </c>
      <c r="C245" s="47">
        <v>19.0</v>
      </c>
      <c r="D245" s="3" t="s">
        <v>56</v>
      </c>
      <c r="E245" s="47" t="s">
        <v>112</v>
      </c>
      <c r="F245" s="63" t="s">
        <v>70</v>
      </c>
      <c r="G245" s="64" t="s">
        <v>21</v>
      </c>
      <c r="H245" s="47">
        <v>0.0</v>
      </c>
      <c r="I245" s="62"/>
      <c r="J245" s="47" t="s">
        <v>19</v>
      </c>
      <c r="K245" s="16" t="s">
        <v>353</v>
      </c>
    </row>
    <row r="246">
      <c r="A246" s="61">
        <v>6.1655523E7</v>
      </c>
      <c r="B246" s="3">
        <v>29.0</v>
      </c>
      <c r="C246" s="47">
        <v>18.0</v>
      </c>
      <c r="D246" s="3" t="s">
        <v>56</v>
      </c>
      <c r="E246" s="47" t="s">
        <v>112</v>
      </c>
      <c r="F246" s="63" t="s">
        <v>74</v>
      </c>
      <c r="G246" s="64" t="s">
        <v>21</v>
      </c>
      <c r="H246" s="47">
        <v>0.0</v>
      </c>
      <c r="I246" s="62"/>
      <c r="J246" s="47" t="s">
        <v>19</v>
      </c>
      <c r="K246" s="16" t="s">
        <v>354</v>
      </c>
    </row>
    <row r="247">
      <c r="A247" s="65">
        <v>6.11209E7</v>
      </c>
      <c r="B247" s="3">
        <v>31.0</v>
      </c>
      <c r="C247" s="49">
        <v>2.0</v>
      </c>
      <c r="D247" s="3" t="s">
        <v>56</v>
      </c>
      <c r="E247" s="49" t="s">
        <v>112</v>
      </c>
      <c r="F247" s="67" t="s">
        <v>60</v>
      </c>
      <c r="G247" s="68" t="s">
        <v>21</v>
      </c>
      <c r="H247" s="49">
        <v>0.0</v>
      </c>
      <c r="I247" s="66"/>
      <c r="J247" s="49" t="s">
        <v>19</v>
      </c>
      <c r="K247" s="16" t="s">
        <v>355</v>
      </c>
    </row>
    <row r="248">
      <c r="A248" s="61">
        <v>6.1143493E7</v>
      </c>
      <c r="B248" s="3">
        <v>37.0</v>
      </c>
      <c r="C248" s="47">
        <v>5.0</v>
      </c>
      <c r="D248" s="3" t="s">
        <v>56</v>
      </c>
      <c r="E248" s="47" t="s">
        <v>112</v>
      </c>
      <c r="F248" s="63" t="s">
        <v>57</v>
      </c>
      <c r="G248" s="64" t="s">
        <v>21</v>
      </c>
      <c r="H248" s="47">
        <v>0.0</v>
      </c>
      <c r="I248" s="62"/>
      <c r="J248" s="47" t="s">
        <v>19</v>
      </c>
      <c r="K248" s="16" t="s">
        <v>356</v>
      </c>
    </row>
    <row r="249">
      <c r="A249" s="65">
        <v>6.1462588E7</v>
      </c>
      <c r="B249" s="3">
        <v>42.0</v>
      </c>
      <c r="C249" s="49">
        <v>5.0</v>
      </c>
      <c r="D249" s="3" t="s">
        <v>56</v>
      </c>
      <c r="E249" s="49" t="s">
        <v>112</v>
      </c>
      <c r="F249" s="67" t="s">
        <v>57</v>
      </c>
      <c r="G249" s="68" t="s">
        <v>21</v>
      </c>
      <c r="H249" s="49">
        <v>0.0</v>
      </c>
      <c r="I249" s="66"/>
      <c r="J249" s="49" t="s">
        <v>19</v>
      </c>
      <c r="K249" s="16" t="s">
        <v>357</v>
      </c>
    </row>
    <row r="250">
      <c r="A250" s="65">
        <v>6.1818685E7</v>
      </c>
      <c r="B250" s="3">
        <v>46.0</v>
      </c>
      <c r="C250" s="49">
        <v>4.0</v>
      </c>
      <c r="D250" s="3" t="s">
        <v>56</v>
      </c>
      <c r="E250" s="49" t="s">
        <v>112</v>
      </c>
      <c r="F250" s="67" t="s">
        <v>52</v>
      </c>
      <c r="G250" s="68" t="s">
        <v>21</v>
      </c>
      <c r="H250" s="49">
        <v>0.0</v>
      </c>
      <c r="I250" s="66"/>
      <c r="J250" s="49" t="s">
        <v>19</v>
      </c>
      <c r="K250" s="16" t="s">
        <v>358</v>
      </c>
    </row>
    <row r="251">
      <c r="A251" s="61">
        <v>5.4069553E7</v>
      </c>
      <c r="B251" s="3">
        <v>60.0</v>
      </c>
      <c r="C251" s="47">
        <v>4.0</v>
      </c>
      <c r="D251" s="3" t="s">
        <v>56</v>
      </c>
      <c r="E251" s="47" t="s">
        <v>112</v>
      </c>
      <c r="F251" s="63" t="s">
        <v>52</v>
      </c>
      <c r="G251" s="64" t="s">
        <v>21</v>
      </c>
      <c r="H251" s="47">
        <v>0.0</v>
      </c>
      <c r="I251" s="62"/>
      <c r="J251" s="47" t="s">
        <v>19</v>
      </c>
      <c r="K251" s="16" t="s">
        <v>359</v>
      </c>
    </row>
    <row r="252">
      <c r="A252" s="65">
        <v>4.6608926E7</v>
      </c>
      <c r="B252" s="3">
        <v>67.0</v>
      </c>
      <c r="C252" s="49">
        <v>6.0</v>
      </c>
      <c r="D252" s="3" t="s">
        <v>56</v>
      </c>
      <c r="E252" s="49" t="s">
        <v>112</v>
      </c>
      <c r="F252" s="67" t="s">
        <v>78</v>
      </c>
      <c r="G252" s="68" t="s">
        <v>21</v>
      </c>
      <c r="H252" s="49">
        <v>0.0</v>
      </c>
      <c r="I252" s="66"/>
      <c r="J252" s="49" t="s">
        <v>19</v>
      </c>
      <c r="K252" s="16" t="s">
        <v>360</v>
      </c>
    </row>
    <row r="253">
      <c r="A253" s="65">
        <v>5.5240089E7</v>
      </c>
      <c r="B253" s="3">
        <v>67.0</v>
      </c>
      <c r="C253" s="49">
        <v>4.0</v>
      </c>
      <c r="D253" s="3" t="s">
        <v>56</v>
      </c>
      <c r="E253" s="49" t="s">
        <v>112</v>
      </c>
      <c r="F253" s="67" t="s">
        <v>52</v>
      </c>
      <c r="G253" s="68" t="s">
        <v>21</v>
      </c>
      <c r="H253" s="49">
        <v>0.0</v>
      </c>
      <c r="I253" s="66"/>
      <c r="J253" s="49" t="s">
        <v>19</v>
      </c>
      <c r="K253" s="16" t="s">
        <v>172</v>
      </c>
    </row>
    <row r="254">
      <c r="A254" s="61">
        <v>4.6447525E7</v>
      </c>
      <c r="B254" s="3">
        <v>82.0</v>
      </c>
      <c r="C254" s="47">
        <v>3.0</v>
      </c>
      <c r="D254" s="3" t="s">
        <v>56</v>
      </c>
      <c r="E254" s="47" t="s">
        <v>112</v>
      </c>
      <c r="F254" s="63" t="s">
        <v>58</v>
      </c>
      <c r="G254" s="64" t="s">
        <v>21</v>
      </c>
      <c r="H254" s="47">
        <v>0.0</v>
      </c>
      <c r="I254" s="62"/>
      <c r="J254" s="47" t="s">
        <v>19</v>
      </c>
      <c r="K254" s="16" t="s">
        <v>361</v>
      </c>
    </row>
    <row r="255">
      <c r="A255" s="61">
        <v>6.1208367E7</v>
      </c>
      <c r="B255" s="3">
        <v>82.0</v>
      </c>
      <c r="C255" s="47">
        <v>3.0</v>
      </c>
      <c r="D255" s="3" t="s">
        <v>56</v>
      </c>
      <c r="E255" s="47" t="s">
        <v>112</v>
      </c>
      <c r="F255" s="63" t="s">
        <v>58</v>
      </c>
      <c r="G255" s="64" t="s">
        <v>21</v>
      </c>
      <c r="H255" s="47">
        <v>0.0</v>
      </c>
      <c r="I255" s="62"/>
      <c r="J255" s="47" t="s">
        <v>19</v>
      </c>
      <c r="K255" s="16" t="s">
        <v>362</v>
      </c>
    </row>
    <row r="256">
      <c r="A256" s="65">
        <v>4.6574894E7</v>
      </c>
      <c r="B256" s="3">
        <v>102.0</v>
      </c>
      <c r="C256" s="49">
        <v>10.0</v>
      </c>
      <c r="D256" s="3" t="s">
        <v>56</v>
      </c>
      <c r="E256" s="49" t="s">
        <v>112</v>
      </c>
      <c r="F256" s="67" t="s">
        <v>103</v>
      </c>
      <c r="G256" s="68" t="s">
        <v>21</v>
      </c>
      <c r="H256" s="49">
        <v>0.0</v>
      </c>
      <c r="I256" s="66"/>
      <c r="J256" s="49" t="s">
        <v>19</v>
      </c>
      <c r="K256" s="16" t="s">
        <v>363</v>
      </c>
    </row>
    <row r="257">
      <c r="A257" s="61">
        <v>4.6655042E7</v>
      </c>
      <c r="B257" s="3">
        <v>132.0</v>
      </c>
      <c r="C257" s="47">
        <v>6.0</v>
      </c>
      <c r="D257" s="3" t="s">
        <v>56</v>
      </c>
      <c r="E257" s="47" t="s">
        <v>112</v>
      </c>
      <c r="F257" s="63" t="s">
        <v>78</v>
      </c>
      <c r="G257" s="64" t="s">
        <v>21</v>
      </c>
      <c r="H257" s="47">
        <v>0.0</v>
      </c>
      <c r="I257" s="62"/>
      <c r="J257" s="47" t="s">
        <v>19</v>
      </c>
      <c r="K257" s="16" t="s">
        <v>364</v>
      </c>
    </row>
    <row r="258">
      <c r="A258" s="65">
        <v>4.7688993E7</v>
      </c>
      <c r="B258" s="3">
        <v>157.0</v>
      </c>
      <c r="C258" s="49">
        <v>5.0</v>
      </c>
      <c r="D258" s="3" t="s">
        <v>56</v>
      </c>
      <c r="E258" s="49" t="s">
        <v>112</v>
      </c>
      <c r="F258" s="67" t="s">
        <v>57</v>
      </c>
      <c r="G258" s="68" t="s">
        <v>21</v>
      </c>
      <c r="H258" s="49">
        <v>0.0</v>
      </c>
      <c r="I258" s="66"/>
      <c r="J258" s="49" t="s">
        <v>19</v>
      </c>
      <c r="K258" s="16" t="s">
        <v>365</v>
      </c>
    </row>
    <row r="259">
      <c r="A259" s="65">
        <v>5.4754818E7</v>
      </c>
      <c r="B259" s="3">
        <v>268.0</v>
      </c>
      <c r="C259" s="49">
        <v>5.0</v>
      </c>
      <c r="D259" s="3" t="s">
        <v>56</v>
      </c>
      <c r="E259" s="49" t="s">
        <v>112</v>
      </c>
      <c r="F259" s="67" t="s">
        <v>57</v>
      </c>
      <c r="G259" s="68" t="s">
        <v>21</v>
      </c>
      <c r="H259" s="49">
        <v>0.0</v>
      </c>
      <c r="I259" s="66"/>
      <c r="J259" s="49" t="s">
        <v>19</v>
      </c>
      <c r="K259" s="16" t="s">
        <v>366</v>
      </c>
    </row>
    <row r="260">
      <c r="A260" s="65">
        <v>5.4603982E7</v>
      </c>
      <c r="B260" s="3">
        <v>289.0</v>
      </c>
      <c r="C260" s="49">
        <v>6.0</v>
      </c>
      <c r="D260" s="3" t="s">
        <v>56</v>
      </c>
      <c r="E260" s="49" t="s">
        <v>112</v>
      </c>
      <c r="F260" s="67" t="s">
        <v>78</v>
      </c>
      <c r="G260" s="68" t="s">
        <v>21</v>
      </c>
      <c r="H260" s="49">
        <v>0.0</v>
      </c>
      <c r="I260" s="66"/>
      <c r="J260" s="49" t="s">
        <v>19</v>
      </c>
      <c r="K260" s="16" t="s">
        <v>367</v>
      </c>
    </row>
    <row r="261">
      <c r="A261" s="61">
        <v>4.6295367E7</v>
      </c>
      <c r="B261" s="3">
        <v>468.0</v>
      </c>
      <c r="C261" s="47">
        <v>7.0</v>
      </c>
      <c r="D261" s="3" t="s">
        <v>56</v>
      </c>
      <c r="E261" s="47" t="s">
        <v>112</v>
      </c>
      <c r="F261" s="63" t="s">
        <v>106</v>
      </c>
      <c r="G261" s="64" t="s">
        <v>21</v>
      </c>
      <c r="H261" s="47">
        <v>0.0</v>
      </c>
      <c r="I261" s="62"/>
      <c r="J261" s="47" t="s">
        <v>19</v>
      </c>
      <c r="K261" s="16" t="s">
        <v>368</v>
      </c>
    </row>
    <row r="262">
      <c r="A262" s="65">
        <v>4.3589592E7</v>
      </c>
      <c r="B262" s="3">
        <v>590.0</v>
      </c>
      <c r="C262" s="49">
        <v>2.0</v>
      </c>
      <c r="D262" s="3" t="s">
        <v>56</v>
      </c>
      <c r="E262" s="49" t="s">
        <v>112</v>
      </c>
      <c r="F262" s="67" t="s">
        <v>60</v>
      </c>
      <c r="G262" s="68" t="s">
        <v>21</v>
      </c>
      <c r="H262" s="49">
        <v>0.0</v>
      </c>
      <c r="I262" s="66"/>
      <c r="J262" s="49" t="s">
        <v>19</v>
      </c>
      <c r="K262" s="16" t="s">
        <v>369</v>
      </c>
    </row>
    <row r="263">
      <c r="A263" s="65">
        <v>4.2946766E7</v>
      </c>
      <c r="B263" s="3">
        <v>639.0</v>
      </c>
      <c r="C263" s="49">
        <v>4.0</v>
      </c>
      <c r="D263" s="3" t="s">
        <v>56</v>
      </c>
      <c r="E263" s="49" t="s">
        <v>112</v>
      </c>
      <c r="F263" s="67" t="s">
        <v>52</v>
      </c>
      <c r="G263" s="68" t="s">
        <v>21</v>
      </c>
      <c r="H263" s="49">
        <v>0.0</v>
      </c>
      <c r="I263" s="66"/>
      <c r="J263" s="49" t="s">
        <v>19</v>
      </c>
      <c r="K263" s="16" t="s">
        <v>370</v>
      </c>
    </row>
    <row r="264">
      <c r="A264" s="65">
        <v>4.6321865E7</v>
      </c>
      <c r="B264" s="3">
        <v>783.0</v>
      </c>
      <c r="C264" s="49">
        <v>7.0</v>
      </c>
      <c r="D264" s="3" t="s">
        <v>56</v>
      </c>
      <c r="E264" s="49" t="s">
        <v>112</v>
      </c>
      <c r="F264" s="67" t="s">
        <v>106</v>
      </c>
      <c r="G264" s="68" t="s">
        <v>21</v>
      </c>
      <c r="H264" s="49">
        <v>0.0</v>
      </c>
      <c r="I264" s="66"/>
      <c r="J264" s="49" t="s">
        <v>19</v>
      </c>
      <c r="K264" s="16" t="s">
        <v>371</v>
      </c>
    </row>
    <row r="265">
      <c r="A265" s="65">
        <v>4.2797456E7</v>
      </c>
      <c r="B265" s="3">
        <v>1048.0</v>
      </c>
      <c r="C265" s="49">
        <v>2.0</v>
      </c>
      <c r="D265" s="3" t="s">
        <v>56</v>
      </c>
      <c r="E265" s="49" t="s">
        <v>112</v>
      </c>
      <c r="F265" s="67" t="s">
        <v>60</v>
      </c>
      <c r="G265" s="68" t="s">
        <v>21</v>
      </c>
      <c r="H265" s="49">
        <v>0.0</v>
      </c>
      <c r="I265" s="66"/>
      <c r="J265" s="49" t="s">
        <v>19</v>
      </c>
      <c r="K265" s="16" t="s">
        <v>372</v>
      </c>
    </row>
    <row r="266">
      <c r="A266" s="65">
        <v>3.4510911E7</v>
      </c>
      <c r="B266" s="3">
        <v>1327.0</v>
      </c>
      <c r="C266" s="49">
        <v>2.0</v>
      </c>
      <c r="D266" s="3" t="s">
        <v>56</v>
      </c>
      <c r="E266" s="49" t="s">
        <v>112</v>
      </c>
      <c r="F266" s="67" t="s">
        <v>60</v>
      </c>
      <c r="G266" s="68" t="s">
        <v>21</v>
      </c>
      <c r="H266" s="49">
        <v>0.0</v>
      </c>
      <c r="I266" s="66"/>
      <c r="J266" s="49" t="s">
        <v>19</v>
      </c>
      <c r="K266" s="16" t="s">
        <v>373</v>
      </c>
    </row>
    <row r="267">
      <c r="A267" s="61">
        <v>7048854.0</v>
      </c>
      <c r="B267" s="3">
        <v>1669.0</v>
      </c>
      <c r="C267" s="47">
        <v>2.0</v>
      </c>
      <c r="D267" s="3" t="s">
        <v>56</v>
      </c>
      <c r="E267" s="47" t="s">
        <v>112</v>
      </c>
      <c r="F267" s="63" t="s">
        <v>60</v>
      </c>
      <c r="G267" s="64" t="s">
        <v>21</v>
      </c>
      <c r="H267" s="47">
        <v>0.0</v>
      </c>
      <c r="I267" s="62"/>
      <c r="J267" s="47" t="s">
        <v>19</v>
      </c>
      <c r="K267" s="16" t="s">
        <v>187</v>
      </c>
    </row>
    <row r="268">
      <c r="A268" s="61">
        <v>4.3529651E7</v>
      </c>
      <c r="B268" s="3">
        <v>1708.0</v>
      </c>
      <c r="C268" s="47">
        <v>4.0</v>
      </c>
      <c r="D268" s="3" t="s">
        <v>56</v>
      </c>
      <c r="E268" s="47" t="s">
        <v>112</v>
      </c>
      <c r="F268" s="63" t="s">
        <v>52</v>
      </c>
      <c r="G268" s="64" t="s">
        <v>21</v>
      </c>
      <c r="H268" s="47">
        <v>0.0</v>
      </c>
      <c r="I268" s="62"/>
      <c r="J268" s="47" t="s">
        <v>19</v>
      </c>
      <c r="K268" s="16" t="s">
        <v>374</v>
      </c>
    </row>
    <row r="269">
      <c r="A269" s="61">
        <v>4.7084869E7</v>
      </c>
      <c r="B269" s="3">
        <v>1756.0</v>
      </c>
      <c r="C269" s="47">
        <v>3.0</v>
      </c>
      <c r="D269" s="3" t="s">
        <v>56</v>
      </c>
      <c r="E269" s="47" t="s">
        <v>112</v>
      </c>
      <c r="F269" s="63" t="s">
        <v>58</v>
      </c>
      <c r="G269" s="64" t="s">
        <v>21</v>
      </c>
      <c r="H269" s="47">
        <v>0.0</v>
      </c>
      <c r="I269" s="62"/>
      <c r="J269" s="47" t="s">
        <v>19</v>
      </c>
      <c r="K269" s="16" t="s">
        <v>375</v>
      </c>
    </row>
    <row r="270">
      <c r="A270" s="61">
        <v>4.2530654E7</v>
      </c>
      <c r="B270" s="3">
        <v>1927.0</v>
      </c>
      <c r="C270" s="47">
        <v>6.0</v>
      </c>
      <c r="D270" s="3" t="s">
        <v>56</v>
      </c>
      <c r="E270" s="47" t="s">
        <v>112</v>
      </c>
      <c r="F270" s="63" t="s">
        <v>78</v>
      </c>
      <c r="G270" s="64" t="s">
        <v>21</v>
      </c>
      <c r="H270" s="47">
        <v>0.0</v>
      </c>
      <c r="I270" s="62"/>
      <c r="J270" s="47" t="s">
        <v>19</v>
      </c>
      <c r="K270" s="16" t="s">
        <v>376</v>
      </c>
    </row>
    <row r="271">
      <c r="A271" s="65">
        <v>7304006.0</v>
      </c>
      <c r="B271" s="3">
        <v>3381.0</v>
      </c>
      <c r="C271" s="49">
        <v>5.0</v>
      </c>
      <c r="D271" s="3" t="s">
        <v>56</v>
      </c>
      <c r="E271" s="49" t="s">
        <v>112</v>
      </c>
      <c r="F271" s="67" t="s">
        <v>57</v>
      </c>
      <c r="G271" s="68" t="s">
        <v>21</v>
      </c>
      <c r="H271" s="49">
        <v>0.0</v>
      </c>
      <c r="I271" s="66"/>
      <c r="J271" s="49" t="s">
        <v>19</v>
      </c>
      <c r="K271" s="16" t="s">
        <v>377</v>
      </c>
    </row>
    <row r="272">
      <c r="A272" s="65">
        <v>6.2049277E7</v>
      </c>
      <c r="B272" s="3">
        <v>8.0</v>
      </c>
      <c r="C272" s="49">
        <v>7.0</v>
      </c>
      <c r="D272" s="3" t="s">
        <v>56</v>
      </c>
      <c r="E272" s="49" t="s">
        <v>112</v>
      </c>
      <c r="F272" s="67" t="s">
        <v>106</v>
      </c>
      <c r="G272" s="68" t="s">
        <v>14</v>
      </c>
      <c r="H272" s="49">
        <v>1.0</v>
      </c>
      <c r="I272" s="66"/>
      <c r="J272" s="49" t="s">
        <v>11</v>
      </c>
      <c r="K272" s="16" t="s">
        <v>378</v>
      </c>
    </row>
    <row r="273">
      <c r="A273" s="65">
        <v>6.1683219E7</v>
      </c>
      <c r="B273" s="3">
        <v>12.0</v>
      </c>
      <c r="C273" s="49">
        <v>7.0</v>
      </c>
      <c r="D273" s="3" t="s">
        <v>56</v>
      </c>
      <c r="E273" s="49" t="s">
        <v>112</v>
      </c>
      <c r="F273" s="67" t="s">
        <v>106</v>
      </c>
      <c r="G273" s="68" t="s">
        <v>14</v>
      </c>
      <c r="H273" s="49">
        <v>1.0</v>
      </c>
      <c r="I273" s="66"/>
      <c r="J273" s="49" t="s">
        <v>11</v>
      </c>
      <c r="K273" s="16" t="s">
        <v>379</v>
      </c>
    </row>
    <row r="274">
      <c r="A274" s="65">
        <v>6.1983642E7</v>
      </c>
      <c r="B274" s="3">
        <v>16.0</v>
      </c>
      <c r="C274" s="49">
        <v>7.0</v>
      </c>
      <c r="D274" s="3" t="s">
        <v>56</v>
      </c>
      <c r="E274" s="49" t="s">
        <v>112</v>
      </c>
      <c r="F274" s="67" t="s">
        <v>106</v>
      </c>
      <c r="G274" s="68" t="s">
        <v>14</v>
      </c>
      <c r="H274" s="49">
        <v>1.0</v>
      </c>
      <c r="I274" s="66"/>
      <c r="J274" s="49" t="s">
        <v>11</v>
      </c>
      <c r="K274" s="16" t="s">
        <v>380</v>
      </c>
    </row>
    <row r="275">
      <c r="A275" s="61">
        <v>5.411448E7</v>
      </c>
      <c r="B275" s="3">
        <v>24.0</v>
      </c>
      <c r="C275" s="47">
        <v>3.0</v>
      </c>
      <c r="D275" s="3" t="s">
        <v>56</v>
      </c>
      <c r="E275" s="47" t="s">
        <v>112</v>
      </c>
      <c r="F275" s="63" t="s">
        <v>58</v>
      </c>
      <c r="G275" s="64" t="s">
        <v>14</v>
      </c>
      <c r="H275" s="47">
        <v>1.0</v>
      </c>
      <c r="I275" s="62"/>
      <c r="J275" s="47" t="s">
        <v>11</v>
      </c>
      <c r="K275" s="16" t="s">
        <v>381</v>
      </c>
    </row>
    <row r="276">
      <c r="A276" s="65">
        <v>6.1670491E7</v>
      </c>
      <c r="B276" s="3">
        <v>26.0</v>
      </c>
      <c r="C276" s="49">
        <v>3.0</v>
      </c>
      <c r="D276" s="3" t="s">
        <v>56</v>
      </c>
      <c r="E276" s="49" t="s">
        <v>112</v>
      </c>
      <c r="F276" s="67" t="s">
        <v>58</v>
      </c>
      <c r="G276" s="68" t="s">
        <v>14</v>
      </c>
      <c r="H276" s="49">
        <v>1.0</v>
      </c>
      <c r="I276" s="66"/>
      <c r="J276" s="49" t="s">
        <v>11</v>
      </c>
      <c r="K276" s="16" t="s">
        <v>382</v>
      </c>
    </row>
    <row r="277">
      <c r="A277" s="65">
        <v>5.2836878E7</v>
      </c>
      <c r="B277" s="3">
        <v>33.0</v>
      </c>
      <c r="C277" s="49">
        <v>3.0</v>
      </c>
      <c r="D277" s="3" t="s">
        <v>56</v>
      </c>
      <c r="E277" s="49" t="s">
        <v>112</v>
      </c>
      <c r="F277" s="67" t="s">
        <v>58</v>
      </c>
      <c r="G277" s="68" t="s">
        <v>14</v>
      </c>
      <c r="H277" s="49">
        <v>1.0</v>
      </c>
      <c r="I277" s="66"/>
      <c r="J277" s="49" t="s">
        <v>11</v>
      </c>
      <c r="K277" s="16" t="s">
        <v>383</v>
      </c>
    </row>
    <row r="278">
      <c r="A278" s="65">
        <v>5.5511505E7</v>
      </c>
      <c r="B278" s="3">
        <v>36.0</v>
      </c>
      <c r="C278" s="49">
        <v>2.0</v>
      </c>
      <c r="D278" s="3" t="s">
        <v>56</v>
      </c>
      <c r="E278" s="49" t="s">
        <v>112</v>
      </c>
      <c r="F278" s="67" t="s">
        <v>60</v>
      </c>
      <c r="G278" s="68" t="s">
        <v>14</v>
      </c>
      <c r="H278" s="49">
        <v>1.0</v>
      </c>
      <c r="I278" s="66"/>
      <c r="J278" s="49" t="s">
        <v>11</v>
      </c>
      <c r="K278" s="16" t="s">
        <v>384</v>
      </c>
    </row>
    <row r="279">
      <c r="A279" s="65">
        <v>4.3618424E7</v>
      </c>
      <c r="B279" s="3">
        <v>40.0</v>
      </c>
      <c r="C279" s="49">
        <v>8.0</v>
      </c>
      <c r="D279" s="3" t="s">
        <v>56</v>
      </c>
      <c r="E279" s="49" t="s">
        <v>112</v>
      </c>
      <c r="F279" s="67" t="s">
        <v>62</v>
      </c>
      <c r="G279" s="68" t="s">
        <v>14</v>
      </c>
      <c r="H279" s="49">
        <v>1.0</v>
      </c>
      <c r="I279" s="66"/>
      <c r="J279" s="49" t="s">
        <v>11</v>
      </c>
      <c r="K279" s="16" t="s">
        <v>385</v>
      </c>
    </row>
    <row r="280">
      <c r="A280" s="65">
        <v>4.2375516E7</v>
      </c>
      <c r="B280" s="3">
        <v>50.0</v>
      </c>
      <c r="C280" s="49">
        <v>9.0</v>
      </c>
      <c r="D280" s="3" t="s">
        <v>56</v>
      </c>
      <c r="E280" s="49" t="s">
        <v>112</v>
      </c>
      <c r="F280" s="67" t="s">
        <v>65</v>
      </c>
      <c r="G280" s="68" t="s">
        <v>14</v>
      </c>
      <c r="H280" s="49">
        <v>1.0</v>
      </c>
      <c r="I280" s="66"/>
      <c r="J280" s="49" t="s">
        <v>11</v>
      </c>
      <c r="K280" s="16" t="s">
        <v>386</v>
      </c>
    </row>
    <row r="281">
      <c r="A281" s="65">
        <v>6.121711E7</v>
      </c>
      <c r="B281" s="3">
        <v>53.0</v>
      </c>
      <c r="C281" s="49">
        <v>2.0</v>
      </c>
      <c r="D281" s="3" t="s">
        <v>56</v>
      </c>
      <c r="E281" s="49" t="s">
        <v>112</v>
      </c>
      <c r="F281" s="67" t="s">
        <v>60</v>
      </c>
      <c r="G281" s="68" t="s">
        <v>14</v>
      </c>
      <c r="H281" s="49">
        <v>1.0</v>
      </c>
      <c r="I281" s="66"/>
      <c r="J281" s="49" t="s">
        <v>11</v>
      </c>
      <c r="K281" s="16" t="s">
        <v>387</v>
      </c>
    </row>
    <row r="282">
      <c r="A282" s="65">
        <v>5.540512E7</v>
      </c>
      <c r="B282" s="3">
        <v>90.0</v>
      </c>
      <c r="C282" s="49">
        <v>3.0</v>
      </c>
      <c r="D282" s="3" t="s">
        <v>56</v>
      </c>
      <c r="E282" s="49" t="s">
        <v>112</v>
      </c>
      <c r="F282" s="67" t="s">
        <v>58</v>
      </c>
      <c r="G282" s="68" t="s">
        <v>14</v>
      </c>
      <c r="H282" s="49">
        <v>1.0</v>
      </c>
      <c r="I282" s="66"/>
      <c r="J282" s="49" t="s">
        <v>11</v>
      </c>
      <c r="K282" s="16" t="s">
        <v>191</v>
      </c>
    </row>
    <row r="283">
      <c r="A283" s="65">
        <v>5.5489868E7</v>
      </c>
      <c r="B283" s="3">
        <v>100.0</v>
      </c>
      <c r="C283" s="49">
        <v>8.0</v>
      </c>
      <c r="D283" s="3" t="s">
        <v>56</v>
      </c>
      <c r="E283" s="49" t="s">
        <v>112</v>
      </c>
      <c r="F283" s="67" t="s">
        <v>62</v>
      </c>
      <c r="G283" s="68" t="s">
        <v>14</v>
      </c>
      <c r="H283" s="49">
        <v>1.0</v>
      </c>
      <c r="I283" s="66"/>
      <c r="J283" s="49" t="s">
        <v>11</v>
      </c>
      <c r="K283" s="16" t="s">
        <v>388</v>
      </c>
    </row>
    <row r="284">
      <c r="A284" s="61">
        <v>5.4473192E7</v>
      </c>
      <c r="B284" s="3">
        <v>111.0</v>
      </c>
      <c r="C284" s="47">
        <v>2.0</v>
      </c>
      <c r="D284" s="3" t="s">
        <v>56</v>
      </c>
      <c r="E284" s="47" t="s">
        <v>112</v>
      </c>
      <c r="F284" s="63" t="s">
        <v>60</v>
      </c>
      <c r="G284" s="64" t="s">
        <v>14</v>
      </c>
      <c r="H284" s="47">
        <v>1.0</v>
      </c>
      <c r="I284" s="62"/>
      <c r="J284" s="47" t="s">
        <v>11</v>
      </c>
      <c r="K284" s="16" t="s">
        <v>389</v>
      </c>
    </row>
    <row r="285">
      <c r="A285" s="65">
        <v>5.13527E7</v>
      </c>
      <c r="B285" s="3">
        <v>162.0</v>
      </c>
      <c r="C285" s="49">
        <v>2.0</v>
      </c>
      <c r="D285" s="3" t="s">
        <v>56</v>
      </c>
      <c r="E285" s="49" t="s">
        <v>112</v>
      </c>
      <c r="F285" s="67" t="s">
        <v>60</v>
      </c>
      <c r="G285" s="68" t="s">
        <v>14</v>
      </c>
      <c r="H285" s="49">
        <v>1.0</v>
      </c>
      <c r="I285" s="66"/>
      <c r="J285" s="49" t="s">
        <v>11</v>
      </c>
      <c r="K285" s="16" t="s">
        <v>390</v>
      </c>
    </row>
    <row r="286">
      <c r="A286" s="61">
        <v>5.5476156E7</v>
      </c>
      <c r="B286" s="3">
        <v>169.0</v>
      </c>
      <c r="C286" s="47">
        <v>3.0</v>
      </c>
      <c r="D286" s="3" t="s">
        <v>56</v>
      </c>
      <c r="E286" s="47" t="s">
        <v>112</v>
      </c>
      <c r="F286" s="63" t="s">
        <v>58</v>
      </c>
      <c r="G286" s="64" t="s">
        <v>14</v>
      </c>
      <c r="H286" s="47">
        <v>1.0</v>
      </c>
      <c r="I286" s="62"/>
      <c r="J286" s="47" t="s">
        <v>11</v>
      </c>
      <c r="K286" s="16" t="s">
        <v>391</v>
      </c>
    </row>
    <row r="287">
      <c r="A287" s="61">
        <v>4.1749324E7</v>
      </c>
      <c r="B287" s="3">
        <v>172.0</v>
      </c>
      <c r="C287" s="47">
        <v>7.0</v>
      </c>
      <c r="D287" s="3" t="s">
        <v>56</v>
      </c>
      <c r="E287" s="47" t="s">
        <v>112</v>
      </c>
      <c r="F287" s="63" t="s">
        <v>106</v>
      </c>
      <c r="G287" s="64" t="s">
        <v>14</v>
      </c>
      <c r="H287" s="47">
        <v>1.0</v>
      </c>
      <c r="I287" s="62"/>
      <c r="J287" s="47" t="s">
        <v>11</v>
      </c>
      <c r="K287" s="16" t="s">
        <v>392</v>
      </c>
    </row>
    <row r="288">
      <c r="A288" s="65">
        <v>4.4013975E7</v>
      </c>
      <c r="B288" s="3">
        <v>226.0</v>
      </c>
      <c r="C288" s="49">
        <v>7.0</v>
      </c>
      <c r="D288" s="3" t="s">
        <v>56</v>
      </c>
      <c r="E288" s="49" t="s">
        <v>112</v>
      </c>
      <c r="F288" s="67" t="s">
        <v>106</v>
      </c>
      <c r="G288" s="68" t="s">
        <v>14</v>
      </c>
      <c r="H288" s="49">
        <v>1.0</v>
      </c>
      <c r="I288" s="66"/>
      <c r="J288" s="49" t="s">
        <v>11</v>
      </c>
      <c r="K288" s="16" t="s">
        <v>393</v>
      </c>
    </row>
    <row r="289">
      <c r="A289" s="61">
        <v>5.4987992E7</v>
      </c>
      <c r="B289" s="3">
        <v>232.0</v>
      </c>
      <c r="C289" s="47">
        <v>3.0</v>
      </c>
      <c r="D289" s="3" t="s">
        <v>56</v>
      </c>
      <c r="E289" s="47" t="s">
        <v>112</v>
      </c>
      <c r="F289" s="63" t="s">
        <v>58</v>
      </c>
      <c r="G289" s="64" t="s">
        <v>14</v>
      </c>
      <c r="H289" s="47">
        <v>1.0</v>
      </c>
      <c r="I289" s="62"/>
      <c r="J289" s="47" t="s">
        <v>11</v>
      </c>
      <c r="K289" s="16" t="s">
        <v>394</v>
      </c>
    </row>
    <row r="290">
      <c r="A290" s="61">
        <v>5.4884332E7</v>
      </c>
      <c r="B290" s="3">
        <v>252.0</v>
      </c>
      <c r="C290" s="47">
        <v>7.0</v>
      </c>
      <c r="D290" s="3" t="s">
        <v>56</v>
      </c>
      <c r="E290" s="47" t="s">
        <v>112</v>
      </c>
      <c r="F290" s="63" t="s">
        <v>106</v>
      </c>
      <c r="G290" s="64" t="s">
        <v>14</v>
      </c>
      <c r="H290" s="47">
        <v>1.0</v>
      </c>
      <c r="I290" s="62"/>
      <c r="J290" s="47" t="s">
        <v>11</v>
      </c>
      <c r="K290" s="16" t="s">
        <v>395</v>
      </c>
    </row>
    <row r="291">
      <c r="A291" s="65">
        <v>4.1881534E7</v>
      </c>
      <c r="B291" s="3">
        <v>281.0</v>
      </c>
      <c r="C291" s="49">
        <v>3.0</v>
      </c>
      <c r="D291" s="3" t="s">
        <v>56</v>
      </c>
      <c r="E291" s="49" t="s">
        <v>112</v>
      </c>
      <c r="F291" s="67" t="s">
        <v>58</v>
      </c>
      <c r="G291" s="68" t="s">
        <v>14</v>
      </c>
      <c r="H291" s="49">
        <v>1.0</v>
      </c>
      <c r="I291" s="66"/>
      <c r="J291" s="49" t="s">
        <v>11</v>
      </c>
      <c r="K291" s="16" t="s">
        <v>396</v>
      </c>
    </row>
    <row r="292">
      <c r="A292" s="61">
        <v>4.1881534E7</v>
      </c>
      <c r="B292" s="3">
        <v>281.0</v>
      </c>
      <c r="C292" s="47">
        <v>9.0</v>
      </c>
      <c r="D292" s="3" t="s">
        <v>56</v>
      </c>
      <c r="E292" s="47" t="s">
        <v>112</v>
      </c>
      <c r="F292" s="63" t="s">
        <v>65</v>
      </c>
      <c r="G292" s="64" t="s">
        <v>14</v>
      </c>
      <c r="H292" s="47">
        <v>1.0</v>
      </c>
      <c r="I292" s="62"/>
      <c r="J292" s="47" t="s">
        <v>11</v>
      </c>
      <c r="K292" s="16" t="s">
        <v>396</v>
      </c>
    </row>
    <row r="293">
      <c r="A293" s="65">
        <v>5.4241538E7</v>
      </c>
      <c r="B293" s="3">
        <v>303.0</v>
      </c>
      <c r="C293" s="49">
        <v>7.0</v>
      </c>
      <c r="D293" s="3" t="s">
        <v>56</v>
      </c>
      <c r="E293" s="49" t="s">
        <v>112</v>
      </c>
      <c r="F293" s="67" t="s">
        <v>106</v>
      </c>
      <c r="G293" s="68" t="s">
        <v>14</v>
      </c>
      <c r="H293" s="49">
        <v>1.0</v>
      </c>
      <c r="I293" s="66"/>
      <c r="J293" s="49" t="s">
        <v>11</v>
      </c>
      <c r="K293" s="16" t="s">
        <v>397</v>
      </c>
    </row>
    <row r="294">
      <c r="A294" s="65">
        <v>4.6257017E7</v>
      </c>
      <c r="B294" s="3">
        <v>400.0</v>
      </c>
      <c r="C294" s="49">
        <v>3.0</v>
      </c>
      <c r="D294" s="3" t="s">
        <v>56</v>
      </c>
      <c r="E294" s="49" t="s">
        <v>112</v>
      </c>
      <c r="F294" s="67" t="s">
        <v>58</v>
      </c>
      <c r="G294" s="68" t="s">
        <v>14</v>
      </c>
      <c r="H294" s="49">
        <v>1.0</v>
      </c>
      <c r="I294" s="66"/>
      <c r="J294" s="49" t="s">
        <v>11</v>
      </c>
      <c r="K294" s="16" t="s">
        <v>398</v>
      </c>
    </row>
    <row r="295">
      <c r="A295" s="65">
        <v>5.5118699E7</v>
      </c>
      <c r="B295" s="3">
        <v>428.0</v>
      </c>
      <c r="C295" s="49">
        <v>8.0</v>
      </c>
      <c r="D295" s="3" t="s">
        <v>56</v>
      </c>
      <c r="E295" s="49" t="s">
        <v>112</v>
      </c>
      <c r="F295" s="67" t="s">
        <v>62</v>
      </c>
      <c r="G295" s="68" t="s">
        <v>14</v>
      </c>
      <c r="H295" s="49">
        <v>1.0</v>
      </c>
      <c r="I295" s="66"/>
      <c r="J295" s="49" t="s">
        <v>11</v>
      </c>
      <c r="K295" s="16" t="s">
        <v>399</v>
      </c>
    </row>
    <row r="296">
      <c r="A296" s="61">
        <v>5.4532079E7</v>
      </c>
      <c r="B296" s="3">
        <v>431.0</v>
      </c>
      <c r="C296" s="47">
        <v>7.0</v>
      </c>
      <c r="D296" s="3" t="s">
        <v>56</v>
      </c>
      <c r="E296" s="47" t="s">
        <v>112</v>
      </c>
      <c r="F296" s="63" t="s">
        <v>106</v>
      </c>
      <c r="G296" s="64" t="s">
        <v>14</v>
      </c>
      <c r="H296" s="47">
        <v>1.0</v>
      </c>
      <c r="I296" s="62"/>
      <c r="J296" s="47" t="s">
        <v>11</v>
      </c>
      <c r="K296" s="16" t="s">
        <v>400</v>
      </c>
    </row>
    <row r="297">
      <c r="A297" s="65">
        <v>4.1867303E7</v>
      </c>
      <c r="B297" s="3">
        <v>462.0</v>
      </c>
      <c r="C297" s="49">
        <v>3.0</v>
      </c>
      <c r="D297" s="3" t="s">
        <v>56</v>
      </c>
      <c r="E297" s="49" t="s">
        <v>112</v>
      </c>
      <c r="F297" s="67" t="s">
        <v>58</v>
      </c>
      <c r="G297" s="68" t="s">
        <v>14</v>
      </c>
      <c r="H297" s="49">
        <v>1.0</v>
      </c>
      <c r="I297" s="66"/>
      <c r="J297" s="49" t="s">
        <v>11</v>
      </c>
      <c r="K297" s="16" t="s">
        <v>401</v>
      </c>
    </row>
    <row r="298">
      <c r="A298" s="61">
        <v>4.364646E7</v>
      </c>
      <c r="B298" s="3">
        <v>475.0</v>
      </c>
      <c r="C298" s="47">
        <v>8.0</v>
      </c>
      <c r="D298" s="3" t="s">
        <v>56</v>
      </c>
      <c r="E298" s="47" t="s">
        <v>112</v>
      </c>
      <c r="F298" s="63" t="s">
        <v>62</v>
      </c>
      <c r="G298" s="64" t="s">
        <v>14</v>
      </c>
      <c r="H298" s="47">
        <v>1.0</v>
      </c>
      <c r="I298" s="62"/>
      <c r="J298" s="47" t="s">
        <v>11</v>
      </c>
      <c r="K298" s="16" t="s">
        <v>402</v>
      </c>
    </row>
    <row r="299">
      <c r="A299" s="61">
        <v>4.7705174E7</v>
      </c>
      <c r="B299" s="3">
        <v>504.0</v>
      </c>
      <c r="C299" s="47">
        <v>2.0</v>
      </c>
      <c r="D299" s="3" t="s">
        <v>56</v>
      </c>
      <c r="E299" s="47" t="s">
        <v>112</v>
      </c>
      <c r="F299" s="63" t="s">
        <v>60</v>
      </c>
      <c r="G299" s="64" t="s">
        <v>14</v>
      </c>
      <c r="H299" s="47">
        <v>1.0</v>
      </c>
      <c r="I299" s="62"/>
      <c r="J299" s="47" t="s">
        <v>11</v>
      </c>
      <c r="K299" s="16" t="s">
        <v>403</v>
      </c>
    </row>
    <row r="300">
      <c r="A300" s="65">
        <v>5.4291354E7</v>
      </c>
      <c r="B300" s="3">
        <v>636.0</v>
      </c>
      <c r="C300" s="49">
        <v>7.0</v>
      </c>
      <c r="D300" s="3" t="s">
        <v>56</v>
      </c>
      <c r="E300" s="49" t="s">
        <v>112</v>
      </c>
      <c r="F300" s="67" t="s">
        <v>106</v>
      </c>
      <c r="G300" s="68" t="s">
        <v>14</v>
      </c>
      <c r="H300" s="49">
        <v>1.0</v>
      </c>
      <c r="I300" s="66"/>
      <c r="J300" s="49" t="s">
        <v>11</v>
      </c>
      <c r="K300" s="16" t="s">
        <v>404</v>
      </c>
    </row>
    <row r="301">
      <c r="A301" s="65">
        <v>5.4484732E7</v>
      </c>
      <c r="B301" s="3">
        <v>732.0</v>
      </c>
      <c r="C301" s="49">
        <v>2.0</v>
      </c>
      <c r="D301" s="3" t="s">
        <v>56</v>
      </c>
      <c r="E301" s="49" t="s">
        <v>112</v>
      </c>
      <c r="F301" s="67" t="s">
        <v>60</v>
      </c>
      <c r="G301" s="68" t="s">
        <v>14</v>
      </c>
      <c r="H301" s="49">
        <v>1.0</v>
      </c>
      <c r="I301" s="66"/>
      <c r="J301" s="49" t="s">
        <v>11</v>
      </c>
      <c r="K301" s="16" t="s">
        <v>405</v>
      </c>
    </row>
    <row r="302">
      <c r="A302" s="65">
        <v>4.4080566E7</v>
      </c>
      <c r="B302" s="3">
        <v>738.0</v>
      </c>
      <c r="C302" s="49">
        <v>2.0</v>
      </c>
      <c r="D302" s="3" t="s">
        <v>56</v>
      </c>
      <c r="E302" s="49" t="s">
        <v>112</v>
      </c>
      <c r="F302" s="67" t="s">
        <v>60</v>
      </c>
      <c r="G302" s="68" t="s">
        <v>14</v>
      </c>
      <c r="H302" s="49">
        <v>1.0</v>
      </c>
      <c r="I302" s="66"/>
      <c r="J302" s="49" t="s">
        <v>11</v>
      </c>
      <c r="K302" s="16" t="s">
        <v>406</v>
      </c>
    </row>
    <row r="303">
      <c r="A303" s="61">
        <v>4.7817723E7</v>
      </c>
      <c r="B303" s="3">
        <v>772.0</v>
      </c>
      <c r="C303" s="47">
        <v>6.0</v>
      </c>
      <c r="D303" s="3" t="s">
        <v>56</v>
      </c>
      <c r="E303" s="47" t="s">
        <v>112</v>
      </c>
      <c r="F303" s="63" t="s">
        <v>78</v>
      </c>
      <c r="G303" s="64" t="s">
        <v>14</v>
      </c>
      <c r="H303" s="47">
        <v>1.0</v>
      </c>
      <c r="I303" s="62"/>
      <c r="J303" s="47" t="s">
        <v>11</v>
      </c>
      <c r="K303" s="16" t="s">
        <v>407</v>
      </c>
    </row>
    <row r="304">
      <c r="A304" s="65">
        <v>4.7817723E7</v>
      </c>
      <c r="B304" s="3">
        <v>772.0</v>
      </c>
      <c r="C304" s="49">
        <v>4.0</v>
      </c>
      <c r="D304" s="3" t="s">
        <v>56</v>
      </c>
      <c r="E304" s="49" t="s">
        <v>112</v>
      </c>
      <c r="F304" s="67" t="s">
        <v>52</v>
      </c>
      <c r="G304" s="68" t="s">
        <v>14</v>
      </c>
      <c r="H304" s="49">
        <v>1.0</v>
      </c>
      <c r="I304" s="66"/>
      <c r="J304" s="49" t="s">
        <v>11</v>
      </c>
      <c r="K304" s="16" t="s">
        <v>407</v>
      </c>
    </row>
    <row r="305">
      <c r="A305" s="61">
        <v>5.1383918E7</v>
      </c>
      <c r="B305" s="3">
        <v>1036.0</v>
      </c>
      <c r="C305" s="47">
        <v>3.0</v>
      </c>
      <c r="D305" s="3" t="s">
        <v>56</v>
      </c>
      <c r="E305" s="47" t="s">
        <v>112</v>
      </c>
      <c r="F305" s="63" t="s">
        <v>58</v>
      </c>
      <c r="G305" s="64" t="s">
        <v>14</v>
      </c>
      <c r="H305" s="47">
        <v>1.0</v>
      </c>
      <c r="I305" s="62"/>
      <c r="J305" s="47" t="s">
        <v>11</v>
      </c>
      <c r="K305" s="16" t="s">
        <v>408</v>
      </c>
    </row>
    <row r="306">
      <c r="A306" s="65">
        <v>4.1838629E7</v>
      </c>
      <c r="B306" s="3">
        <v>1063.0</v>
      </c>
      <c r="C306" s="49">
        <v>7.0</v>
      </c>
      <c r="D306" s="3" t="s">
        <v>56</v>
      </c>
      <c r="E306" s="49" t="s">
        <v>112</v>
      </c>
      <c r="F306" s="67" t="s">
        <v>106</v>
      </c>
      <c r="G306" s="68" t="s">
        <v>14</v>
      </c>
      <c r="H306" s="49">
        <v>1.0</v>
      </c>
      <c r="I306" s="66"/>
      <c r="J306" s="49" t="s">
        <v>11</v>
      </c>
      <c r="K306" s="16" t="s">
        <v>409</v>
      </c>
    </row>
    <row r="307">
      <c r="A307" s="61">
        <v>4.2073424E7</v>
      </c>
      <c r="B307" s="3">
        <v>1064.0</v>
      </c>
      <c r="C307" s="47">
        <v>7.0</v>
      </c>
      <c r="D307" s="3" t="s">
        <v>56</v>
      </c>
      <c r="E307" s="47" t="s">
        <v>112</v>
      </c>
      <c r="F307" s="63" t="s">
        <v>106</v>
      </c>
      <c r="G307" s="64" t="s">
        <v>14</v>
      </c>
      <c r="H307" s="47">
        <v>1.0</v>
      </c>
      <c r="I307" s="62"/>
      <c r="J307" s="47" t="s">
        <v>11</v>
      </c>
      <c r="K307" s="16" t="s">
        <v>410</v>
      </c>
    </row>
    <row r="308">
      <c r="A308" s="65">
        <v>4598926.0</v>
      </c>
      <c r="B308" s="3">
        <v>1100.0</v>
      </c>
      <c r="C308" s="49">
        <v>8.0</v>
      </c>
      <c r="D308" s="3" t="s">
        <v>56</v>
      </c>
      <c r="E308" s="49" t="s">
        <v>112</v>
      </c>
      <c r="F308" s="67" t="s">
        <v>62</v>
      </c>
      <c r="G308" s="68" t="s">
        <v>14</v>
      </c>
      <c r="H308" s="49">
        <v>1.0</v>
      </c>
      <c r="I308" s="66"/>
      <c r="J308" s="49" t="s">
        <v>11</v>
      </c>
      <c r="K308" s="16" t="s">
        <v>197</v>
      </c>
    </row>
    <row r="309">
      <c r="A309" s="65">
        <v>4.7802967E7</v>
      </c>
      <c r="B309" s="3">
        <v>1237.0</v>
      </c>
      <c r="C309" s="49">
        <v>2.0</v>
      </c>
      <c r="D309" s="3" t="s">
        <v>56</v>
      </c>
      <c r="E309" s="49" t="s">
        <v>112</v>
      </c>
      <c r="F309" s="67" t="s">
        <v>60</v>
      </c>
      <c r="G309" s="68" t="s">
        <v>14</v>
      </c>
      <c r="H309" s="49">
        <v>1.0</v>
      </c>
      <c r="I309" s="66"/>
      <c r="J309" s="49" t="s">
        <v>11</v>
      </c>
      <c r="K309" s="16" t="s">
        <v>198</v>
      </c>
    </row>
    <row r="310">
      <c r="A310" s="61">
        <v>4.6945536E7</v>
      </c>
      <c r="B310" s="3">
        <v>1323.0</v>
      </c>
      <c r="C310" s="47">
        <v>7.0</v>
      </c>
      <c r="D310" s="3" t="s">
        <v>56</v>
      </c>
      <c r="E310" s="47" t="s">
        <v>112</v>
      </c>
      <c r="F310" s="63" t="s">
        <v>106</v>
      </c>
      <c r="G310" s="64" t="s">
        <v>14</v>
      </c>
      <c r="H310" s="47">
        <v>1.0</v>
      </c>
      <c r="I310" s="62"/>
      <c r="J310" s="47" t="s">
        <v>11</v>
      </c>
      <c r="K310" s="16" t="s">
        <v>411</v>
      </c>
    </row>
    <row r="311">
      <c r="A311" s="65">
        <v>4.7336062E7</v>
      </c>
      <c r="B311" s="3">
        <v>1483.0</v>
      </c>
      <c r="C311" s="49">
        <v>7.0</v>
      </c>
      <c r="D311" s="3" t="s">
        <v>56</v>
      </c>
      <c r="E311" s="49" t="s">
        <v>112</v>
      </c>
      <c r="F311" s="67" t="s">
        <v>106</v>
      </c>
      <c r="G311" s="68" t="s">
        <v>14</v>
      </c>
      <c r="H311" s="49">
        <v>1.0</v>
      </c>
      <c r="I311" s="66"/>
      <c r="J311" s="49" t="s">
        <v>11</v>
      </c>
      <c r="K311" s="16" t="s">
        <v>412</v>
      </c>
    </row>
    <row r="312">
      <c r="A312" s="61">
        <v>4.6422037E7</v>
      </c>
      <c r="B312" s="3">
        <v>1803.0</v>
      </c>
      <c r="C312" s="47">
        <v>8.0</v>
      </c>
      <c r="D312" s="3" t="s">
        <v>56</v>
      </c>
      <c r="E312" s="47" t="s">
        <v>112</v>
      </c>
      <c r="F312" s="63" t="s">
        <v>62</v>
      </c>
      <c r="G312" s="64" t="s">
        <v>14</v>
      </c>
      <c r="H312" s="47">
        <v>1.0</v>
      </c>
      <c r="I312" s="62"/>
      <c r="J312" s="47" t="s">
        <v>11</v>
      </c>
      <c r="K312" s="16" t="s">
        <v>413</v>
      </c>
    </row>
    <row r="313">
      <c r="A313" s="65">
        <v>4.6088465E7</v>
      </c>
      <c r="B313" s="3">
        <v>1813.0</v>
      </c>
      <c r="C313" s="49">
        <v>3.0</v>
      </c>
      <c r="D313" s="3" t="s">
        <v>56</v>
      </c>
      <c r="E313" s="49" t="s">
        <v>112</v>
      </c>
      <c r="F313" s="67" t="s">
        <v>58</v>
      </c>
      <c r="G313" s="68" t="s">
        <v>14</v>
      </c>
      <c r="H313" s="49">
        <v>1.0</v>
      </c>
      <c r="I313" s="66"/>
      <c r="J313" s="49" t="s">
        <v>11</v>
      </c>
      <c r="K313" s="16" t="s">
        <v>414</v>
      </c>
    </row>
    <row r="314">
      <c r="A314" s="65">
        <v>4.180658E7</v>
      </c>
      <c r="B314" s="3">
        <v>2824.0</v>
      </c>
      <c r="C314" s="49">
        <v>7.0</v>
      </c>
      <c r="D314" s="3" t="s">
        <v>56</v>
      </c>
      <c r="E314" s="49" t="s">
        <v>112</v>
      </c>
      <c r="F314" s="67" t="s">
        <v>106</v>
      </c>
      <c r="G314" s="68" t="s">
        <v>14</v>
      </c>
      <c r="H314" s="49">
        <v>1.0</v>
      </c>
      <c r="I314" s="66"/>
      <c r="J314" s="49" t="s">
        <v>11</v>
      </c>
      <c r="K314" s="16" t="s">
        <v>203</v>
      </c>
    </row>
    <row r="315">
      <c r="A315" s="61">
        <v>3.9488461E7</v>
      </c>
      <c r="B315" s="3">
        <v>9531.0</v>
      </c>
      <c r="C315" s="47">
        <v>8.0</v>
      </c>
      <c r="D315" s="3" t="s">
        <v>56</v>
      </c>
      <c r="E315" s="47" t="s">
        <v>112</v>
      </c>
      <c r="F315" s="63" t="s">
        <v>62</v>
      </c>
      <c r="G315" s="64" t="s">
        <v>14</v>
      </c>
      <c r="H315" s="47">
        <v>1.0</v>
      </c>
      <c r="I315" s="62"/>
      <c r="J315" s="47" t="s">
        <v>11</v>
      </c>
      <c r="K315" s="16" t="s">
        <v>415</v>
      </c>
    </row>
    <row r="316">
      <c r="A316" s="65">
        <v>3.94902E7</v>
      </c>
      <c r="B316" s="3">
        <v>10721.0</v>
      </c>
      <c r="C316" s="49">
        <v>8.0</v>
      </c>
      <c r="D316" s="3" t="s">
        <v>56</v>
      </c>
      <c r="E316" s="49" t="s">
        <v>112</v>
      </c>
      <c r="F316" s="67" t="s">
        <v>62</v>
      </c>
      <c r="G316" s="68" t="s">
        <v>14</v>
      </c>
      <c r="H316" s="49">
        <v>1.0</v>
      </c>
      <c r="I316" s="66"/>
      <c r="J316" s="49" t="s">
        <v>11</v>
      </c>
      <c r="K316" s="16" t="s">
        <v>416</v>
      </c>
    </row>
    <row r="317">
      <c r="A317" s="65">
        <v>6.19048E7</v>
      </c>
      <c r="B317" s="3">
        <v>18.0</v>
      </c>
      <c r="C317" s="49">
        <v>10.0</v>
      </c>
      <c r="D317" s="3" t="s">
        <v>56</v>
      </c>
      <c r="E317" s="49" t="s">
        <v>112</v>
      </c>
      <c r="F317" s="67" t="s">
        <v>103</v>
      </c>
      <c r="G317" s="68" t="s">
        <v>4</v>
      </c>
      <c r="H317" s="49">
        <v>2.0</v>
      </c>
      <c r="I317" s="66"/>
      <c r="J317" s="49" t="s">
        <v>6</v>
      </c>
      <c r="K317" s="16" t="s">
        <v>417</v>
      </c>
    </row>
    <row r="318">
      <c r="A318" s="65">
        <v>6.1452616E7</v>
      </c>
      <c r="B318" s="3">
        <v>19.0</v>
      </c>
      <c r="C318" s="49">
        <v>10.0</v>
      </c>
      <c r="D318" s="3" t="s">
        <v>56</v>
      </c>
      <c r="E318" s="49" t="s">
        <v>112</v>
      </c>
      <c r="F318" s="67" t="s">
        <v>103</v>
      </c>
      <c r="G318" s="68" t="s">
        <v>4</v>
      </c>
      <c r="H318" s="49">
        <v>2.0</v>
      </c>
      <c r="I318" s="66"/>
      <c r="J318" s="49" t="s">
        <v>6</v>
      </c>
      <c r="K318" s="16" t="s">
        <v>418</v>
      </c>
    </row>
    <row r="319">
      <c r="A319" s="65">
        <v>6.1729358E7</v>
      </c>
      <c r="B319" s="3">
        <v>30.0</v>
      </c>
      <c r="C319" s="49">
        <v>6.0</v>
      </c>
      <c r="D319" s="3" t="s">
        <v>56</v>
      </c>
      <c r="E319" s="49" t="s">
        <v>112</v>
      </c>
      <c r="F319" s="67" t="s">
        <v>78</v>
      </c>
      <c r="G319" s="68" t="s">
        <v>4</v>
      </c>
      <c r="H319" s="49">
        <v>2.0</v>
      </c>
      <c r="I319" s="66"/>
      <c r="J319" s="49" t="s">
        <v>6</v>
      </c>
      <c r="K319" s="16" t="s">
        <v>419</v>
      </c>
    </row>
    <row r="320">
      <c r="A320" s="65">
        <v>5.4678756E7</v>
      </c>
      <c r="B320" s="3">
        <v>38.0</v>
      </c>
      <c r="C320" s="49">
        <v>6.0</v>
      </c>
      <c r="D320" s="3" t="s">
        <v>56</v>
      </c>
      <c r="E320" s="49" t="s">
        <v>112</v>
      </c>
      <c r="F320" s="67" t="s">
        <v>78</v>
      </c>
      <c r="G320" s="68" t="s">
        <v>4</v>
      </c>
      <c r="H320" s="49">
        <v>2.0</v>
      </c>
      <c r="I320" s="66"/>
      <c r="J320" s="49" t="s">
        <v>6</v>
      </c>
      <c r="K320" s="16" t="s">
        <v>420</v>
      </c>
    </row>
    <row r="321">
      <c r="A321" s="61">
        <v>5.4521407E7</v>
      </c>
      <c r="B321" s="3">
        <v>49.0</v>
      </c>
      <c r="C321" s="47">
        <v>6.0</v>
      </c>
      <c r="D321" s="3" t="s">
        <v>56</v>
      </c>
      <c r="E321" s="47" t="s">
        <v>112</v>
      </c>
      <c r="F321" s="63" t="s">
        <v>78</v>
      </c>
      <c r="G321" s="64" t="s">
        <v>4</v>
      </c>
      <c r="H321" s="47">
        <v>2.0</v>
      </c>
      <c r="I321" s="62"/>
      <c r="J321" s="47" t="s">
        <v>6</v>
      </c>
      <c r="K321" s="16" t="s">
        <v>421</v>
      </c>
    </row>
    <row r="322">
      <c r="A322" s="61">
        <v>4.2313976E7</v>
      </c>
      <c r="B322" s="3">
        <v>54.0</v>
      </c>
      <c r="C322" s="47">
        <v>6.0</v>
      </c>
      <c r="D322" s="3" t="s">
        <v>56</v>
      </c>
      <c r="E322" s="47" t="s">
        <v>112</v>
      </c>
      <c r="F322" s="63" t="s">
        <v>78</v>
      </c>
      <c r="G322" s="64" t="s">
        <v>4</v>
      </c>
      <c r="H322" s="47">
        <v>2.0</v>
      </c>
      <c r="I322" s="62"/>
      <c r="J322" s="47" t="s">
        <v>6</v>
      </c>
      <c r="K322" s="16" t="s">
        <v>422</v>
      </c>
    </row>
    <row r="323">
      <c r="A323" s="61">
        <v>5.5484404E7</v>
      </c>
      <c r="B323" s="3">
        <v>55.0</v>
      </c>
      <c r="C323" s="47">
        <v>2.0</v>
      </c>
      <c r="D323" s="3" t="s">
        <v>56</v>
      </c>
      <c r="E323" s="47" t="s">
        <v>112</v>
      </c>
      <c r="F323" s="63" t="s">
        <v>60</v>
      </c>
      <c r="G323" s="64" t="s">
        <v>4</v>
      </c>
      <c r="H323" s="47">
        <v>2.0</v>
      </c>
      <c r="I323" s="62"/>
      <c r="J323" s="47" t="s">
        <v>6</v>
      </c>
      <c r="K323" s="16" t="s">
        <v>423</v>
      </c>
    </row>
    <row r="324">
      <c r="A324" s="65">
        <v>5.4662808E7</v>
      </c>
      <c r="B324" s="3">
        <v>70.0</v>
      </c>
      <c r="C324" s="49">
        <v>5.0</v>
      </c>
      <c r="D324" s="3" t="s">
        <v>56</v>
      </c>
      <c r="E324" s="49" t="s">
        <v>112</v>
      </c>
      <c r="F324" s="67" t="s">
        <v>57</v>
      </c>
      <c r="G324" s="68" t="s">
        <v>4</v>
      </c>
      <c r="H324" s="49">
        <v>2.0</v>
      </c>
      <c r="I324" s="66"/>
      <c r="J324" s="49" t="s">
        <v>6</v>
      </c>
      <c r="K324" s="16" t="s">
        <v>424</v>
      </c>
    </row>
    <row r="325">
      <c r="A325" s="61">
        <v>5.4662808E7</v>
      </c>
      <c r="B325" s="3">
        <v>70.0</v>
      </c>
      <c r="C325" s="47">
        <v>24.0</v>
      </c>
      <c r="D325" s="3" t="s">
        <v>56</v>
      </c>
      <c r="E325" s="47" t="s">
        <v>112</v>
      </c>
      <c r="F325" s="63" t="s">
        <v>72</v>
      </c>
      <c r="G325" s="64" t="s">
        <v>4</v>
      </c>
      <c r="H325" s="47">
        <v>2.0</v>
      </c>
      <c r="I325" s="62"/>
      <c r="J325" s="47" t="s">
        <v>6</v>
      </c>
      <c r="K325" s="16" t="s">
        <v>424</v>
      </c>
    </row>
    <row r="326">
      <c r="A326" s="61">
        <v>4.4140332E7</v>
      </c>
      <c r="B326" s="3">
        <v>84.0</v>
      </c>
      <c r="C326" s="47">
        <v>19.0</v>
      </c>
      <c r="D326" s="3" t="s">
        <v>56</v>
      </c>
      <c r="E326" s="47" t="s">
        <v>112</v>
      </c>
      <c r="F326" s="63" t="s">
        <v>70</v>
      </c>
      <c r="G326" s="64" t="s">
        <v>4</v>
      </c>
      <c r="H326" s="47">
        <v>2.0</v>
      </c>
      <c r="I326" s="62"/>
      <c r="J326" s="47" t="s">
        <v>6</v>
      </c>
      <c r="K326" s="16" t="s">
        <v>425</v>
      </c>
    </row>
    <row r="327">
      <c r="A327" s="61">
        <v>5.4920348E7</v>
      </c>
      <c r="B327" s="3">
        <v>191.0</v>
      </c>
      <c r="C327" s="47">
        <v>5.0</v>
      </c>
      <c r="D327" s="3" t="s">
        <v>56</v>
      </c>
      <c r="E327" s="47" t="s">
        <v>112</v>
      </c>
      <c r="F327" s="63" t="s">
        <v>57</v>
      </c>
      <c r="G327" s="64" t="s">
        <v>4</v>
      </c>
      <c r="H327" s="47">
        <v>2.0</v>
      </c>
      <c r="I327" s="62"/>
      <c r="J327" s="47" t="s">
        <v>6</v>
      </c>
      <c r="K327" s="16" t="s">
        <v>426</v>
      </c>
    </row>
    <row r="328">
      <c r="A328" s="61">
        <v>4.7442099E7</v>
      </c>
      <c r="B328" s="3">
        <v>249.0</v>
      </c>
      <c r="C328" s="47">
        <v>5.0</v>
      </c>
      <c r="D328" s="3" t="s">
        <v>56</v>
      </c>
      <c r="E328" s="47" t="s">
        <v>112</v>
      </c>
      <c r="F328" s="63" t="s">
        <v>57</v>
      </c>
      <c r="G328" s="64" t="s">
        <v>4</v>
      </c>
      <c r="H328" s="47">
        <v>2.0</v>
      </c>
      <c r="I328" s="62"/>
      <c r="J328" s="47" t="s">
        <v>6</v>
      </c>
      <c r="K328" s="16" t="s">
        <v>427</v>
      </c>
    </row>
    <row r="329">
      <c r="A329" s="61">
        <v>4.4102892E7</v>
      </c>
      <c r="B329" s="3">
        <v>329.0</v>
      </c>
      <c r="C329" s="47">
        <v>5.0</v>
      </c>
      <c r="D329" s="3" t="s">
        <v>56</v>
      </c>
      <c r="E329" s="47" t="s">
        <v>112</v>
      </c>
      <c r="F329" s="63" t="s">
        <v>57</v>
      </c>
      <c r="G329" s="64" t="s">
        <v>4</v>
      </c>
      <c r="H329" s="47">
        <v>2.0</v>
      </c>
      <c r="I329" s="62"/>
      <c r="J329" s="47" t="s">
        <v>6</v>
      </c>
      <c r="K329" s="16" t="s">
        <v>428</v>
      </c>
    </row>
    <row r="330">
      <c r="A330" s="61">
        <v>4.2483638E7</v>
      </c>
      <c r="B330" s="3">
        <v>580.0</v>
      </c>
      <c r="C330" s="47">
        <v>5.0</v>
      </c>
      <c r="D330" s="3" t="s">
        <v>56</v>
      </c>
      <c r="E330" s="47" t="s">
        <v>112</v>
      </c>
      <c r="F330" s="63" t="s">
        <v>57</v>
      </c>
      <c r="G330" s="64" t="s">
        <v>4</v>
      </c>
      <c r="H330" s="47">
        <v>2.0</v>
      </c>
      <c r="I330" s="62"/>
      <c r="J330" s="47" t="s">
        <v>6</v>
      </c>
      <c r="K330" s="16" t="s">
        <v>429</v>
      </c>
    </row>
    <row r="331">
      <c r="A331" s="65">
        <v>4.1652958E7</v>
      </c>
      <c r="B331" s="3">
        <v>1001.0</v>
      </c>
      <c r="C331" s="49">
        <v>7.0</v>
      </c>
      <c r="D331" s="3" t="s">
        <v>56</v>
      </c>
      <c r="E331" s="49" t="s">
        <v>112</v>
      </c>
      <c r="F331" s="67" t="s">
        <v>106</v>
      </c>
      <c r="G331" s="68" t="s">
        <v>4</v>
      </c>
      <c r="H331" s="49">
        <v>2.0</v>
      </c>
      <c r="I331" s="66"/>
      <c r="J331" s="49" t="s">
        <v>6</v>
      </c>
      <c r="K331" s="16" t="s">
        <v>430</v>
      </c>
    </row>
    <row r="332">
      <c r="A332" s="61">
        <v>7839597.0</v>
      </c>
      <c r="B332" s="3">
        <v>2237.0</v>
      </c>
      <c r="C332" s="47">
        <v>4.0</v>
      </c>
      <c r="D332" s="3" t="s">
        <v>56</v>
      </c>
      <c r="E332" s="47" t="s">
        <v>112</v>
      </c>
      <c r="F332" s="63" t="s">
        <v>52</v>
      </c>
      <c r="G332" s="64" t="s">
        <v>4</v>
      </c>
      <c r="H332" s="47">
        <v>2.0</v>
      </c>
      <c r="I332" s="62"/>
      <c r="J332" s="47" t="s">
        <v>6</v>
      </c>
      <c r="K332" s="16" t="s">
        <v>431</v>
      </c>
    </row>
    <row r="333">
      <c r="A333" s="61">
        <v>4.7189669E7</v>
      </c>
      <c r="B333" s="3">
        <v>4323.0</v>
      </c>
      <c r="C333" s="47">
        <v>6.0</v>
      </c>
      <c r="D333" s="3" t="s">
        <v>56</v>
      </c>
      <c r="E333" s="47" t="s">
        <v>112</v>
      </c>
      <c r="F333" s="63" t="s">
        <v>78</v>
      </c>
      <c r="G333" s="64" t="s">
        <v>4</v>
      </c>
      <c r="H333" s="47">
        <v>2.0</v>
      </c>
      <c r="I333" s="62"/>
      <c r="J333" s="47" t="s">
        <v>6</v>
      </c>
      <c r="K333" s="16" t="s">
        <v>432</v>
      </c>
    </row>
    <row r="334">
      <c r="A334" s="61">
        <v>6.1909353E7</v>
      </c>
      <c r="B334" s="3">
        <v>15.0</v>
      </c>
      <c r="C334" s="47">
        <v>6.0</v>
      </c>
      <c r="D334" s="3" t="s">
        <v>56</v>
      </c>
      <c r="E334" s="47" t="s">
        <v>112</v>
      </c>
      <c r="F334" s="63" t="s">
        <v>78</v>
      </c>
      <c r="G334" s="64" t="s">
        <v>17</v>
      </c>
      <c r="H334" s="47">
        <v>3.0</v>
      </c>
      <c r="I334" s="62"/>
      <c r="J334" s="47" t="s">
        <v>19</v>
      </c>
      <c r="K334" s="16" t="s">
        <v>214</v>
      </c>
    </row>
    <row r="335">
      <c r="A335" s="65">
        <v>6.1964967E7</v>
      </c>
      <c r="B335" s="3">
        <v>17.0</v>
      </c>
      <c r="C335" s="49">
        <v>2.0</v>
      </c>
      <c r="D335" s="3" t="s">
        <v>56</v>
      </c>
      <c r="E335" s="49" t="s">
        <v>112</v>
      </c>
      <c r="F335" s="67" t="s">
        <v>60</v>
      </c>
      <c r="G335" s="68" t="s">
        <v>17</v>
      </c>
      <c r="H335" s="49">
        <v>3.0</v>
      </c>
      <c r="I335" s="66"/>
      <c r="J335" s="49" t="s">
        <v>19</v>
      </c>
      <c r="K335" s="16" t="s">
        <v>433</v>
      </c>
    </row>
    <row r="336">
      <c r="A336" s="65">
        <v>6.1706612E7</v>
      </c>
      <c r="B336" s="3">
        <v>24.0</v>
      </c>
      <c r="C336" s="49">
        <v>2.0</v>
      </c>
      <c r="D336" s="3" t="s">
        <v>56</v>
      </c>
      <c r="E336" s="49" t="s">
        <v>112</v>
      </c>
      <c r="F336" s="67" t="s">
        <v>60</v>
      </c>
      <c r="G336" s="68" t="s">
        <v>17</v>
      </c>
      <c r="H336" s="49">
        <v>3.0</v>
      </c>
      <c r="I336" s="66"/>
      <c r="J336" s="49" t="s">
        <v>19</v>
      </c>
      <c r="K336" s="16" t="s">
        <v>434</v>
      </c>
    </row>
    <row r="337">
      <c r="A337" s="65">
        <v>6.1782652E7</v>
      </c>
      <c r="B337" s="3">
        <v>32.0</v>
      </c>
      <c r="C337" s="49">
        <v>9.0</v>
      </c>
      <c r="D337" s="3" t="s">
        <v>56</v>
      </c>
      <c r="E337" s="49" t="s">
        <v>112</v>
      </c>
      <c r="F337" s="67" t="s">
        <v>65</v>
      </c>
      <c r="G337" s="68" t="s">
        <v>17</v>
      </c>
      <c r="H337" s="49">
        <v>3.0</v>
      </c>
      <c r="I337" s="66"/>
      <c r="J337" s="49" t="s">
        <v>19</v>
      </c>
      <c r="K337" s="16" t="s">
        <v>435</v>
      </c>
    </row>
    <row r="338">
      <c r="A338" s="65">
        <v>5.4800171E7</v>
      </c>
      <c r="B338" s="3">
        <v>44.0</v>
      </c>
      <c r="C338" s="49">
        <v>3.0</v>
      </c>
      <c r="D338" s="3" t="s">
        <v>56</v>
      </c>
      <c r="E338" s="49" t="s">
        <v>112</v>
      </c>
      <c r="F338" s="67" t="s">
        <v>58</v>
      </c>
      <c r="G338" s="68" t="s">
        <v>17</v>
      </c>
      <c r="H338" s="49">
        <v>3.0</v>
      </c>
      <c r="I338" s="66"/>
      <c r="J338" s="49" t="s">
        <v>19</v>
      </c>
      <c r="K338" s="16" t="s">
        <v>436</v>
      </c>
    </row>
    <row r="339">
      <c r="A339" s="61">
        <v>5.5196502E7</v>
      </c>
      <c r="B339" s="3">
        <v>47.0</v>
      </c>
      <c r="C339" s="47">
        <v>8.0</v>
      </c>
      <c r="D339" s="3" t="s">
        <v>56</v>
      </c>
      <c r="E339" s="47" t="s">
        <v>112</v>
      </c>
      <c r="F339" s="63" t="s">
        <v>62</v>
      </c>
      <c r="G339" s="64" t="s">
        <v>17</v>
      </c>
      <c r="H339" s="47">
        <v>3.0</v>
      </c>
      <c r="I339" s="62"/>
      <c r="J339" s="47" t="s">
        <v>19</v>
      </c>
      <c r="K339" s="16" t="s">
        <v>437</v>
      </c>
    </row>
    <row r="340">
      <c r="A340" s="65">
        <v>5.5571946E7</v>
      </c>
      <c r="B340" s="3">
        <v>48.0</v>
      </c>
      <c r="C340" s="49">
        <v>2.0</v>
      </c>
      <c r="D340" s="3" t="s">
        <v>56</v>
      </c>
      <c r="E340" s="49" t="s">
        <v>112</v>
      </c>
      <c r="F340" s="67" t="s">
        <v>60</v>
      </c>
      <c r="G340" s="68" t="s">
        <v>17</v>
      </c>
      <c r="H340" s="49">
        <v>3.0</v>
      </c>
      <c r="I340" s="66"/>
      <c r="J340" s="49" t="s">
        <v>19</v>
      </c>
      <c r="K340" s="16" t="s">
        <v>438</v>
      </c>
    </row>
    <row r="341">
      <c r="A341" s="61">
        <v>5.4321038E7</v>
      </c>
      <c r="B341" s="3">
        <v>53.0</v>
      </c>
      <c r="C341" s="47">
        <v>7.0</v>
      </c>
      <c r="D341" s="3" t="s">
        <v>56</v>
      </c>
      <c r="E341" s="47" t="s">
        <v>112</v>
      </c>
      <c r="F341" s="63" t="s">
        <v>106</v>
      </c>
      <c r="G341" s="64" t="s">
        <v>17</v>
      </c>
      <c r="H341" s="47">
        <v>3.0</v>
      </c>
      <c r="I341" s="62"/>
      <c r="J341" s="47" t="s">
        <v>19</v>
      </c>
      <c r="K341" s="16" t="s">
        <v>439</v>
      </c>
    </row>
    <row r="342">
      <c r="A342" s="61">
        <v>5.3862192E7</v>
      </c>
      <c r="B342" s="3">
        <v>68.0</v>
      </c>
      <c r="C342" s="47">
        <v>9.0</v>
      </c>
      <c r="D342" s="3" t="s">
        <v>56</v>
      </c>
      <c r="E342" s="47" t="s">
        <v>112</v>
      </c>
      <c r="F342" s="63" t="s">
        <v>65</v>
      </c>
      <c r="G342" s="64" t="s">
        <v>17</v>
      </c>
      <c r="H342" s="47">
        <v>3.0</v>
      </c>
      <c r="I342" s="62"/>
      <c r="J342" s="47" t="s">
        <v>19</v>
      </c>
      <c r="K342" s="16" t="s">
        <v>440</v>
      </c>
    </row>
    <row r="343">
      <c r="A343" s="65">
        <v>5.5143718E7</v>
      </c>
      <c r="B343" s="3">
        <v>72.0</v>
      </c>
      <c r="C343" s="49">
        <v>3.0</v>
      </c>
      <c r="D343" s="3" t="s">
        <v>56</v>
      </c>
      <c r="E343" s="49" t="s">
        <v>112</v>
      </c>
      <c r="F343" s="67" t="s">
        <v>58</v>
      </c>
      <c r="G343" s="68" t="s">
        <v>17</v>
      </c>
      <c r="H343" s="49">
        <v>3.0</v>
      </c>
      <c r="I343" s="66"/>
      <c r="J343" s="49" t="s">
        <v>19</v>
      </c>
      <c r="K343" s="16" t="s">
        <v>441</v>
      </c>
    </row>
    <row r="344">
      <c r="A344" s="65">
        <v>4.4070042E7</v>
      </c>
      <c r="B344" s="3">
        <v>75.0</v>
      </c>
      <c r="C344" s="49">
        <v>9.0</v>
      </c>
      <c r="D344" s="3" t="s">
        <v>56</v>
      </c>
      <c r="E344" s="49" t="s">
        <v>112</v>
      </c>
      <c r="F344" s="67" t="s">
        <v>65</v>
      </c>
      <c r="G344" s="68" t="s">
        <v>17</v>
      </c>
      <c r="H344" s="49">
        <v>3.0</v>
      </c>
      <c r="I344" s="66"/>
      <c r="J344" s="49" t="s">
        <v>19</v>
      </c>
      <c r="K344" s="16" t="s">
        <v>442</v>
      </c>
    </row>
    <row r="345">
      <c r="A345" s="61">
        <v>5.4577461E7</v>
      </c>
      <c r="B345" s="3">
        <v>75.0</v>
      </c>
      <c r="C345" s="47">
        <v>2.0</v>
      </c>
      <c r="D345" s="3" t="s">
        <v>56</v>
      </c>
      <c r="E345" s="47" t="s">
        <v>112</v>
      </c>
      <c r="F345" s="63" t="s">
        <v>60</v>
      </c>
      <c r="G345" s="64" t="s">
        <v>17</v>
      </c>
      <c r="H345" s="47">
        <v>3.0</v>
      </c>
      <c r="I345" s="62"/>
      <c r="J345" s="47" t="s">
        <v>19</v>
      </c>
      <c r="K345" s="16" t="s">
        <v>443</v>
      </c>
    </row>
    <row r="346">
      <c r="A346" s="61">
        <v>5.510444E7</v>
      </c>
      <c r="B346" s="3">
        <v>77.0</v>
      </c>
      <c r="C346" s="47">
        <v>8.0</v>
      </c>
      <c r="D346" s="3" t="s">
        <v>56</v>
      </c>
      <c r="E346" s="47" t="s">
        <v>112</v>
      </c>
      <c r="F346" s="63" t="s">
        <v>62</v>
      </c>
      <c r="G346" s="64" t="s">
        <v>17</v>
      </c>
      <c r="H346" s="47">
        <v>3.0</v>
      </c>
      <c r="I346" s="62"/>
      <c r="J346" s="47" t="s">
        <v>19</v>
      </c>
      <c r="K346" s="16" t="s">
        <v>444</v>
      </c>
    </row>
    <row r="347">
      <c r="A347" s="65">
        <v>5.424877E7</v>
      </c>
      <c r="B347" s="3">
        <v>78.0</v>
      </c>
      <c r="C347" s="49">
        <v>2.0</v>
      </c>
      <c r="D347" s="3" t="s">
        <v>56</v>
      </c>
      <c r="E347" s="49" t="s">
        <v>112</v>
      </c>
      <c r="F347" s="67" t="s">
        <v>60</v>
      </c>
      <c r="G347" s="68" t="s">
        <v>17</v>
      </c>
      <c r="H347" s="49">
        <v>3.0</v>
      </c>
      <c r="I347" s="66"/>
      <c r="J347" s="49" t="s">
        <v>19</v>
      </c>
      <c r="K347" s="16" t="s">
        <v>445</v>
      </c>
    </row>
    <row r="348">
      <c r="A348" s="61">
        <v>4.8082476E7</v>
      </c>
      <c r="B348" s="3">
        <v>93.0</v>
      </c>
      <c r="C348" s="47">
        <v>3.0</v>
      </c>
      <c r="D348" s="3" t="s">
        <v>56</v>
      </c>
      <c r="E348" s="47" t="s">
        <v>112</v>
      </c>
      <c r="F348" s="63" t="s">
        <v>58</v>
      </c>
      <c r="G348" s="64" t="s">
        <v>17</v>
      </c>
      <c r="H348" s="47">
        <v>3.0</v>
      </c>
      <c r="I348" s="62"/>
      <c r="J348" s="47" t="s">
        <v>19</v>
      </c>
      <c r="K348" s="3" t="s">
        <v>180</v>
      </c>
    </row>
    <row r="349">
      <c r="A349" s="65">
        <v>5.4060551E7</v>
      </c>
      <c r="B349" s="3">
        <v>111.0</v>
      </c>
      <c r="C349" s="49">
        <v>3.0</v>
      </c>
      <c r="D349" s="3" t="s">
        <v>56</v>
      </c>
      <c r="E349" s="49" t="s">
        <v>112</v>
      </c>
      <c r="F349" s="67" t="s">
        <v>58</v>
      </c>
      <c r="G349" s="68" t="s">
        <v>17</v>
      </c>
      <c r="H349" s="49">
        <v>3.0</v>
      </c>
      <c r="I349" s="66"/>
      <c r="J349" s="49" t="s">
        <v>19</v>
      </c>
      <c r="K349" s="16" t="s">
        <v>446</v>
      </c>
    </row>
    <row r="350">
      <c r="A350" s="61">
        <v>5.5283966E7</v>
      </c>
      <c r="B350" s="3">
        <v>122.0</v>
      </c>
      <c r="C350" s="47">
        <v>8.0</v>
      </c>
      <c r="D350" s="3" t="s">
        <v>56</v>
      </c>
      <c r="E350" s="47" t="s">
        <v>112</v>
      </c>
      <c r="F350" s="63" t="s">
        <v>62</v>
      </c>
      <c r="G350" s="64" t="s">
        <v>17</v>
      </c>
      <c r="H350" s="47">
        <v>3.0</v>
      </c>
      <c r="I350" s="62"/>
      <c r="J350" s="47" t="s">
        <v>19</v>
      </c>
      <c r="K350" s="16" t="s">
        <v>447</v>
      </c>
    </row>
    <row r="351">
      <c r="A351" s="65">
        <v>5.4575273E7</v>
      </c>
      <c r="B351" s="3">
        <v>124.0</v>
      </c>
      <c r="C351" s="49">
        <v>2.0</v>
      </c>
      <c r="D351" s="3" t="s">
        <v>56</v>
      </c>
      <c r="E351" s="49" t="s">
        <v>112</v>
      </c>
      <c r="F351" s="67" t="s">
        <v>60</v>
      </c>
      <c r="G351" s="68" t="s">
        <v>17</v>
      </c>
      <c r="H351" s="49">
        <v>3.0</v>
      </c>
      <c r="I351" s="66"/>
      <c r="J351" s="49" t="s">
        <v>19</v>
      </c>
      <c r="K351" s="16" t="s">
        <v>448</v>
      </c>
    </row>
    <row r="352">
      <c r="A352" s="65">
        <v>4.2215621E7</v>
      </c>
      <c r="B352" s="3">
        <v>141.0</v>
      </c>
      <c r="C352" s="49">
        <v>2.0</v>
      </c>
      <c r="D352" s="3" t="s">
        <v>56</v>
      </c>
      <c r="E352" s="49" t="s">
        <v>112</v>
      </c>
      <c r="F352" s="67" t="s">
        <v>60</v>
      </c>
      <c r="G352" s="68" t="s">
        <v>17</v>
      </c>
      <c r="H352" s="49">
        <v>3.0</v>
      </c>
      <c r="I352" s="66"/>
      <c r="J352" s="49" t="s">
        <v>19</v>
      </c>
      <c r="K352" s="16" t="s">
        <v>449</v>
      </c>
    </row>
    <row r="353">
      <c r="A353" s="65">
        <v>4.7025667E7</v>
      </c>
      <c r="B353" s="3">
        <v>142.0</v>
      </c>
      <c r="C353" s="49">
        <v>8.0</v>
      </c>
      <c r="D353" s="3" t="s">
        <v>56</v>
      </c>
      <c r="E353" s="49" t="s">
        <v>112</v>
      </c>
      <c r="F353" s="67" t="s">
        <v>62</v>
      </c>
      <c r="G353" s="68" t="s">
        <v>17</v>
      </c>
      <c r="H353" s="49">
        <v>3.0</v>
      </c>
      <c r="I353" s="66"/>
      <c r="J353" s="49" t="s">
        <v>19</v>
      </c>
      <c r="K353" s="16" t="s">
        <v>450</v>
      </c>
    </row>
    <row r="354">
      <c r="A354" s="61">
        <v>5.4910488E7</v>
      </c>
      <c r="B354" s="3">
        <v>146.0</v>
      </c>
      <c r="C354" s="47">
        <v>2.0</v>
      </c>
      <c r="D354" s="3" t="s">
        <v>56</v>
      </c>
      <c r="E354" s="47" t="s">
        <v>112</v>
      </c>
      <c r="F354" s="63" t="s">
        <v>60</v>
      </c>
      <c r="G354" s="64" t="s">
        <v>17</v>
      </c>
      <c r="H354" s="47">
        <v>3.0</v>
      </c>
      <c r="I354" s="62"/>
      <c r="J354" s="47" t="s">
        <v>19</v>
      </c>
      <c r="K354" s="16" t="s">
        <v>451</v>
      </c>
    </row>
    <row r="355">
      <c r="A355" s="61">
        <v>4.2295539E7</v>
      </c>
      <c r="B355" s="3">
        <v>149.0</v>
      </c>
      <c r="C355" s="47">
        <v>9.0</v>
      </c>
      <c r="D355" s="3" t="s">
        <v>56</v>
      </c>
      <c r="E355" s="47" t="s">
        <v>112</v>
      </c>
      <c r="F355" s="63" t="s">
        <v>65</v>
      </c>
      <c r="G355" s="64" t="s">
        <v>17</v>
      </c>
      <c r="H355" s="47">
        <v>3.0</v>
      </c>
      <c r="I355" s="62"/>
      <c r="J355" s="47" t="s">
        <v>19</v>
      </c>
      <c r="K355" s="16" t="s">
        <v>452</v>
      </c>
    </row>
    <row r="356">
      <c r="A356" s="61">
        <v>4.3947704E7</v>
      </c>
      <c r="B356" s="3">
        <v>158.0</v>
      </c>
      <c r="C356" s="47">
        <v>9.0</v>
      </c>
      <c r="D356" s="3" t="s">
        <v>56</v>
      </c>
      <c r="E356" s="47" t="s">
        <v>112</v>
      </c>
      <c r="F356" s="63" t="s">
        <v>65</v>
      </c>
      <c r="G356" s="64" t="s">
        <v>17</v>
      </c>
      <c r="H356" s="47">
        <v>3.0</v>
      </c>
      <c r="I356" s="62"/>
      <c r="J356" s="47" t="s">
        <v>19</v>
      </c>
      <c r="K356" s="16" t="s">
        <v>453</v>
      </c>
    </row>
    <row r="357">
      <c r="A357" s="61">
        <v>5.557459E7</v>
      </c>
      <c r="B357" s="3">
        <v>164.0</v>
      </c>
      <c r="C357" s="47">
        <v>2.0</v>
      </c>
      <c r="D357" s="3" t="s">
        <v>56</v>
      </c>
      <c r="E357" s="47" t="s">
        <v>112</v>
      </c>
      <c r="F357" s="63" t="s">
        <v>60</v>
      </c>
      <c r="G357" s="64" t="s">
        <v>17</v>
      </c>
      <c r="H357" s="47">
        <v>3.0</v>
      </c>
      <c r="I357" s="62"/>
      <c r="J357" s="47" t="s">
        <v>19</v>
      </c>
      <c r="K357" s="16" t="s">
        <v>454</v>
      </c>
    </row>
    <row r="358">
      <c r="A358" s="65">
        <v>4.7749485E7</v>
      </c>
      <c r="B358" s="3">
        <v>168.0</v>
      </c>
      <c r="C358" s="49">
        <v>9.0</v>
      </c>
      <c r="D358" s="3" t="s">
        <v>56</v>
      </c>
      <c r="E358" s="49" t="s">
        <v>112</v>
      </c>
      <c r="F358" s="67" t="s">
        <v>65</v>
      </c>
      <c r="G358" s="68" t="s">
        <v>17</v>
      </c>
      <c r="H358" s="49">
        <v>3.0</v>
      </c>
      <c r="I358" s="66"/>
      <c r="J358" s="49" t="s">
        <v>19</v>
      </c>
      <c r="K358" s="16" t="s">
        <v>218</v>
      </c>
    </row>
    <row r="359">
      <c r="A359" s="65">
        <v>5.3937189E7</v>
      </c>
      <c r="B359" s="3">
        <v>176.0</v>
      </c>
      <c r="C359" s="49">
        <v>9.0</v>
      </c>
      <c r="D359" s="3" t="s">
        <v>56</v>
      </c>
      <c r="E359" s="49" t="s">
        <v>112</v>
      </c>
      <c r="F359" s="67" t="s">
        <v>65</v>
      </c>
      <c r="G359" s="68" t="s">
        <v>17</v>
      </c>
      <c r="H359" s="49">
        <v>3.0</v>
      </c>
      <c r="I359" s="66"/>
      <c r="J359" s="49" t="s">
        <v>19</v>
      </c>
      <c r="K359" s="16" t="s">
        <v>455</v>
      </c>
    </row>
    <row r="360">
      <c r="A360" s="65">
        <v>5.4045187E7</v>
      </c>
      <c r="B360" s="3">
        <v>187.0</v>
      </c>
      <c r="C360" s="49">
        <v>8.0</v>
      </c>
      <c r="D360" s="3" t="s">
        <v>56</v>
      </c>
      <c r="E360" s="49" t="s">
        <v>112</v>
      </c>
      <c r="F360" s="67" t="s">
        <v>62</v>
      </c>
      <c r="G360" s="68" t="s">
        <v>17</v>
      </c>
      <c r="H360" s="49">
        <v>3.0</v>
      </c>
      <c r="I360" s="66"/>
      <c r="J360" s="49" t="s">
        <v>19</v>
      </c>
      <c r="K360" s="16" t="s">
        <v>456</v>
      </c>
    </row>
    <row r="361">
      <c r="A361" s="65">
        <v>4.607784E7</v>
      </c>
      <c r="B361" s="3">
        <v>190.0</v>
      </c>
      <c r="C361" s="49">
        <v>8.0</v>
      </c>
      <c r="D361" s="3" t="s">
        <v>56</v>
      </c>
      <c r="E361" s="49" t="s">
        <v>112</v>
      </c>
      <c r="F361" s="67" t="s">
        <v>62</v>
      </c>
      <c r="G361" s="68" t="s">
        <v>17</v>
      </c>
      <c r="H361" s="49">
        <v>3.0</v>
      </c>
      <c r="I361" s="66"/>
      <c r="J361" s="49" t="s">
        <v>19</v>
      </c>
      <c r="K361" s="16" t="s">
        <v>457</v>
      </c>
    </row>
    <row r="362">
      <c r="A362" s="65">
        <v>4.7451392E7</v>
      </c>
      <c r="B362" s="3">
        <v>223.0</v>
      </c>
      <c r="C362" s="49">
        <v>8.0</v>
      </c>
      <c r="D362" s="3" t="s">
        <v>56</v>
      </c>
      <c r="E362" s="49" t="s">
        <v>112</v>
      </c>
      <c r="F362" s="67" t="s">
        <v>62</v>
      </c>
      <c r="G362" s="68" t="s">
        <v>17</v>
      </c>
      <c r="H362" s="49">
        <v>3.0</v>
      </c>
      <c r="I362" s="66"/>
      <c r="J362" s="49" t="s">
        <v>19</v>
      </c>
      <c r="K362" s="16" t="s">
        <v>458</v>
      </c>
    </row>
    <row r="363">
      <c r="A363" s="65">
        <v>4.8026832E7</v>
      </c>
      <c r="B363" s="3">
        <v>233.0</v>
      </c>
      <c r="C363" s="49">
        <v>3.0</v>
      </c>
      <c r="D363" s="3" t="s">
        <v>56</v>
      </c>
      <c r="E363" s="49" t="s">
        <v>112</v>
      </c>
      <c r="F363" s="67" t="s">
        <v>58</v>
      </c>
      <c r="G363" s="68" t="s">
        <v>17</v>
      </c>
      <c r="H363" s="49">
        <v>3.0</v>
      </c>
      <c r="I363" s="66"/>
      <c r="J363" s="49" t="s">
        <v>19</v>
      </c>
      <c r="K363" s="16" t="s">
        <v>459</v>
      </c>
    </row>
    <row r="364">
      <c r="A364" s="65">
        <v>5.427151E7</v>
      </c>
      <c r="B364" s="3">
        <v>276.0</v>
      </c>
      <c r="C364" s="49">
        <v>8.0</v>
      </c>
      <c r="D364" s="3" t="s">
        <v>56</v>
      </c>
      <c r="E364" s="49" t="s">
        <v>112</v>
      </c>
      <c r="F364" s="67" t="s">
        <v>62</v>
      </c>
      <c r="G364" s="68" t="s">
        <v>17</v>
      </c>
      <c r="H364" s="49">
        <v>3.0</v>
      </c>
      <c r="I364" s="66"/>
      <c r="J364" s="49" t="s">
        <v>19</v>
      </c>
      <c r="K364" s="16" t="s">
        <v>460</v>
      </c>
    </row>
    <row r="365">
      <c r="A365" s="61">
        <v>5.4515593E7</v>
      </c>
      <c r="B365" s="3">
        <v>300.0</v>
      </c>
      <c r="C365" s="47">
        <v>2.0</v>
      </c>
      <c r="D365" s="3" t="s">
        <v>56</v>
      </c>
      <c r="E365" s="47" t="s">
        <v>112</v>
      </c>
      <c r="F365" s="63" t="s">
        <v>60</v>
      </c>
      <c r="G365" s="64" t="s">
        <v>17</v>
      </c>
      <c r="H365" s="47">
        <v>3.0</v>
      </c>
      <c r="I365" s="62"/>
      <c r="J365" s="47" t="s">
        <v>19</v>
      </c>
      <c r="K365" s="16" t="s">
        <v>461</v>
      </c>
    </row>
    <row r="366">
      <c r="A366" s="65">
        <v>4.7522277E7</v>
      </c>
      <c r="B366" s="3">
        <v>307.0</v>
      </c>
      <c r="C366" s="49">
        <v>10.0</v>
      </c>
      <c r="D366" s="3" t="s">
        <v>56</v>
      </c>
      <c r="E366" s="49" t="s">
        <v>112</v>
      </c>
      <c r="F366" s="67" t="s">
        <v>103</v>
      </c>
      <c r="G366" s="68" t="s">
        <v>17</v>
      </c>
      <c r="H366" s="49">
        <v>3.0</v>
      </c>
      <c r="I366" s="66"/>
      <c r="J366" s="49" t="s">
        <v>19</v>
      </c>
      <c r="K366" s="16" t="s">
        <v>462</v>
      </c>
    </row>
    <row r="367">
      <c r="A367" s="61">
        <v>5.1364441E7</v>
      </c>
      <c r="B367" s="3">
        <v>318.0</v>
      </c>
      <c r="C367" s="47">
        <v>8.0</v>
      </c>
      <c r="D367" s="3" t="s">
        <v>56</v>
      </c>
      <c r="E367" s="47" t="s">
        <v>112</v>
      </c>
      <c r="F367" s="63" t="s">
        <v>62</v>
      </c>
      <c r="G367" s="64" t="s">
        <v>17</v>
      </c>
      <c r="H367" s="47">
        <v>3.0</v>
      </c>
      <c r="I367" s="62"/>
      <c r="J367" s="47" t="s">
        <v>19</v>
      </c>
      <c r="K367" s="16" t="s">
        <v>463</v>
      </c>
    </row>
    <row r="368">
      <c r="A368" s="65">
        <v>4.6921029E7</v>
      </c>
      <c r="B368" s="3">
        <v>327.0</v>
      </c>
      <c r="C368" s="49">
        <v>8.0</v>
      </c>
      <c r="D368" s="3" t="s">
        <v>56</v>
      </c>
      <c r="E368" s="49" t="s">
        <v>112</v>
      </c>
      <c r="F368" s="67" t="s">
        <v>62</v>
      </c>
      <c r="G368" s="68" t="s">
        <v>17</v>
      </c>
      <c r="H368" s="49">
        <v>3.0</v>
      </c>
      <c r="I368" s="66"/>
      <c r="J368" s="49" t="s">
        <v>19</v>
      </c>
      <c r="K368" s="16" t="s">
        <v>464</v>
      </c>
    </row>
    <row r="369">
      <c r="A369" s="65">
        <v>4.1803929E7</v>
      </c>
      <c r="B369" s="3">
        <v>370.0</v>
      </c>
      <c r="C369" s="49">
        <v>9.0</v>
      </c>
      <c r="D369" s="3" t="s">
        <v>56</v>
      </c>
      <c r="E369" s="49" t="s">
        <v>112</v>
      </c>
      <c r="F369" s="67" t="s">
        <v>65</v>
      </c>
      <c r="G369" s="68" t="s">
        <v>17</v>
      </c>
      <c r="H369" s="49">
        <v>3.0</v>
      </c>
      <c r="I369" s="66"/>
      <c r="J369" s="49" t="s">
        <v>19</v>
      </c>
      <c r="K369" s="16" t="s">
        <v>465</v>
      </c>
    </row>
    <row r="370">
      <c r="A370" s="61">
        <v>4.7943399E7</v>
      </c>
      <c r="B370" s="3">
        <v>374.0</v>
      </c>
      <c r="C370" s="47">
        <v>3.0</v>
      </c>
      <c r="D370" s="3" t="s">
        <v>56</v>
      </c>
      <c r="E370" s="47" t="s">
        <v>112</v>
      </c>
      <c r="F370" s="63" t="s">
        <v>58</v>
      </c>
      <c r="G370" s="64" t="s">
        <v>17</v>
      </c>
      <c r="H370" s="47">
        <v>3.0</v>
      </c>
      <c r="I370" s="62"/>
      <c r="J370" s="47" t="s">
        <v>19</v>
      </c>
      <c r="K370" s="16" t="s">
        <v>466</v>
      </c>
    </row>
    <row r="371">
      <c r="A371" s="65">
        <v>5.3916396E7</v>
      </c>
      <c r="B371" s="3">
        <v>390.0</v>
      </c>
      <c r="C371" s="49">
        <v>2.0</v>
      </c>
      <c r="D371" s="3" t="s">
        <v>56</v>
      </c>
      <c r="E371" s="49" t="s">
        <v>112</v>
      </c>
      <c r="F371" s="67" t="s">
        <v>60</v>
      </c>
      <c r="G371" s="68" t="s">
        <v>17</v>
      </c>
      <c r="H371" s="49">
        <v>3.0</v>
      </c>
      <c r="I371" s="66"/>
      <c r="J371" s="49" t="s">
        <v>19</v>
      </c>
      <c r="K371" s="16" t="s">
        <v>467</v>
      </c>
    </row>
    <row r="372">
      <c r="A372" s="65">
        <v>4.7518599E7</v>
      </c>
      <c r="B372" s="3">
        <v>410.0</v>
      </c>
      <c r="C372" s="49">
        <v>3.0</v>
      </c>
      <c r="D372" s="3" t="s">
        <v>56</v>
      </c>
      <c r="E372" s="49" t="s">
        <v>112</v>
      </c>
      <c r="F372" s="67" t="s">
        <v>58</v>
      </c>
      <c r="G372" s="68" t="s">
        <v>17</v>
      </c>
      <c r="H372" s="49">
        <v>3.0</v>
      </c>
      <c r="I372" s="66"/>
      <c r="J372" s="49" t="s">
        <v>19</v>
      </c>
      <c r="K372" s="16" t="s">
        <v>468</v>
      </c>
    </row>
    <row r="373">
      <c r="A373" s="61">
        <v>4.68014E7</v>
      </c>
      <c r="B373" s="3">
        <v>414.0</v>
      </c>
      <c r="C373" s="47">
        <v>9.0</v>
      </c>
      <c r="D373" s="3" t="s">
        <v>56</v>
      </c>
      <c r="E373" s="47" t="s">
        <v>112</v>
      </c>
      <c r="F373" s="63" t="s">
        <v>65</v>
      </c>
      <c r="G373" s="64" t="s">
        <v>17</v>
      </c>
      <c r="H373" s="47">
        <v>3.0</v>
      </c>
      <c r="I373" s="62"/>
      <c r="J373" s="47" t="s">
        <v>19</v>
      </c>
      <c r="K373" s="16" t="s">
        <v>469</v>
      </c>
    </row>
    <row r="374">
      <c r="A374" s="65">
        <v>4.8267239E7</v>
      </c>
      <c r="B374" s="3">
        <v>469.0</v>
      </c>
      <c r="C374" s="49">
        <v>3.0</v>
      </c>
      <c r="D374" s="3" t="s">
        <v>56</v>
      </c>
      <c r="E374" s="49" t="s">
        <v>112</v>
      </c>
      <c r="F374" s="67" t="s">
        <v>58</v>
      </c>
      <c r="G374" s="68" t="s">
        <v>17</v>
      </c>
      <c r="H374" s="49">
        <v>3.0</v>
      </c>
      <c r="I374" s="66"/>
      <c r="J374" s="49" t="s">
        <v>19</v>
      </c>
      <c r="K374" s="16" t="s">
        <v>470</v>
      </c>
    </row>
    <row r="375">
      <c r="A375" s="61">
        <v>4.6144718E7</v>
      </c>
      <c r="B375" s="3">
        <v>479.0</v>
      </c>
      <c r="C375" s="47">
        <v>3.0</v>
      </c>
      <c r="D375" s="3" t="s">
        <v>56</v>
      </c>
      <c r="E375" s="47" t="s">
        <v>112</v>
      </c>
      <c r="F375" s="63" t="s">
        <v>58</v>
      </c>
      <c r="G375" s="64" t="s">
        <v>17</v>
      </c>
      <c r="H375" s="47">
        <v>3.0</v>
      </c>
      <c r="I375" s="62"/>
      <c r="J375" s="47" t="s">
        <v>19</v>
      </c>
      <c r="K375" s="16" t="s">
        <v>471</v>
      </c>
    </row>
    <row r="376">
      <c r="A376" s="61">
        <v>5.4396214E7</v>
      </c>
      <c r="B376" s="3">
        <v>494.0</v>
      </c>
      <c r="C376" s="47">
        <v>8.0</v>
      </c>
      <c r="D376" s="3" t="s">
        <v>56</v>
      </c>
      <c r="E376" s="47" t="s">
        <v>112</v>
      </c>
      <c r="F376" s="63" t="s">
        <v>62</v>
      </c>
      <c r="G376" s="64" t="s">
        <v>17</v>
      </c>
      <c r="H376" s="47">
        <v>3.0</v>
      </c>
      <c r="I376" s="62"/>
      <c r="J376" s="47" t="s">
        <v>19</v>
      </c>
      <c r="K376" s="16" t="s">
        <v>472</v>
      </c>
    </row>
    <row r="377">
      <c r="A377" s="61">
        <v>4.3667724E7</v>
      </c>
      <c r="B377" s="3">
        <v>607.0</v>
      </c>
      <c r="C377" s="47">
        <v>2.0</v>
      </c>
      <c r="D377" s="3" t="s">
        <v>56</v>
      </c>
      <c r="E377" s="47" t="s">
        <v>112</v>
      </c>
      <c r="F377" s="63" t="s">
        <v>60</v>
      </c>
      <c r="G377" s="64" t="s">
        <v>17</v>
      </c>
      <c r="H377" s="47">
        <v>3.0</v>
      </c>
      <c r="I377" s="62"/>
      <c r="J377" s="47" t="s">
        <v>19</v>
      </c>
      <c r="K377" s="16" t="s">
        <v>473</v>
      </c>
    </row>
    <row r="378">
      <c r="A378" s="61">
        <v>4.6882235E7</v>
      </c>
      <c r="B378" s="3">
        <v>669.0</v>
      </c>
      <c r="C378" s="47">
        <v>6.0</v>
      </c>
      <c r="D378" s="3" t="s">
        <v>56</v>
      </c>
      <c r="E378" s="47" t="s">
        <v>112</v>
      </c>
      <c r="F378" s="63" t="s">
        <v>78</v>
      </c>
      <c r="G378" s="64" t="s">
        <v>17</v>
      </c>
      <c r="H378" s="47">
        <v>3.0</v>
      </c>
      <c r="I378" s="62"/>
      <c r="J378" s="47" t="s">
        <v>19</v>
      </c>
      <c r="K378" s="16" t="s">
        <v>474</v>
      </c>
    </row>
    <row r="379">
      <c r="A379" s="65">
        <v>4.6798235E7</v>
      </c>
      <c r="B379" s="3">
        <v>711.0</v>
      </c>
      <c r="C379" s="49">
        <v>6.0</v>
      </c>
      <c r="D379" s="3" t="s">
        <v>56</v>
      </c>
      <c r="E379" s="49" t="s">
        <v>112</v>
      </c>
      <c r="F379" s="67" t="s">
        <v>78</v>
      </c>
      <c r="G379" s="68" t="s">
        <v>17</v>
      </c>
      <c r="H379" s="49">
        <v>3.0</v>
      </c>
      <c r="I379" s="66"/>
      <c r="J379" s="49" t="s">
        <v>19</v>
      </c>
      <c r="K379" s="16" t="s">
        <v>475</v>
      </c>
    </row>
    <row r="380">
      <c r="A380" s="61">
        <v>4.7706182E7</v>
      </c>
      <c r="B380" s="3">
        <v>802.0</v>
      </c>
      <c r="C380" s="47">
        <v>8.0</v>
      </c>
      <c r="D380" s="3" t="s">
        <v>56</v>
      </c>
      <c r="E380" s="47" t="s">
        <v>112</v>
      </c>
      <c r="F380" s="63" t="s">
        <v>62</v>
      </c>
      <c r="G380" s="64" t="s">
        <v>17</v>
      </c>
      <c r="H380" s="47">
        <v>3.0</v>
      </c>
      <c r="I380" s="62"/>
      <c r="J380" s="47" t="s">
        <v>19</v>
      </c>
      <c r="K380" s="16" t="s">
        <v>476</v>
      </c>
    </row>
    <row r="381">
      <c r="A381" s="65">
        <v>4.6978829E7</v>
      </c>
      <c r="B381" s="3">
        <v>845.0</v>
      </c>
      <c r="C381" s="49">
        <v>3.0</v>
      </c>
      <c r="D381" s="3" t="s">
        <v>56</v>
      </c>
      <c r="E381" s="49" t="s">
        <v>112</v>
      </c>
      <c r="F381" s="67" t="s">
        <v>58</v>
      </c>
      <c r="G381" s="68" t="s">
        <v>17</v>
      </c>
      <c r="H381" s="49">
        <v>3.0</v>
      </c>
      <c r="I381" s="66"/>
      <c r="J381" s="49" t="s">
        <v>19</v>
      </c>
      <c r="K381" s="16" t="s">
        <v>477</v>
      </c>
    </row>
    <row r="382">
      <c r="A382" s="61">
        <v>4.6978829E7</v>
      </c>
      <c r="B382" s="3">
        <v>845.0</v>
      </c>
      <c r="C382" s="47">
        <v>8.0</v>
      </c>
      <c r="D382" s="3" t="s">
        <v>56</v>
      </c>
      <c r="E382" s="47" t="s">
        <v>112</v>
      </c>
      <c r="F382" s="63" t="s">
        <v>62</v>
      </c>
      <c r="G382" s="64" t="s">
        <v>17</v>
      </c>
      <c r="H382" s="47">
        <v>3.0</v>
      </c>
      <c r="I382" s="62"/>
      <c r="J382" s="47" t="s">
        <v>19</v>
      </c>
      <c r="K382" s="16" t="s">
        <v>477</v>
      </c>
    </row>
    <row r="383">
      <c r="A383" s="61">
        <v>4.2405004E7</v>
      </c>
      <c r="B383" s="3">
        <v>1005.0</v>
      </c>
      <c r="C383" s="47">
        <v>9.0</v>
      </c>
      <c r="D383" s="3" t="s">
        <v>56</v>
      </c>
      <c r="E383" s="47" t="s">
        <v>112</v>
      </c>
      <c r="F383" s="63" t="s">
        <v>65</v>
      </c>
      <c r="G383" s="64" t="s">
        <v>17</v>
      </c>
      <c r="H383" s="47">
        <v>3.0</v>
      </c>
      <c r="I383" s="62"/>
      <c r="J383" s="47" t="s">
        <v>19</v>
      </c>
      <c r="K383" s="16" t="s">
        <v>478</v>
      </c>
    </row>
    <row r="384">
      <c r="A384" s="65">
        <v>4.6606062E7</v>
      </c>
      <c r="B384" s="3">
        <v>1319.0</v>
      </c>
      <c r="C384" s="49">
        <v>9.0</v>
      </c>
      <c r="D384" s="3" t="s">
        <v>56</v>
      </c>
      <c r="E384" s="49" t="s">
        <v>112</v>
      </c>
      <c r="F384" s="67" t="s">
        <v>65</v>
      </c>
      <c r="G384" s="68" t="s">
        <v>17</v>
      </c>
      <c r="H384" s="49">
        <v>3.0</v>
      </c>
      <c r="I384" s="66"/>
      <c r="J384" s="49" t="s">
        <v>19</v>
      </c>
      <c r="K384" s="16" t="s">
        <v>479</v>
      </c>
    </row>
    <row r="385">
      <c r="A385" s="61">
        <v>4.6612266E7</v>
      </c>
      <c r="B385" s="3">
        <v>1624.0</v>
      </c>
      <c r="C385" s="47">
        <v>9.0</v>
      </c>
      <c r="D385" s="3" t="s">
        <v>56</v>
      </c>
      <c r="E385" s="47" t="s">
        <v>112</v>
      </c>
      <c r="F385" s="63" t="s">
        <v>65</v>
      </c>
      <c r="G385" s="64" t="s">
        <v>17</v>
      </c>
      <c r="H385" s="47">
        <v>3.0</v>
      </c>
      <c r="I385" s="62"/>
      <c r="J385" s="47" t="s">
        <v>19</v>
      </c>
      <c r="K385" s="16" t="s">
        <v>480</v>
      </c>
    </row>
    <row r="386">
      <c r="A386" s="61">
        <v>4.4375912E7</v>
      </c>
      <c r="B386" s="3">
        <v>1755.0</v>
      </c>
      <c r="C386" s="47">
        <v>9.0</v>
      </c>
      <c r="D386" s="3" t="s">
        <v>56</v>
      </c>
      <c r="E386" s="47" t="s">
        <v>112</v>
      </c>
      <c r="F386" s="63" t="s">
        <v>65</v>
      </c>
      <c r="G386" s="64" t="s">
        <v>17</v>
      </c>
      <c r="H386" s="47">
        <v>3.0</v>
      </c>
      <c r="I386" s="62"/>
      <c r="J386" s="47" t="s">
        <v>19</v>
      </c>
      <c r="K386" s="16" t="s">
        <v>481</v>
      </c>
    </row>
    <row r="387">
      <c r="A387" s="65">
        <v>3.1052944E7</v>
      </c>
      <c r="B387" s="3">
        <v>1814.0</v>
      </c>
      <c r="C387" s="49">
        <v>9.0</v>
      </c>
      <c r="D387" s="3" t="s">
        <v>56</v>
      </c>
      <c r="E387" s="49" t="s">
        <v>112</v>
      </c>
      <c r="F387" s="67" t="s">
        <v>65</v>
      </c>
      <c r="G387" s="68" t="s">
        <v>17</v>
      </c>
      <c r="H387" s="49">
        <v>3.0</v>
      </c>
      <c r="I387" s="66"/>
      <c r="J387" s="49" t="s">
        <v>19</v>
      </c>
      <c r="K387" s="16" t="s">
        <v>482</v>
      </c>
    </row>
    <row r="388">
      <c r="A388" s="65">
        <v>4.2121564E7</v>
      </c>
      <c r="B388" s="3">
        <v>1901.0</v>
      </c>
      <c r="C388" s="49">
        <v>3.0</v>
      </c>
      <c r="D388" s="3" t="s">
        <v>56</v>
      </c>
      <c r="E388" s="49" t="s">
        <v>112</v>
      </c>
      <c r="F388" s="67" t="s">
        <v>58</v>
      </c>
      <c r="G388" s="68" t="s">
        <v>17</v>
      </c>
      <c r="H388" s="49">
        <v>3.0</v>
      </c>
      <c r="I388" s="66"/>
      <c r="J388" s="49" t="s">
        <v>19</v>
      </c>
      <c r="K388" s="16" t="s">
        <v>483</v>
      </c>
    </row>
    <row r="389">
      <c r="A389" s="61">
        <v>4.697448E7</v>
      </c>
      <c r="B389" s="3">
        <v>2194.0</v>
      </c>
      <c r="C389" s="47">
        <v>8.0</v>
      </c>
      <c r="D389" s="3" t="s">
        <v>56</v>
      </c>
      <c r="E389" s="47" t="s">
        <v>112</v>
      </c>
      <c r="F389" s="63" t="s">
        <v>62</v>
      </c>
      <c r="G389" s="64" t="s">
        <v>17</v>
      </c>
      <c r="H389" s="47">
        <v>3.0</v>
      </c>
      <c r="I389" s="62"/>
      <c r="J389" s="47" t="s">
        <v>19</v>
      </c>
      <c r="K389" s="16" t="s">
        <v>484</v>
      </c>
    </row>
    <row r="390">
      <c r="A390" s="65">
        <v>4.3725028E7</v>
      </c>
      <c r="B390" s="3">
        <v>5744.0</v>
      </c>
      <c r="C390" s="49">
        <v>7.0</v>
      </c>
      <c r="D390" s="3" t="s">
        <v>56</v>
      </c>
      <c r="E390" s="49" t="s">
        <v>112</v>
      </c>
      <c r="F390" s="67" t="s">
        <v>106</v>
      </c>
      <c r="G390" s="68" t="s">
        <v>17</v>
      </c>
      <c r="H390" s="49">
        <v>3.0</v>
      </c>
      <c r="I390" s="66"/>
      <c r="J390" s="49" t="s">
        <v>19</v>
      </c>
      <c r="K390" s="16" t="s">
        <v>485</v>
      </c>
    </row>
    <row r="391">
      <c r="A391" s="65">
        <v>6.11691E7</v>
      </c>
      <c r="B391" s="3">
        <v>15.0</v>
      </c>
      <c r="C391" s="49">
        <v>3.0</v>
      </c>
      <c r="D391" s="3" t="s">
        <v>56</v>
      </c>
      <c r="E391" s="49" t="s">
        <v>112</v>
      </c>
      <c r="F391" s="67" t="s">
        <v>58</v>
      </c>
      <c r="G391" s="68" t="s">
        <v>20</v>
      </c>
      <c r="H391" s="49">
        <v>4.0</v>
      </c>
      <c r="I391" s="66"/>
      <c r="J391" s="49" t="s">
        <v>19</v>
      </c>
      <c r="K391" s="16" t="s">
        <v>486</v>
      </c>
    </row>
    <row r="392">
      <c r="A392" s="61">
        <v>6.1902973E7</v>
      </c>
      <c r="B392" s="3">
        <v>27.0</v>
      </c>
      <c r="C392" s="47">
        <v>10.0</v>
      </c>
      <c r="D392" s="3" t="s">
        <v>56</v>
      </c>
      <c r="E392" s="47" t="s">
        <v>112</v>
      </c>
      <c r="F392" s="63" t="s">
        <v>103</v>
      </c>
      <c r="G392" s="64" t="s">
        <v>20</v>
      </c>
      <c r="H392" s="47">
        <v>4.0</v>
      </c>
      <c r="I392" s="62"/>
      <c r="J392" s="47" t="s">
        <v>19</v>
      </c>
      <c r="K392" s="16" t="s">
        <v>487</v>
      </c>
    </row>
    <row r="393">
      <c r="A393" s="61">
        <v>6.1362602E7</v>
      </c>
      <c r="B393" s="3">
        <v>30.0</v>
      </c>
      <c r="C393" s="47">
        <v>9.0</v>
      </c>
      <c r="D393" s="3" t="s">
        <v>56</v>
      </c>
      <c r="E393" s="47" t="s">
        <v>112</v>
      </c>
      <c r="F393" s="63" t="s">
        <v>65</v>
      </c>
      <c r="G393" s="64" t="s">
        <v>20</v>
      </c>
      <c r="H393" s="47">
        <v>4.0</v>
      </c>
      <c r="I393" s="62"/>
      <c r="J393" s="47" t="s">
        <v>19</v>
      </c>
      <c r="K393" s="16" t="s">
        <v>488</v>
      </c>
    </row>
    <row r="394">
      <c r="A394" s="61">
        <v>5.952784E7</v>
      </c>
      <c r="B394" s="3">
        <v>39.0</v>
      </c>
      <c r="C394" s="47">
        <v>3.0</v>
      </c>
      <c r="D394" s="3" t="s">
        <v>56</v>
      </c>
      <c r="E394" s="47" t="s">
        <v>112</v>
      </c>
      <c r="F394" s="63" t="s">
        <v>58</v>
      </c>
      <c r="G394" s="64" t="s">
        <v>20</v>
      </c>
      <c r="H394" s="47">
        <v>4.0</v>
      </c>
      <c r="I394" s="62"/>
      <c r="J394" s="47" t="s">
        <v>19</v>
      </c>
      <c r="K394" s="16" t="s">
        <v>489</v>
      </c>
    </row>
    <row r="395">
      <c r="A395" s="61">
        <v>5.4757002E7</v>
      </c>
      <c r="B395" s="3">
        <v>41.0</v>
      </c>
      <c r="C395" s="47">
        <v>9.0</v>
      </c>
      <c r="D395" s="3" t="s">
        <v>56</v>
      </c>
      <c r="E395" s="47" t="s">
        <v>112</v>
      </c>
      <c r="F395" s="63" t="s">
        <v>65</v>
      </c>
      <c r="G395" s="64" t="s">
        <v>20</v>
      </c>
      <c r="H395" s="47">
        <v>4.0</v>
      </c>
      <c r="I395" s="62"/>
      <c r="J395" s="47" t="s">
        <v>19</v>
      </c>
      <c r="K395" s="16" t="s">
        <v>490</v>
      </c>
    </row>
    <row r="396">
      <c r="A396" s="65">
        <v>5.5308559E7</v>
      </c>
      <c r="B396" s="3">
        <v>46.0</v>
      </c>
      <c r="C396" s="49">
        <v>10.0</v>
      </c>
      <c r="D396" s="3" t="s">
        <v>56</v>
      </c>
      <c r="E396" s="49" t="s">
        <v>112</v>
      </c>
      <c r="F396" s="67" t="s">
        <v>103</v>
      </c>
      <c r="G396" s="68" t="s">
        <v>20</v>
      </c>
      <c r="H396" s="49">
        <v>4.0</v>
      </c>
      <c r="I396" s="66"/>
      <c r="J396" s="49" t="s">
        <v>19</v>
      </c>
      <c r="K396" s="16" t="s">
        <v>491</v>
      </c>
    </row>
    <row r="397">
      <c r="A397" s="65">
        <v>5.5220739E7</v>
      </c>
      <c r="B397" s="3">
        <v>56.0</v>
      </c>
      <c r="C397" s="49">
        <v>8.0</v>
      </c>
      <c r="D397" s="3" t="s">
        <v>56</v>
      </c>
      <c r="E397" s="49" t="s">
        <v>112</v>
      </c>
      <c r="F397" s="67" t="s">
        <v>62</v>
      </c>
      <c r="G397" s="68" t="s">
        <v>20</v>
      </c>
      <c r="H397" s="49">
        <v>4.0</v>
      </c>
      <c r="I397" s="66"/>
      <c r="J397" s="49" t="s">
        <v>19</v>
      </c>
      <c r="K397" s="16" t="s">
        <v>492</v>
      </c>
    </row>
    <row r="398">
      <c r="A398" s="65">
        <v>5.5426906E7</v>
      </c>
      <c r="B398" s="3">
        <v>62.0</v>
      </c>
      <c r="C398" s="49">
        <v>7.0</v>
      </c>
      <c r="D398" s="3" t="s">
        <v>56</v>
      </c>
      <c r="E398" s="49" t="s">
        <v>112</v>
      </c>
      <c r="F398" s="67" t="s">
        <v>106</v>
      </c>
      <c r="G398" s="68" t="s">
        <v>20</v>
      </c>
      <c r="H398" s="49">
        <v>4.0</v>
      </c>
      <c r="I398" s="66"/>
      <c r="J398" s="49" t="s">
        <v>19</v>
      </c>
      <c r="K398" s="16" t="s">
        <v>493</v>
      </c>
    </row>
    <row r="399">
      <c r="A399" s="65">
        <v>5.3843783E7</v>
      </c>
      <c r="B399" s="3">
        <v>70.0</v>
      </c>
      <c r="C399" s="49">
        <v>3.0</v>
      </c>
      <c r="D399" s="3" t="s">
        <v>56</v>
      </c>
      <c r="E399" s="49" t="s">
        <v>112</v>
      </c>
      <c r="F399" s="67" t="s">
        <v>58</v>
      </c>
      <c r="G399" s="68" t="s">
        <v>20</v>
      </c>
      <c r="H399" s="49">
        <v>4.0</v>
      </c>
      <c r="I399" s="66"/>
      <c r="J399" s="49" t="s">
        <v>19</v>
      </c>
      <c r="K399" s="16" t="s">
        <v>225</v>
      </c>
    </row>
    <row r="400">
      <c r="A400" s="65">
        <v>5.4365658E7</v>
      </c>
      <c r="B400" s="3">
        <v>76.0</v>
      </c>
      <c r="C400" s="49">
        <v>10.0</v>
      </c>
      <c r="D400" s="3" t="s">
        <v>56</v>
      </c>
      <c r="E400" s="49" t="s">
        <v>112</v>
      </c>
      <c r="F400" s="67" t="s">
        <v>103</v>
      </c>
      <c r="G400" s="68" t="s">
        <v>20</v>
      </c>
      <c r="H400" s="49">
        <v>4.0</v>
      </c>
      <c r="I400" s="66"/>
      <c r="J400" s="49" t="s">
        <v>19</v>
      </c>
      <c r="K400" s="16" t="s">
        <v>494</v>
      </c>
    </row>
    <row r="401">
      <c r="A401" s="65">
        <v>4.8190454E7</v>
      </c>
      <c r="B401" s="3">
        <v>79.0</v>
      </c>
      <c r="C401" s="49">
        <v>6.0</v>
      </c>
      <c r="D401" s="3" t="s">
        <v>56</v>
      </c>
      <c r="E401" s="49" t="s">
        <v>112</v>
      </c>
      <c r="F401" s="67" t="s">
        <v>78</v>
      </c>
      <c r="G401" s="68" t="s">
        <v>20</v>
      </c>
      <c r="H401" s="49">
        <v>4.0</v>
      </c>
      <c r="I401" s="66"/>
      <c r="J401" s="49" t="s">
        <v>19</v>
      </c>
      <c r="K401" s="16" t="s">
        <v>495</v>
      </c>
    </row>
    <row r="402">
      <c r="A402" s="65">
        <v>5.4734086E7</v>
      </c>
      <c r="B402" s="3">
        <v>87.0</v>
      </c>
      <c r="C402" s="49">
        <v>9.0</v>
      </c>
      <c r="D402" s="3" t="s">
        <v>56</v>
      </c>
      <c r="E402" s="49" t="s">
        <v>112</v>
      </c>
      <c r="F402" s="67" t="s">
        <v>65</v>
      </c>
      <c r="G402" s="68" t="s">
        <v>20</v>
      </c>
      <c r="H402" s="49">
        <v>4.0</v>
      </c>
      <c r="I402" s="66"/>
      <c r="J402" s="49" t="s">
        <v>19</v>
      </c>
      <c r="K402" s="16" t="s">
        <v>496</v>
      </c>
    </row>
    <row r="403">
      <c r="A403" s="65">
        <v>4.62062E7</v>
      </c>
      <c r="B403" s="3">
        <v>88.0</v>
      </c>
      <c r="C403" s="49">
        <v>7.0</v>
      </c>
      <c r="D403" s="3" t="s">
        <v>56</v>
      </c>
      <c r="E403" s="49" t="s">
        <v>112</v>
      </c>
      <c r="F403" s="67" t="s">
        <v>106</v>
      </c>
      <c r="G403" s="68" t="s">
        <v>20</v>
      </c>
      <c r="H403" s="49">
        <v>4.0</v>
      </c>
      <c r="I403" s="66"/>
      <c r="J403" s="49" t="s">
        <v>19</v>
      </c>
      <c r="K403" s="16" t="s">
        <v>497</v>
      </c>
    </row>
    <row r="404">
      <c r="A404" s="65">
        <v>4.8279047E7</v>
      </c>
      <c r="B404" s="3">
        <v>89.0</v>
      </c>
      <c r="C404" s="49">
        <v>19.0</v>
      </c>
      <c r="D404" s="3" t="s">
        <v>56</v>
      </c>
      <c r="E404" s="49" t="s">
        <v>112</v>
      </c>
      <c r="F404" s="67" t="s">
        <v>70</v>
      </c>
      <c r="G404" s="68" t="s">
        <v>20</v>
      </c>
      <c r="H404" s="49">
        <v>4.0</v>
      </c>
      <c r="I404" s="66"/>
      <c r="J404" s="49" t="s">
        <v>19</v>
      </c>
      <c r="K404" s="16" t="s">
        <v>498</v>
      </c>
    </row>
    <row r="405">
      <c r="A405" s="61">
        <v>5.4042741E7</v>
      </c>
      <c r="B405" s="3">
        <v>89.0</v>
      </c>
      <c r="C405" s="47">
        <v>8.0</v>
      </c>
      <c r="D405" s="3" t="s">
        <v>56</v>
      </c>
      <c r="E405" s="47" t="s">
        <v>112</v>
      </c>
      <c r="F405" s="63" t="s">
        <v>62</v>
      </c>
      <c r="G405" s="64" t="s">
        <v>20</v>
      </c>
      <c r="H405" s="47">
        <v>4.0</v>
      </c>
      <c r="I405" s="62"/>
      <c r="J405" s="47" t="s">
        <v>19</v>
      </c>
      <c r="K405" s="16" t="s">
        <v>499</v>
      </c>
    </row>
    <row r="406">
      <c r="A406" s="65">
        <v>4.6595947E7</v>
      </c>
      <c r="B406" s="3">
        <v>96.0</v>
      </c>
      <c r="C406" s="49">
        <v>3.0</v>
      </c>
      <c r="D406" s="3" t="s">
        <v>56</v>
      </c>
      <c r="E406" s="49" t="s">
        <v>112</v>
      </c>
      <c r="F406" s="67" t="s">
        <v>58</v>
      </c>
      <c r="G406" s="68" t="s">
        <v>20</v>
      </c>
      <c r="H406" s="49">
        <v>4.0</v>
      </c>
      <c r="I406" s="66"/>
      <c r="J406" s="49" t="s">
        <v>19</v>
      </c>
      <c r="K406" s="16" t="s">
        <v>500</v>
      </c>
    </row>
    <row r="407">
      <c r="A407" s="61">
        <v>4.6378576E7</v>
      </c>
      <c r="B407" s="3">
        <v>102.0</v>
      </c>
      <c r="C407" s="47">
        <v>6.0</v>
      </c>
      <c r="D407" s="3" t="s">
        <v>56</v>
      </c>
      <c r="E407" s="47" t="s">
        <v>112</v>
      </c>
      <c r="F407" s="63" t="s">
        <v>78</v>
      </c>
      <c r="G407" s="64" t="s">
        <v>20</v>
      </c>
      <c r="H407" s="47">
        <v>4.0</v>
      </c>
      <c r="I407" s="62"/>
      <c r="J407" s="47" t="s">
        <v>19</v>
      </c>
      <c r="K407" s="16" t="s">
        <v>501</v>
      </c>
    </row>
    <row r="408">
      <c r="A408" s="61">
        <v>4.9419372E7</v>
      </c>
      <c r="B408" s="3">
        <v>107.0</v>
      </c>
      <c r="C408" s="47">
        <v>18.0</v>
      </c>
      <c r="D408" s="3" t="s">
        <v>56</v>
      </c>
      <c r="E408" s="47" t="s">
        <v>112</v>
      </c>
      <c r="F408" s="63" t="s">
        <v>74</v>
      </c>
      <c r="G408" s="64" t="s">
        <v>20</v>
      </c>
      <c r="H408" s="47">
        <v>4.0</v>
      </c>
      <c r="I408" s="62"/>
      <c r="J408" s="47" t="s">
        <v>19</v>
      </c>
      <c r="K408" s="16" t="s">
        <v>502</v>
      </c>
    </row>
    <row r="409">
      <c r="A409" s="61">
        <v>5.528604E7</v>
      </c>
      <c r="B409" s="3">
        <v>118.0</v>
      </c>
      <c r="C409" s="47">
        <v>2.0</v>
      </c>
      <c r="D409" s="3" t="s">
        <v>56</v>
      </c>
      <c r="E409" s="47" t="s">
        <v>112</v>
      </c>
      <c r="F409" s="63" t="s">
        <v>60</v>
      </c>
      <c r="G409" s="64" t="s">
        <v>20</v>
      </c>
      <c r="H409" s="47">
        <v>4.0</v>
      </c>
      <c r="I409" s="62"/>
      <c r="J409" s="47" t="s">
        <v>19</v>
      </c>
      <c r="K409" s="16" t="s">
        <v>503</v>
      </c>
    </row>
    <row r="410">
      <c r="A410" s="61">
        <v>5.5297256E7</v>
      </c>
      <c r="B410" s="3">
        <v>120.0</v>
      </c>
      <c r="C410" s="47">
        <v>9.0</v>
      </c>
      <c r="D410" s="3" t="s">
        <v>56</v>
      </c>
      <c r="E410" s="47" t="s">
        <v>112</v>
      </c>
      <c r="F410" s="63" t="s">
        <v>65</v>
      </c>
      <c r="G410" s="64" t="s">
        <v>20</v>
      </c>
      <c r="H410" s="47">
        <v>4.0</v>
      </c>
      <c r="I410" s="62"/>
      <c r="J410" s="47" t="s">
        <v>19</v>
      </c>
      <c r="K410" s="16" t="s">
        <v>226</v>
      </c>
    </row>
    <row r="411">
      <c r="A411" s="65">
        <v>5.512617E7</v>
      </c>
      <c r="B411" s="3">
        <v>136.0</v>
      </c>
      <c r="C411" s="49">
        <v>8.0</v>
      </c>
      <c r="D411" s="3" t="s">
        <v>56</v>
      </c>
      <c r="E411" s="49" t="s">
        <v>112</v>
      </c>
      <c r="F411" s="67" t="s">
        <v>62</v>
      </c>
      <c r="G411" s="68" t="s">
        <v>20</v>
      </c>
      <c r="H411" s="49">
        <v>4.0</v>
      </c>
      <c r="I411" s="66"/>
      <c r="J411" s="49" t="s">
        <v>19</v>
      </c>
      <c r="K411" s="16" t="s">
        <v>504</v>
      </c>
    </row>
    <row r="412">
      <c r="A412" s="61">
        <v>5.512617E7</v>
      </c>
      <c r="B412" s="3">
        <v>136.0</v>
      </c>
      <c r="C412" s="47">
        <v>9.0</v>
      </c>
      <c r="D412" s="3" t="s">
        <v>56</v>
      </c>
      <c r="E412" s="47" t="s">
        <v>112</v>
      </c>
      <c r="F412" s="63" t="s">
        <v>65</v>
      </c>
      <c r="G412" s="64" t="s">
        <v>20</v>
      </c>
      <c r="H412" s="47">
        <v>4.0</v>
      </c>
      <c r="I412" s="62"/>
      <c r="J412" s="47" t="s">
        <v>19</v>
      </c>
      <c r="K412" s="16" t="s">
        <v>504</v>
      </c>
    </row>
    <row r="413">
      <c r="A413" s="61">
        <v>4.3500546E7</v>
      </c>
      <c r="B413" s="3">
        <v>138.0</v>
      </c>
      <c r="C413" s="47">
        <v>11.0</v>
      </c>
      <c r="D413" s="3" t="s">
        <v>56</v>
      </c>
      <c r="E413" s="47" t="s">
        <v>112</v>
      </c>
      <c r="F413" s="63" t="s">
        <v>71</v>
      </c>
      <c r="G413" s="64" t="s">
        <v>20</v>
      </c>
      <c r="H413" s="47">
        <v>4.0</v>
      </c>
      <c r="I413" s="62"/>
      <c r="J413" s="47" t="s">
        <v>19</v>
      </c>
      <c r="K413" s="16" t="s">
        <v>228</v>
      </c>
    </row>
    <row r="414">
      <c r="A414" s="61">
        <v>5.4406837E7</v>
      </c>
      <c r="B414" s="3">
        <v>141.0</v>
      </c>
      <c r="C414" s="47">
        <v>5.0</v>
      </c>
      <c r="D414" s="3" t="s">
        <v>56</v>
      </c>
      <c r="E414" s="47" t="s">
        <v>112</v>
      </c>
      <c r="F414" s="63" t="s">
        <v>57</v>
      </c>
      <c r="G414" s="64" t="s">
        <v>20</v>
      </c>
      <c r="H414" s="47">
        <v>4.0</v>
      </c>
      <c r="I414" s="62"/>
      <c r="J414" s="47" t="s">
        <v>19</v>
      </c>
      <c r="K414" s="16" t="s">
        <v>505</v>
      </c>
    </row>
    <row r="415">
      <c r="A415" s="65">
        <v>4.6837399E7</v>
      </c>
      <c r="B415" s="3">
        <v>160.0</v>
      </c>
      <c r="C415" s="49">
        <v>9.0</v>
      </c>
      <c r="D415" s="3" t="s">
        <v>56</v>
      </c>
      <c r="E415" s="49" t="s">
        <v>112</v>
      </c>
      <c r="F415" s="67" t="s">
        <v>65</v>
      </c>
      <c r="G415" s="68" t="s">
        <v>20</v>
      </c>
      <c r="H415" s="49">
        <v>4.0</v>
      </c>
      <c r="I415" s="66"/>
      <c r="J415" s="49" t="s">
        <v>19</v>
      </c>
      <c r="K415" s="16" t="s">
        <v>506</v>
      </c>
    </row>
    <row r="416">
      <c r="A416" s="65">
        <v>5.5026722E7</v>
      </c>
      <c r="B416" s="3">
        <v>171.0</v>
      </c>
      <c r="C416" s="49">
        <v>18.0</v>
      </c>
      <c r="D416" s="3" t="s">
        <v>56</v>
      </c>
      <c r="E416" s="49" t="s">
        <v>112</v>
      </c>
      <c r="F416" s="67" t="s">
        <v>74</v>
      </c>
      <c r="G416" s="68" t="s">
        <v>20</v>
      </c>
      <c r="H416" s="49">
        <v>4.0</v>
      </c>
      <c r="I416" s="66"/>
      <c r="J416" s="49" t="s">
        <v>19</v>
      </c>
      <c r="K416" s="16" t="s">
        <v>507</v>
      </c>
    </row>
    <row r="417">
      <c r="A417" s="65">
        <v>4.4078721E7</v>
      </c>
      <c r="B417" s="3">
        <v>172.0</v>
      </c>
      <c r="C417" s="49">
        <v>3.0</v>
      </c>
      <c r="D417" s="3" t="s">
        <v>56</v>
      </c>
      <c r="E417" s="49" t="s">
        <v>112</v>
      </c>
      <c r="F417" s="67" t="s">
        <v>58</v>
      </c>
      <c r="G417" s="68" t="s">
        <v>20</v>
      </c>
      <c r="H417" s="49">
        <v>4.0</v>
      </c>
      <c r="I417" s="66"/>
      <c r="J417" s="49" t="s">
        <v>19</v>
      </c>
      <c r="K417" s="16" t="s">
        <v>508</v>
      </c>
    </row>
    <row r="418">
      <c r="A418" s="65">
        <v>4.6767048E7</v>
      </c>
      <c r="B418" s="3">
        <v>199.0</v>
      </c>
      <c r="C418" s="49">
        <v>10.0</v>
      </c>
      <c r="D418" s="3" t="s">
        <v>56</v>
      </c>
      <c r="E418" s="49" t="s">
        <v>112</v>
      </c>
      <c r="F418" s="67" t="s">
        <v>103</v>
      </c>
      <c r="G418" s="68" t="s">
        <v>20</v>
      </c>
      <c r="H418" s="49">
        <v>4.0</v>
      </c>
      <c r="I418" s="66"/>
      <c r="J418" s="49" t="s">
        <v>19</v>
      </c>
      <c r="K418" s="16" t="s">
        <v>509</v>
      </c>
    </row>
    <row r="419">
      <c r="A419" s="65">
        <v>4.2938295E7</v>
      </c>
      <c r="B419" s="3">
        <v>203.0</v>
      </c>
      <c r="C419" s="49">
        <v>8.0</v>
      </c>
      <c r="D419" s="3" t="s">
        <v>56</v>
      </c>
      <c r="E419" s="49" t="s">
        <v>112</v>
      </c>
      <c r="F419" s="67" t="s">
        <v>62</v>
      </c>
      <c r="G419" s="68" t="s">
        <v>20</v>
      </c>
      <c r="H419" s="49">
        <v>4.0</v>
      </c>
      <c r="I419" s="66"/>
      <c r="J419" s="49" t="s">
        <v>19</v>
      </c>
      <c r="K419" s="16" t="s">
        <v>510</v>
      </c>
    </row>
    <row r="420">
      <c r="A420" s="61">
        <v>4.6739891E7</v>
      </c>
      <c r="B420" s="3">
        <v>206.0</v>
      </c>
      <c r="C420" s="47">
        <v>10.0</v>
      </c>
      <c r="D420" s="3" t="s">
        <v>56</v>
      </c>
      <c r="E420" s="47" t="s">
        <v>112</v>
      </c>
      <c r="F420" s="63" t="s">
        <v>103</v>
      </c>
      <c r="G420" s="64" t="s">
        <v>20</v>
      </c>
      <c r="H420" s="47">
        <v>4.0</v>
      </c>
      <c r="I420" s="62"/>
      <c r="J420" s="47" t="s">
        <v>19</v>
      </c>
      <c r="K420" s="16" t="s">
        <v>511</v>
      </c>
    </row>
    <row r="421">
      <c r="A421" s="61">
        <v>5.4316826E7</v>
      </c>
      <c r="B421" s="3">
        <v>207.0</v>
      </c>
      <c r="C421" s="47">
        <v>10.0</v>
      </c>
      <c r="D421" s="3" t="s">
        <v>56</v>
      </c>
      <c r="E421" s="47" t="s">
        <v>112</v>
      </c>
      <c r="F421" s="63" t="s">
        <v>103</v>
      </c>
      <c r="G421" s="64" t="s">
        <v>20</v>
      </c>
      <c r="H421" s="47">
        <v>4.0</v>
      </c>
      <c r="I421" s="62"/>
      <c r="J421" s="47" t="s">
        <v>19</v>
      </c>
      <c r="K421" s="16" t="s">
        <v>512</v>
      </c>
    </row>
    <row r="422">
      <c r="A422" s="65">
        <v>4.2756855E7</v>
      </c>
      <c r="B422" s="3">
        <v>214.0</v>
      </c>
      <c r="C422" s="49">
        <v>5.0</v>
      </c>
      <c r="D422" s="3" t="s">
        <v>56</v>
      </c>
      <c r="E422" s="49" t="s">
        <v>112</v>
      </c>
      <c r="F422" s="67" t="s">
        <v>57</v>
      </c>
      <c r="G422" s="68" t="s">
        <v>20</v>
      </c>
      <c r="H422" s="49">
        <v>4.0</v>
      </c>
      <c r="I422" s="66"/>
      <c r="J422" s="49" t="s">
        <v>19</v>
      </c>
      <c r="K422" s="16" t="s">
        <v>513</v>
      </c>
    </row>
    <row r="423">
      <c r="A423" s="65">
        <v>5.1364575E7</v>
      </c>
      <c r="B423" s="3">
        <v>220.0</v>
      </c>
      <c r="C423" s="49">
        <v>8.0</v>
      </c>
      <c r="D423" s="3" t="s">
        <v>56</v>
      </c>
      <c r="E423" s="49" t="s">
        <v>112</v>
      </c>
      <c r="F423" s="67" t="s">
        <v>62</v>
      </c>
      <c r="G423" s="68" t="s">
        <v>20</v>
      </c>
      <c r="H423" s="49">
        <v>4.0</v>
      </c>
      <c r="I423" s="66"/>
      <c r="J423" s="49" t="s">
        <v>19</v>
      </c>
      <c r="K423" s="16" t="s">
        <v>514</v>
      </c>
    </row>
    <row r="424">
      <c r="A424" s="61">
        <v>4.1755842E7</v>
      </c>
      <c r="B424" s="3">
        <v>326.0</v>
      </c>
      <c r="C424" s="47">
        <v>9.0</v>
      </c>
      <c r="D424" s="3" t="s">
        <v>56</v>
      </c>
      <c r="E424" s="47" t="s">
        <v>112</v>
      </c>
      <c r="F424" s="63" t="s">
        <v>65</v>
      </c>
      <c r="G424" s="64" t="s">
        <v>20</v>
      </c>
      <c r="H424" s="47">
        <v>4.0</v>
      </c>
      <c r="I424" s="62"/>
      <c r="J424" s="47" t="s">
        <v>19</v>
      </c>
      <c r="K424" s="16" t="s">
        <v>515</v>
      </c>
    </row>
    <row r="425">
      <c r="A425" s="61">
        <v>4.1983737E7</v>
      </c>
      <c r="B425" s="3">
        <v>402.0</v>
      </c>
      <c r="C425" s="47">
        <v>3.0</v>
      </c>
      <c r="D425" s="3" t="s">
        <v>56</v>
      </c>
      <c r="E425" s="47" t="s">
        <v>112</v>
      </c>
      <c r="F425" s="63" t="s">
        <v>58</v>
      </c>
      <c r="G425" s="64" t="s">
        <v>20</v>
      </c>
      <c r="H425" s="47">
        <v>4.0</v>
      </c>
      <c r="I425" s="62"/>
      <c r="J425" s="47" t="s">
        <v>19</v>
      </c>
      <c r="K425" s="16" t="s">
        <v>516</v>
      </c>
    </row>
    <row r="426">
      <c r="A426" s="61">
        <v>4.7520197E7</v>
      </c>
      <c r="B426" s="3">
        <v>429.0</v>
      </c>
      <c r="C426" s="47">
        <v>10.0</v>
      </c>
      <c r="D426" s="3" t="s">
        <v>56</v>
      </c>
      <c r="E426" s="47" t="s">
        <v>112</v>
      </c>
      <c r="F426" s="63" t="s">
        <v>103</v>
      </c>
      <c r="G426" s="64" t="s">
        <v>20</v>
      </c>
      <c r="H426" s="47">
        <v>4.0</v>
      </c>
      <c r="I426" s="62"/>
      <c r="J426" s="47" t="s">
        <v>19</v>
      </c>
      <c r="K426" s="16" t="s">
        <v>517</v>
      </c>
    </row>
    <row r="427">
      <c r="A427" s="61">
        <v>4.4005685E7</v>
      </c>
      <c r="B427" s="3">
        <v>448.0</v>
      </c>
      <c r="C427" s="47">
        <v>4.0</v>
      </c>
      <c r="D427" s="3" t="s">
        <v>56</v>
      </c>
      <c r="E427" s="47" t="s">
        <v>112</v>
      </c>
      <c r="F427" s="63" t="s">
        <v>52</v>
      </c>
      <c r="G427" s="64" t="s">
        <v>20</v>
      </c>
      <c r="H427" s="47">
        <v>4.0</v>
      </c>
      <c r="I427" s="62"/>
      <c r="J427" s="47" t="s">
        <v>19</v>
      </c>
      <c r="K427" s="16" t="s">
        <v>229</v>
      </c>
    </row>
    <row r="428">
      <c r="A428" s="61">
        <v>4.1860322E7</v>
      </c>
      <c r="B428" s="3">
        <v>451.0</v>
      </c>
      <c r="C428" s="47">
        <v>2.0</v>
      </c>
      <c r="D428" s="3" t="s">
        <v>56</v>
      </c>
      <c r="E428" s="47" t="s">
        <v>112</v>
      </c>
      <c r="F428" s="63" t="s">
        <v>60</v>
      </c>
      <c r="G428" s="64" t="s">
        <v>20</v>
      </c>
      <c r="H428" s="47">
        <v>4.0</v>
      </c>
      <c r="I428" s="62"/>
      <c r="J428" s="47" t="s">
        <v>19</v>
      </c>
      <c r="K428" s="16" t="s">
        <v>518</v>
      </c>
    </row>
    <row r="429">
      <c r="A429" s="65">
        <v>5.4937175E7</v>
      </c>
      <c r="B429" s="3">
        <v>470.0</v>
      </c>
      <c r="C429" s="49">
        <v>8.0</v>
      </c>
      <c r="D429" s="3" t="s">
        <v>56</v>
      </c>
      <c r="E429" s="49" t="s">
        <v>112</v>
      </c>
      <c r="F429" s="67" t="s">
        <v>62</v>
      </c>
      <c r="G429" s="68" t="s">
        <v>20</v>
      </c>
      <c r="H429" s="49">
        <v>4.0</v>
      </c>
      <c r="I429" s="66"/>
      <c r="J429" s="49" t="s">
        <v>19</v>
      </c>
      <c r="K429" s="16" t="s">
        <v>519</v>
      </c>
    </row>
    <row r="430">
      <c r="A430" s="65">
        <v>4.2010994E7</v>
      </c>
      <c r="B430" s="3">
        <v>499.0</v>
      </c>
      <c r="C430" s="49">
        <v>2.0</v>
      </c>
      <c r="D430" s="3" t="s">
        <v>56</v>
      </c>
      <c r="E430" s="49" t="s">
        <v>112</v>
      </c>
      <c r="F430" s="67" t="s">
        <v>60</v>
      </c>
      <c r="G430" s="68" t="s">
        <v>20</v>
      </c>
      <c r="H430" s="49">
        <v>4.0</v>
      </c>
      <c r="I430" s="66"/>
      <c r="J430" s="49" t="s">
        <v>19</v>
      </c>
      <c r="K430" s="16" t="s">
        <v>520</v>
      </c>
    </row>
    <row r="431">
      <c r="A431" s="61">
        <v>4.303364E7</v>
      </c>
      <c r="B431" s="3">
        <v>502.0</v>
      </c>
      <c r="C431" s="47">
        <v>8.0</v>
      </c>
      <c r="D431" s="3" t="s">
        <v>56</v>
      </c>
      <c r="E431" s="47" t="s">
        <v>112</v>
      </c>
      <c r="F431" s="63" t="s">
        <v>62</v>
      </c>
      <c r="G431" s="64" t="s">
        <v>20</v>
      </c>
      <c r="H431" s="47">
        <v>4.0</v>
      </c>
      <c r="I431" s="62"/>
      <c r="J431" s="47" t="s">
        <v>19</v>
      </c>
      <c r="K431" s="16" t="s">
        <v>521</v>
      </c>
    </row>
    <row r="432">
      <c r="A432" s="65">
        <v>4.2145093E7</v>
      </c>
      <c r="B432" s="3">
        <v>513.0</v>
      </c>
      <c r="C432" s="49">
        <v>6.0</v>
      </c>
      <c r="D432" s="3" t="s">
        <v>56</v>
      </c>
      <c r="E432" s="49" t="s">
        <v>112</v>
      </c>
      <c r="F432" s="67" t="s">
        <v>78</v>
      </c>
      <c r="G432" s="68" t="s">
        <v>20</v>
      </c>
      <c r="H432" s="49">
        <v>4.0</v>
      </c>
      <c r="I432" s="66"/>
      <c r="J432" s="49" t="s">
        <v>19</v>
      </c>
      <c r="K432" s="16" t="s">
        <v>522</v>
      </c>
    </row>
    <row r="433">
      <c r="A433" s="65">
        <v>4.6227182E7</v>
      </c>
      <c r="B433" s="3">
        <v>714.0</v>
      </c>
      <c r="C433" s="49">
        <v>9.0</v>
      </c>
      <c r="D433" s="3" t="s">
        <v>56</v>
      </c>
      <c r="E433" s="49" t="s">
        <v>112</v>
      </c>
      <c r="F433" s="67" t="s">
        <v>65</v>
      </c>
      <c r="G433" s="68" t="s">
        <v>20</v>
      </c>
      <c r="H433" s="49">
        <v>4.0</v>
      </c>
      <c r="I433" s="66"/>
      <c r="J433" s="49" t="s">
        <v>19</v>
      </c>
      <c r="K433" s="16" t="s">
        <v>523</v>
      </c>
    </row>
    <row r="434">
      <c r="A434" s="61">
        <v>4.6067509E7</v>
      </c>
      <c r="B434" s="3">
        <v>781.0</v>
      </c>
      <c r="C434" s="47">
        <v>2.0</v>
      </c>
      <c r="D434" s="3" t="s">
        <v>56</v>
      </c>
      <c r="E434" s="47" t="s">
        <v>112</v>
      </c>
      <c r="F434" s="63" t="s">
        <v>60</v>
      </c>
      <c r="G434" s="64" t="s">
        <v>20</v>
      </c>
      <c r="H434" s="47">
        <v>4.0</v>
      </c>
      <c r="I434" s="62"/>
      <c r="J434" s="47" t="s">
        <v>19</v>
      </c>
      <c r="K434" s="16" t="s">
        <v>524</v>
      </c>
    </row>
    <row r="435">
      <c r="A435" s="61">
        <v>9076585.0</v>
      </c>
      <c r="B435" s="3">
        <v>1357.0</v>
      </c>
      <c r="C435" s="47">
        <v>5.0</v>
      </c>
      <c r="D435" s="3" t="s">
        <v>56</v>
      </c>
      <c r="E435" s="47" t="s">
        <v>112</v>
      </c>
      <c r="F435" s="63" t="s">
        <v>57</v>
      </c>
      <c r="G435" s="64" t="s">
        <v>20</v>
      </c>
      <c r="H435" s="47">
        <v>4.0</v>
      </c>
      <c r="I435" s="62"/>
      <c r="J435" s="47" t="s">
        <v>19</v>
      </c>
      <c r="K435" s="16" t="s">
        <v>231</v>
      </c>
    </row>
    <row r="436">
      <c r="A436" s="61">
        <v>4.7432384E7</v>
      </c>
      <c r="B436" s="3">
        <v>1636.0</v>
      </c>
      <c r="C436" s="47">
        <v>8.0</v>
      </c>
      <c r="D436" s="3" t="s">
        <v>56</v>
      </c>
      <c r="E436" s="47" t="s">
        <v>112</v>
      </c>
      <c r="F436" s="63" t="s">
        <v>62</v>
      </c>
      <c r="G436" s="64" t="s">
        <v>20</v>
      </c>
      <c r="H436" s="47">
        <v>4.0</v>
      </c>
      <c r="I436" s="62"/>
      <c r="J436" s="47" t="s">
        <v>19</v>
      </c>
      <c r="K436" s="16" t="s">
        <v>525</v>
      </c>
    </row>
    <row r="437">
      <c r="A437" s="65">
        <v>1.8440385E7</v>
      </c>
      <c r="B437" s="3">
        <v>1755.0</v>
      </c>
      <c r="C437" s="49">
        <v>10.0</v>
      </c>
      <c r="D437" s="3" t="s">
        <v>56</v>
      </c>
      <c r="E437" s="49" t="s">
        <v>112</v>
      </c>
      <c r="F437" s="67" t="s">
        <v>103</v>
      </c>
      <c r="G437" s="68" t="s">
        <v>20</v>
      </c>
      <c r="H437" s="49">
        <v>4.0</v>
      </c>
      <c r="I437" s="66"/>
      <c r="J437" s="49" t="s">
        <v>19</v>
      </c>
      <c r="K437" s="16" t="s">
        <v>526</v>
      </c>
    </row>
    <row r="438">
      <c r="A438" s="61">
        <v>3.4341952E7</v>
      </c>
      <c r="B438" s="3">
        <v>15964.0</v>
      </c>
      <c r="C438" s="47">
        <v>10.0</v>
      </c>
      <c r="D438" s="3" t="s">
        <v>56</v>
      </c>
      <c r="E438" s="47" t="s">
        <v>112</v>
      </c>
      <c r="F438" s="63" t="s">
        <v>103</v>
      </c>
      <c r="G438" s="64" t="s">
        <v>20</v>
      </c>
      <c r="H438" s="47">
        <v>4.0</v>
      </c>
      <c r="I438" s="62"/>
      <c r="J438" s="47" t="s">
        <v>19</v>
      </c>
      <c r="K438" s="16" t="s">
        <v>527</v>
      </c>
    </row>
    <row r="439">
      <c r="A439" s="61">
        <v>4.0159662E7</v>
      </c>
      <c r="B439" s="3">
        <v>21873.0</v>
      </c>
      <c r="C439" s="47">
        <v>8.0</v>
      </c>
      <c r="D439" s="3" t="s">
        <v>56</v>
      </c>
      <c r="E439" s="47" t="s">
        <v>112</v>
      </c>
      <c r="F439" s="63" t="s">
        <v>62</v>
      </c>
      <c r="G439" s="64" t="s">
        <v>20</v>
      </c>
      <c r="H439" s="47">
        <v>4.0</v>
      </c>
      <c r="I439" s="62"/>
      <c r="J439" s="47" t="s">
        <v>19</v>
      </c>
      <c r="K439" s="16" t="s">
        <v>528</v>
      </c>
    </row>
    <row r="440">
      <c r="A440" s="61">
        <v>6.1729009E7</v>
      </c>
      <c r="B440" s="3">
        <v>11.0</v>
      </c>
      <c r="C440" s="47">
        <v>6.0</v>
      </c>
      <c r="D440" s="3" t="s">
        <v>56</v>
      </c>
      <c r="E440" s="47" t="s">
        <v>112</v>
      </c>
      <c r="F440" s="63" t="s">
        <v>78</v>
      </c>
      <c r="G440" s="64" t="s">
        <v>16</v>
      </c>
      <c r="H440" s="47">
        <v>5.0</v>
      </c>
      <c r="I440" s="62"/>
      <c r="J440" s="47" t="s">
        <v>11</v>
      </c>
      <c r="K440" s="16" t="s">
        <v>529</v>
      </c>
    </row>
    <row r="441">
      <c r="A441" s="61">
        <v>6.1363424E7</v>
      </c>
      <c r="B441" s="3">
        <v>13.0</v>
      </c>
      <c r="C441" s="47">
        <v>3.0</v>
      </c>
      <c r="D441" s="3" t="s">
        <v>56</v>
      </c>
      <c r="E441" s="47" t="s">
        <v>112</v>
      </c>
      <c r="F441" s="63" t="s">
        <v>58</v>
      </c>
      <c r="G441" s="64" t="s">
        <v>16</v>
      </c>
      <c r="H441" s="47">
        <v>5.0</v>
      </c>
      <c r="I441" s="62"/>
      <c r="J441" s="47" t="s">
        <v>11</v>
      </c>
      <c r="K441" s="16" t="s">
        <v>530</v>
      </c>
    </row>
    <row r="442">
      <c r="A442" s="61">
        <v>6.1790198E7</v>
      </c>
      <c r="B442" s="3">
        <v>17.0</v>
      </c>
      <c r="C442" s="47">
        <v>3.0</v>
      </c>
      <c r="D442" s="3" t="s">
        <v>56</v>
      </c>
      <c r="E442" s="47" t="s">
        <v>112</v>
      </c>
      <c r="F442" s="63" t="s">
        <v>58</v>
      </c>
      <c r="G442" s="64" t="s">
        <v>16</v>
      </c>
      <c r="H442" s="47">
        <v>5.0</v>
      </c>
      <c r="I442" s="62"/>
      <c r="J442" s="47" t="s">
        <v>11</v>
      </c>
      <c r="K442" s="16" t="s">
        <v>531</v>
      </c>
    </row>
    <row r="443">
      <c r="A443" s="61">
        <v>6.1204978E7</v>
      </c>
      <c r="B443" s="3">
        <v>22.0</v>
      </c>
      <c r="C443" s="47">
        <v>2.0</v>
      </c>
      <c r="D443" s="3" t="s">
        <v>56</v>
      </c>
      <c r="E443" s="47" t="s">
        <v>112</v>
      </c>
      <c r="F443" s="63" t="s">
        <v>60</v>
      </c>
      <c r="G443" s="64" t="s">
        <v>16</v>
      </c>
      <c r="H443" s="47">
        <v>5.0</v>
      </c>
      <c r="I443" s="62"/>
      <c r="J443" s="47" t="s">
        <v>11</v>
      </c>
      <c r="K443" s="16" t="s">
        <v>532</v>
      </c>
    </row>
    <row r="444">
      <c r="A444" s="61">
        <v>5.4622703E7</v>
      </c>
      <c r="B444" s="3">
        <v>28.0</v>
      </c>
      <c r="C444" s="47">
        <v>6.0</v>
      </c>
      <c r="D444" s="3" t="s">
        <v>56</v>
      </c>
      <c r="E444" s="47" t="s">
        <v>112</v>
      </c>
      <c r="F444" s="63" t="s">
        <v>78</v>
      </c>
      <c r="G444" s="64" t="s">
        <v>16</v>
      </c>
      <c r="H444" s="47">
        <v>5.0</v>
      </c>
      <c r="I444" s="62"/>
      <c r="J444" s="47" t="s">
        <v>11</v>
      </c>
      <c r="K444" s="16" t="s">
        <v>533</v>
      </c>
    </row>
    <row r="445">
      <c r="A445" s="61">
        <v>5.5300016E7</v>
      </c>
      <c r="B445" s="3">
        <v>33.0</v>
      </c>
      <c r="C445" s="47">
        <v>2.0</v>
      </c>
      <c r="D445" s="3" t="s">
        <v>56</v>
      </c>
      <c r="E445" s="47" t="s">
        <v>112</v>
      </c>
      <c r="F445" s="63" t="s">
        <v>60</v>
      </c>
      <c r="G445" s="64" t="s">
        <v>16</v>
      </c>
      <c r="H445" s="47">
        <v>5.0</v>
      </c>
      <c r="I445" s="62"/>
      <c r="J445" s="47" t="s">
        <v>11</v>
      </c>
      <c r="K445" s="16" t="s">
        <v>534</v>
      </c>
    </row>
    <row r="446">
      <c r="A446" s="61">
        <v>5.5549922E7</v>
      </c>
      <c r="B446" s="3">
        <v>43.0</v>
      </c>
      <c r="C446" s="47">
        <v>7.0</v>
      </c>
      <c r="D446" s="3" t="s">
        <v>56</v>
      </c>
      <c r="E446" s="47" t="s">
        <v>112</v>
      </c>
      <c r="F446" s="63" t="s">
        <v>106</v>
      </c>
      <c r="G446" s="64" t="s">
        <v>16</v>
      </c>
      <c r="H446" s="47">
        <v>5.0</v>
      </c>
      <c r="I446" s="62"/>
      <c r="J446" s="47" t="s">
        <v>11</v>
      </c>
      <c r="K446" s="16" t="s">
        <v>535</v>
      </c>
    </row>
    <row r="447">
      <c r="A447" s="61">
        <v>5.4392707E7</v>
      </c>
      <c r="B447" s="3">
        <v>56.0</v>
      </c>
      <c r="C447" s="47">
        <v>10.0</v>
      </c>
      <c r="D447" s="3" t="s">
        <v>56</v>
      </c>
      <c r="E447" s="47" t="s">
        <v>112</v>
      </c>
      <c r="F447" s="63" t="s">
        <v>103</v>
      </c>
      <c r="G447" s="64" t="s">
        <v>16</v>
      </c>
      <c r="H447" s="47">
        <v>5.0</v>
      </c>
      <c r="I447" s="62"/>
      <c r="J447" s="47" t="s">
        <v>11</v>
      </c>
      <c r="K447" s="16" t="s">
        <v>536</v>
      </c>
    </row>
    <row r="448">
      <c r="A448" s="65">
        <v>5.5471918E7</v>
      </c>
      <c r="B448" s="3">
        <v>66.0</v>
      </c>
      <c r="C448" s="49">
        <v>2.0</v>
      </c>
      <c r="D448" s="3" t="s">
        <v>56</v>
      </c>
      <c r="E448" s="49" t="s">
        <v>112</v>
      </c>
      <c r="F448" s="67" t="s">
        <v>60</v>
      </c>
      <c r="G448" s="68" t="s">
        <v>16</v>
      </c>
      <c r="H448" s="49">
        <v>5.0</v>
      </c>
      <c r="I448" s="66"/>
      <c r="J448" s="49" t="s">
        <v>11</v>
      </c>
      <c r="K448" s="16" t="s">
        <v>537</v>
      </c>
    </row>
    <row r="449">
      <c r="A449" s="61">
        <v>5.5488988E7</v>
      </c>
      <c r="B449" s="3">
        <v>80.0</v>
      </c>
      <c r="C449" s="47">
        <v>6.0</v>
      </c>
      <c r="D449" s="3" t="s">
        <v>56</v>
      </c>
      <c r="E449" s="47" t="s">
        <v>112</v>
      </c>
      <c r="F449" s="63" t="s">
        <v>78</v>
      </c>
      <c r="G449" s="64" t="s">
        <v>16</v>
      </c>
      <c r="H449" s="47">
        <v>5.0</v>
      </c>
      <c r="I449" s="62"/>
      <c r="J449" s="47" t="s">
        <v>11</v>
      </c>
      <c r="K449" s="16" t="s">
        <v>237</v>
      </c>
    </row>
    <row r="450">
      <c r="A450" s="61">
        <v>5.3942601E7</v>
      </c>
      <c r="B450" s="3">
        <v>147.0</v>
      </c>
      <c r="C450" s="47">
        <v>2.0</v>
      </c>
      <c r="D450" s="3" t="s">
        <v>56</v>
      </c>
      <c r="E450" s="47" t="s">
        <v>112</v>
      </c>
      <c r="F450" s="63" t="s">
        <v>60</v>
      </c>
      <c r="G450" s="64" t="s">
        <v>16</v>
      </c>
      <c r="H450" s="47">
        <v>5.0</v>
      </c>
      <c r="I450" s="62"/>
      <c r="J450" s="47" t="s">
        <v>11</v>
      </c>
      <c r="K450" s="16" t="s">
        <v>538</v>
      </c>
    </row>
    <row r="451">
      <c r="A451" s="65">
        <v>4.2955004E7</v>
      </c>
      <c r="B451" s="3">
        <v>151.0</v>
      </c>
      <c r="C451" s="49">
        <v>7.0</v>
      </c>
      <c r="D451" s="3" t="s">
        <v>56</v>
      </c>
      <c r="E451" s="49" t="s">
        <v>112</v>
      </c>
      <c r="F451" s="67" t="s">
        <v>106</v>
      </c>
      <c r="G451" s="68" t="s">
        <v>16</v>
      </c>
      <c r="H451" s="49">
        <v>5.0</v>
      </c>
      <c r="I451" s="66"/>
      <c r="J451" s="49" t="s">
        <v>11</v>
      </c>
      <c r="K451" s="16" t="s">
        <v>539</v>
      </c>
    </row>
    <row r="452">
      <c r="A452" s="61">
        <v>4.2379606E7</v>
      </c>
      <c r="B452" s="3">
        <v>182.0</v>
      </c>
      <c r="C452" s="47">
        <v>3.0</v>
      </c>
      <c r="D452" s="3" t="s">
        <v>56</v>
      </c>
      <c r="E452" s="47" t="s">
        <v>112</v>
      </c>
      <c r="F452" s="63" t="s">
        <v>58</v>
      </c>
      <c r="G452" s="64" t="s">
        <v>16</v>
      </c>
      <c r="H452" s="47">
        <v>5.0</v>
      </c>
      <c r="I452" s="62"/>
      <c r="J452" s="47" t="s">
        <v>11</v>
      </c>
      <c r="K452" s="16" t="s">
        <v>540</v>
      </c>
    </row>
    <row r="453">
      <c r="A453" s="65">
        <v>5.4478438E7</v>
      </c>
      <c r="B453" s="3">
        <v>182.0</v>
      </c>
      <c r="C453" s="49">
        <v>7.0</v>
      </c>
      <c r="D453" s="3" t="s">
        <v>56</v>
      </c>
      <c r="E453" s="49" t="s">
        <v>112</v>
      </c>
      <c r="F453" s="67" t="s">
        <v>106</v>
      </c>
      <c r="G453" s="68" t="s">
        <v>16</v>
      </c>
      <c r="H453" s="49">
        <v>5.0</v>
      </c>
      <c r="I453" s="66"/>
      <c r="J453" s="49" t="s">
        <v>11</v>
      </c>
      <c r="K453" s="16" t="s">
        <v>541</v>
      </c>
    </row>
    <row r="454">
      <c r="A454" s="61">
        <v>4.6289453E7</v>
      </c>
      <c r="B454" s="3">
        <v>183.0</v>
      </c>
      <c r="C454" s="47">
        <v>9.0</v>
      </c>
      <c r="D454" s="3" t="s">
        <v>56</v>
      </c>
      <c r="E454" s="47" t="s">
        <v>112</v>
      </c>
      <c r="F454" s="63" t="s">
        <v>65</v>
      </c>
      <c r="G454" s="64" t="s">
        <v>16</v>
      </c>
      <c r="H454" s="47">
        <v>5.0</v>
      </c>
      <c r="I454" s="62"/>
      <c r="J454" s="47" t="s">
        <v>11</v>
      </c>
      <c r="K454" s="16" t="s">
        <v>542</v>
      </c>
    </row>
    <row r="455">
      <c r="A455" s="61">
        <v>5.4848296E7</v>
      </c>
      <c r="B455" s="3">
        <v>245.0</v>
      </c>
      <c r="C455" s="47">
        <v>23.0</v>
      </c>
      <c r="D455" s="3" t="s">
        <v>56</v>
      </c>
      <c r="E455" s="47" t="s">
        <v>112</v>
      </c>
      <c r="F455" s="63" t="s">
        <v>59</v>
      </c>
      <c r="G455" s="64" t="s">
        <v>16</v>
      </c>
      <c r="H455" s="47">
        <v>5.0</v>
      </c>
      <c r="I455" s="62"/>
      <c r="J455" s="47" t="s">
        <v>11</v>
      </c>
      <c r="K455" s="16" t="s">
        <v>543</v>
      </c>
    </row>
    <row r="456">
      <c r="A456" s="65">
        <v>4.6978495E7</v>
      </c>
      <c r="B456" s="3">
        <v>309.0</v>
      </c>
      <c r="C456" s="49">
        <v>6.0</v>
      </c>
      <c r="D456" s="3" t="s">
        <v>56</v>
      </c>
      <c r="E456" s="49" t="s">
        <v>112</v>
      </c>
      <c r="F456" s="67" t="s">
        <v>78</v>
      </c>
      <c r="G456" s="68" t="s">
        <v>16</v>
      </c>
      <c r="H456" s="49">
        <v>5.0</v>
      </c>
      <c r="I456" s="66"/>
      <c r="J456" s="49" t="s">
        <v>11</v>
      </c>
      <c r="K456" s="16" t="s">
        <v>544</v>
      </c>
    </row>
    <row r="457">
      <c r="A457" s="61">
        <v>4.7317006E7</v>
      </c>
      <c r="B457" s="3">
        <v>343.0</v>
      </c>
      <c r="C457" s="47">
        <v>6.0</v>
      </c>
      <c r="D457" s="3" t="s">
        <v>56</v>
      </c>
      <c r="E457" s="47" t="s">
        <v>112</v>
      </c>
      <c r="F457" s="63" t="s">
        <v>78</v>
      </c>
      <c r="G457" s="64" t="s">
        <v>16</v>
      </c>
      <c r="H457" s="47">
        <v>5.0</v>
      </c>
      <c r="I457" s="62"/>
      <c r="J457" s="47" t="s">
        <v>11</v>
      </c>
      <c r="K457" s="16" t="s">
        <v>545</v>
      </c>
    </row>
    <row r="458">
      <c r="A458" s="65">
        <v>4.7213805E7</v>
      </c>
      <c r="B458" s="3">
        <v>440.0</v>
      </c>
      <c r="C458" s="49">
        <v>4.0</v>
      </c>
      <c r="D458" s="3" t="s">
        <v>56</v>
      </c>
      <c r="E458" s="49" t="s">
        <v>112</v>
      </c>
      <c r="F458" s="67" t="s">
        <v>52</v>
      </c>
      <c r="G458" s="68" t="s">
        <v>16</v>
      </c>
      <c r="H458" s="49">
        <v>5.0</v>
      </c>
      <c r="I458" s="66"/>
      <c r="J458" s="49" t="s">
        <v>11</v>
      </c>
      <c r="K458" s="16" t="s">
        <v>546</v>
      </c>
    </row>
    <row r="459">
      <c r="A459" s="61">
        <v>4.7060216E7</v>
      </c>
      <c r="B459" s="3">
        <v>518.0</v>
      </c>
      <c r="C459" s="47">
        <v>8.0</v>
      </c>
      <c r="D459" s="3" t="s">
        <v>56</v>
      </c>
      <c r="E459" s="47" t="s">
        <v>112</v>
      </c>
      <c r="F459" s="63" t="s">
        <v>62</v>
      </c>
      <c r="G459" s="64" t="s">
        <v>16</v>
      </c>
      <c r="H459" s="47">
        <v>5.0</v>
      </c>
      <c r="I459" s="62"/>
      <c r="J459" s="47" t="s">
        <v>11</v>
      </c>
      <c r="K459" s="16" t="s">
        <v>547</v>
      </c>
    </row>
    <row r="460">
      <c r="A460" s="65">
        <v>4.7060216E7</v>
      </c>
      <c r="B460" s="3">
        <v>518.0</v>
      </c>
      <c r="C460" s="49">
        <v>23.0</v>
      </c>
      <c r="D460" s="3" t="s">
        <v>56</v>
      </c>
      <c r="E460" s="49" t="s">
        <v>112</v>
      </c>
      <c r="F460" s="67" t="s">
        <v>59</v>
      </c>
      <c r="G460" s="68" t="s">
        <v>16</v>
      </c>
      <c r="H460" s="49">
        <v>5.0</v>
      </c>
      <c r="I460" s="66"/>
      <c r="J460" s="49" t="s">
        <v>11</v>
      </c>
      <c r="K460" s="16" t="s">
        <v>547</v>
      </c>
    </row>
    <row r="461">
      <c r="A461" s="65">
        <v>4.63872E7</v>
      </c>
      <c r="B461" s="3">
        <v>532.0</v>
      </c>
      <c r="C461" s="49">
        <v>3.0</v>
      </c>
      <c r="D461" s="3" t="s">
        <v>56</v>
      </c>
      <c r="E461" s="49" t="s">
        <v>112</v>
      </c>
      <c r="F461" s="67" t="s">
        <v>58</v>
      </c>
      <c r="G461" s="68" t="s">
        <v>16</v>
      </c>
      <c r="H461" s="49">
        <v>5.0</v>
      </c>
      <c r="I461" s="66"/>
      <c r="J461" s="49" t="s">
        <v>11</v>
      </c>
      <c r="K461" s="16" t="s">
        <v>548</v>
      </c>
    </row>
    <row r="462">
      <c r="A462" s="65">
        <v>4.3611109E7</v>
      </c>
      <c r="B462" s="3">
        <v>731.0</v>
      </c>
      <c r="C462" s="49">
        <v>4.0</v>
      </c>
      <c r="D462" s="3" t="s">
        <v>56</v>
      </c>
      <c r="E462" s="49" t="s">
        <v>112</v>
      </c>
      <c r="F462" s="67" t="s">
        <v>52</v>
      </c>
      <c r="G462" s="68" t="s">
        <v>16</v>
      </c>
      <c r="H462" s="49">
        <v>5.0</v>
      </c>
      <c r="I462" s="66"/>
      <c r="J462" s="49" t="s">
        <v>11</v>
      </c>
      <c r="K462" s="16" t="s">
        <v>549</v>
      </c>
    </row>
    <row r="463">
      <c r="A463" s="61">
        <v>4.1842171E7</v>
      </c>
      <c r="B463" s="3">
        <v>836.0</v>
      </c>
      <c r="C463" s="47">
        <v>7.0</v>
      </c>
      <c r="D463" s="3" t="s">
        <v>56</v>
      </c>
      <c r="E463" s="47" t="s">
        <v>112</v>
      </c>
      <c r="F463" s="63" t="s">
        <v>106</v>
      </c>
      <c r="G463" s="64" t="s">
        <v>16</v>
      </c>
      <c r="H463" s="47">
        <v>5.0</v>
      </c>
      <c r="I463" s="62"/>
      <c r="J463" s="47" t="s">
        <v>11</v>
      </c>
      <c r="K463" s="16" t="s">
        <v>550</v>
      </c>
    </row>
    <row r="464">
      <c r="A464" s="61">
        <v>4.1638663E7</v>
      </c>
      <c r="B464" s="3">
        <v>1017.0</v>
      </c>
      <c r="C464" s="47">
        <v>7.0</v>
      </c>
      <c r="D464" s="3" t="s">
        <v>56</v>
      </c>
      <c r="E464" s="47" t="s">
        <v>112</v>
      </c>
      <c r="F464" s="63" t="s">
        <v>106</v>
      </c>
      <c r="G464" s="64" t="s">
        <v>16</v>
      </c>
      <c r="H464" s="47">
        <v>5.0</v>
      </c>
      <c r="I464" s="62"/>
      <c r="J464" s="47" t="s">
        <v>11</v>
      </c>
      <c r="K464" s="16" t="s">
        <v>551</v>
      </c>
    </row>
    <row r="465">
      <c r="A465" s="61">
        <v>5.553772E7</v>
      </c>
      <c r="B465" s="3">
        <v>1239.0</v>
      </c>
      <c r="C465" s="47">
        <v>3.0</v>
      </c>
      <c r="D465" s="3" t="s">
        <v>56</v>
      </c>
      <c r="E465" s="47" t="s">
        <v>112</v>
      </c>
      <c r="F465" s="63" t="s">
        <v>58</v>
      </c>
      <c r="G465" s="64" t="s">
        <v>16</v>
      </c>
      <c r="H465" s="47">
        <v>5.0</v>
      </c>
      <c r="I465" s="62"/>
      <c r="J465" s="47" t="s">
        <v>11</v>
      </c>
      <c r="K465" s="16" t="s">
        <v>552</v>
      </c>
    </row>
    <row r="466">
      <c r="A466" s="61">
        <v>4.2148587E7</v>
      </c>
      <c r="B466" s="3">
        <v>1305.0</v>
      </c>
      <c r="C466" s="47">
        <v>6.0</v>
      </c>
      <c r="D466" s="3" t="s">
        <v>56</v>
      </c>
      <c r="E466" s="47" t="s">
        <v>112</v>
      </c>
      <c r="F466" s="63" t="s">
        <v>78</v>
      </c>
      <c r="G466" s="64" t="s">
        <v>16</v>
      </c>
      <c r="H466" s="47">
        <v>5.0</v>
      </c>
      <c r="I466" s="62"/>
      <c r="J466" s="47" t="s">
        <v>11</v>
      </c>
      <c r="K466" s="16" t="s">
        <v>553</v>
      </c>
    </row>
    <row r="467">
      <c r="A467" s="61">
        <v>2.3984516E7</v>
      </c>
      <c r="B467" s="3">
        <v>1844.0</v>
      </c>
      <c r="C467" s="47">
        <v>24.0</v>
      </c>
      <c r="D467" s="3" t="s">
        <v>56</v>
      </c>
      <c r="E467" s="47" t="s">
        <v>112</v>
      </c>
      <c r="F467" s="63" t="s">
        <v>72</v>
      </c>
      <c r="G467" s="64" t="s">
        <v>16</v>
      </c>
      <c r="H467" s="47">
        <v>5.0</v>
      </c>
      <c r="I467" s="62"/>
      <c r="J467" s="47" t="s">
        <v>11</v>
      </c>
      <c r="K467" s="16" t="s">
        <v>554</v>
      </c>
    </row>
    <row r="468">
      <c r="A468" s="65">
        <v>5.5366951E7</v>
      </c>
      <c r="B468" s="3">
        <v>3621.0</v>
      </c>
      <c r="C468" s="49">
        <v>3.0</v>
      </c>
      <c r="D468" s="3" t="s">
        <v>56</v>
      </c>
      <c r="E468" s="49" t="s">
        <v>112</v>
      </c>
      <c r="F468" s="67" t="s">
        <v>58</v>
      </c>
      <c r="G468" s="68" t="s">
        <v>16</v>
      </c>
      <c r="H468" s="49">
        <v>5.0</v>
      </c>
      <c r="I468" s="66"/>
      <c r="J468" s="49" t="s">
        <v>11</v>
      </c>
      <c r="K468" s="16" t="s">
        <v>248</v>
      </c>
    </row>
    <row r="469">
      <c r="A469" s="61">
        <v>5.1171853E7</v>
      </c>
      <c r="B469" s="3">
        <v>4196.0</v>
      </c>
      <c r="C469" s="47">
        <v>7.0</v>
      </c>
      <c r="D469" s="3" t="s">
        <v>56</v>
      </c>
      <c r="E469" s="47" t="s">
        <v>112</v>
      </c>
      <c r="F469" s="63" t="s">
        <v>106</v>
      </c>
      <c r="G469" s="64" t="s">
        <v>16</v>
      </c>
      <c r="H469" s="47">
        <v>5.0</v>
      </c>
      <c r="I469" s="62"/>
      <c r="J469" s="47" t="s">
        <v>11</v>
      </c>
      <c r="K469" s="16" t="s">
        <v>555</v>
      </c>
    </row>
    <row r="470">
      <c r="A470" s="61">
        <v>1.2242168E7</v>
      </c>
      <c r="B470" s="3">
        <v>4303.0</v>
      </c>
      <c r="C470" s="47">
        <v>2.0</v>
      </c>
      <c r="D470" s="3" t="s">
        <v>56</v>
      </c>
      <c r="E470" s="47" t="s">
        <v>112</v>
      </c>
      <c r="F470" s="63" t="s">
        <v>60</v>
      </c>
      <c r="G470" s="64" t="s">
        <v>16</v>
      </c>
      <c r="H470" s="47">
        <v>5.0</v>
      </c>
      <c r="I470" s="62"/>
      <c r="J470" s="47" t="s">
        <v>11</v>
      </c>
      <c r="K470" s="16" t="s">
        <v>556</v>
      </c>
    </row>
    <row r="471">
      <c r="A471" s="65">
        <v>1.3991036E7</v>
      </c>
      <c r="B471" s="3">
        <v>5387.0</v>
      </c>
      <c r="C471" s="49">
        <v>4.0</v>
      </c>
      <c r="D471" s="3" t="s">
        <v>56</v>
      </c>
      <c r="E471" s="49" t="s">
        <v>112</v>
      </c>
      <c r="F471" s="67" t="s">
        <v>52</v>
      </c>
      <c r="G471" s="68" t="s">
        <v>16</v>
      </c>
      <c r="H471" s="49">
        <v>5.0</v>
      </c>
      <c r="I471" s="66"/>
      <c r="J471" s="49" t="s">
        <v>11</v>
      </c>
      <c r="K471" s="16" t="s">
        <v>557</v>
      </c>
    </row>
    <row r="472">
      <c r="A472" s="61">
        <v>6.1327724E7</v>
      </c>
      <c r="B472" s="3">
        <v>11.0</v>
      </c>
      <c r="C472" s="47">
        <v>10.0</v>
      </c>
      <c r="D472" s="3" t="s">
        <v>56</v>
      </c>
      <c r="E472" s="47" t="s">
        <v>112</v>
      </c>
      <c r="F472" s="63" t="s">
        <v>103</v>
      </c>
      <c r="G472" s="64" t="s">
        <v>23</v>
      </c>
      <c r="H472" s="47">
        <v>6.0</v>
      </c>
      <c r="I472" s="62"/>
      <c r="J472" s="47" t="s">
        <v>24</v>
      </c>
      <c r="K472" s="16" t="s">
        <v>558</v>
      </c>
    </row>
    <row r="473">
      <c r="A473" s="61">
        <v>5.5418261E7</v>
      </c>
      <c r="B473" s="3">
        <v>12.0</v>
      </c>
      <c r="C473" s="47">
        <v>5.0</v>
      </c>
      <c r="D473" s="3" t="s">
        <v>56</v>
      </c>
      <c r="E473" s="47" t="s">
        <v>112</v>
      </c>
      <c r="F473" s="63" t="s">
        <v>57</v>
      </c>
      <c r="G473" s="64" t="s">
        <v>23</v>
      </c>
      <c r="H473" s="47">
        <v>6.0</v>
      </c>
      <c r="I473" s="62"/>
      <c r="J473" s="47" t="s">
        <v>24</v>
      </c>
      <c r="K473" s="16" t="s">
        <v>559</v>
      </c>
    </row>
    <row r="474">
      <c r="A474" s="65">
        <v>6.1668245E7</v>
      </c>
      <c r="B474" s="3">
        <v>12.0</v>
      </c>
      <c r="C474" s="49">
        <v>6.0</v>
      </c>
      <c r="D474" s="3" t="s">
        <v>56</v>
      </c>
      <c r="E474" s="49" t="s">
        <v>112</v>
      </c>
      <c r="F474" s="67" t="s">
        <v>78</v>
      </c>
      <c r="G474" s="68" t="s">
        <v>23</v>
      </c>
      <c r="H474" s="49">
        <v>6.0</v>
      </c>
      <c r="I474" s="66"/>
      <c r="J474" s="49" t="s">
        <v>24</v>
      </c>
      <c r="K474" s="16" t="s">
        <v>560</v>
      </c>
    </row>
    <row r="475">
      <c r="A475" s="61">
        <v>6.1999799E7</v>
      </c>
      <c r="B475" s="3">
        <v>16.0</v>
      </c>
      <c r="C475" s="47">
        <v>5.0</v>
      </c>
      <c r="D475" s="3" t="s">
        <v>56</v>
      </c>
      <c r="E475" s="47" t="s">
        <v>112</v>
      </c>
      <c r="F475" s="63" t="s">
        <v>57</v>
      </c>
      <c r="G475" s="64" t="s">
        <v>23</v>
      </c>
      <c r="H475" s="47">
        <v>6.0</v>
      </c>
      <c r="I475" s="62"/>
      <c r="J475" s="47" t="s">
        <v>24</v>
      </c>
      <c r="K475" s="16" t="s">
        <v>561</v>
      </c>
    </row>
    <row r="476">
      <c r="A476" s="61">
        <v>6.1330666E7</v>
      </c>
      <c r="B476" s="3">
        <v>17.0</v>
      </c>
      <c r="C476" s="47">
        <v>7.0</v>
      </c>
      <c r="D476" s="3" t="s">
        <v>56</v>
      </c>
      <c r="E476" s="47" t="s">
        <v>112</v>
      </c>
      <c r="F476" s="63" t="s">
        <v>106</v>
      </c>
      <c r="G476" s="64" t="s">
        <v>23</v>
      </c>
      <c r="H476" s="47">
        <v>6.0</v>
      </c>
      <c r="I476" s="62"/>
      <c r="J476" s="47" t="s">
        <v>24</v>
      </c>
      <c r="K476" s="16" t="s">
        <v>562</v>
      </c>
    </row>
    <row r="477">
      <c r="A477" s="65">
        <v>6.1164244E7</v>
      </c>
      <c r="B477" s="3">
        <v>19.0</v>
      </c>
      <c r="C477" s="49">
        <v>5.0</v>
      </c>
      <c r="D477" s="3" t="s">
        <v>56</v>
      </c>
      <c r="E477" s="49" t="s">
        <v>112</v>
      </c>
      <c r="F477" s="67" t="s">
        <v>57</v>
      </c>
      <c r="G477" s="68" t="s">
        <v>23</v>
      </c>
      <c r="H477" s="49">
        <v>6.0</v>
      </c>
      <c r="I477" s="66"/>
      <c r="J477" s="49" t="s">
        <v>24</v>
      </c>
      <c r="K477" s="16" t="s">
        <v>563</v>
      </c>
    </row>
    <row r="478">
      <c r="A478" s="65">
        <v>6.1287217E7</v>
      </c>
      <c r="B478" s="3">
        <v>19.0</v>
      </c>
      <c r="C478" s="49">
        <v>6.0</v>
      </c>
      <c r="D478" s="3" t="s">
        <v>56</v>
      </c>
      <c r="E478" s="49" t="s">
        <v>112</v>
      </c>
      <c r="F478" s="67" t="s">
        <v>78</v>
      </c>
      <c r="G478" s="68" t="s">
        <v>23</v>
      </c>
      <c r="H478" s="49">
        <v>6.0</v>
      </c>
      <c r="I478" s="66"/>
      <c r="J478" s="49" t="s">
        <v>24</v>
      </c>
      <c r="K478" s="16" t="s">
        <v>564</v>
      </c>
    </row>
    <row r="479">
      <c r="A479" s="65">
        <v>6.1961302E7</v>
      </c>
      <c r="B479" s="3">
        <v>30.0</v>
      </c>
      <c r="C479" s="49">
        <v>5.0</v>
      </c>
      <c r="D479" s="3" t="s">
        <v>56</v>
      </c>
      <c r="E479" s="49" t="s">
        <v>112</v>
      </c>
      <c r="F479" s="67" t="s">
        <v>57</v>
      </c>
      <c r="G479" s="68" t="s">
        <v>23</v>
      </c>
      <c r="H479" s="49">
        <v>6.0</v>
      </c>
      <c r="I479" s="66"/>
      <c r="J479" s="49" t="s">
        <v>24</v>
      </c>
      <c r="K479" s="16" t="s">
        <v>565</v>
      </c>
    </row>
    <row r="480">
      <c r="A480" s="61">
        <v>5.4118895E7</v>
      </c>
      <c r="B480" s="3">
        <v>33.0</v>
      </c>
      <c r="C480" s="47">
        <v>2.0</v>
      </c>
      <c r="D480" s="3" t="s">
        <v>56</v>
      </c>
      <c r="E480" s="47" t="s">
        <v>112</v>
      </c>
      <c r="F480" s="63" t="s">
        <v>60</v>
      </c>
      <c r="G480" s="64" t="s">
        <v>23</v>
      </c>
      <c r="H480" s="47">
        <v>6.0</v>
      </c>
      <c r="I480" s="62"/>
      <c r="J480" s="47" t="s">
        <v>24</v>
      </c>
      <c r="K480" s="16" t="s">
        <v>566</v>
      </c>
    </row>
    <row r="481">
      <c r="A481" s="65">
        <v>5.496011E7</v>
      </c>
      <c r="B481" s="3">
        <v>40.0</v>
      </c>
      <c r="C481" s="49">
        <v>6.0</v>
      </c>
      <c r="D481" s="3" t="s">
        <v>56</v>
      </c>
      <c r="E481" s="49" t="s">
        <v>112</v>
      </c>
      <c r="F481" s="67" t="s">
        <v>78</v>
      </c>
      <c r="G481" s="68" t="s">
        <v>23</v>
      </c>
      <c r="H481" s="49">
        <v>6.0</v>
      </c>
      <c r="I481" s="66"/>
      <c r="J481" s="49" t="s">
        <v>24</v>
      </c>
      <c r="K481" s="16" t="s">
        <v>567</v>
      </c>
    </row>
    <row r="482">
      <c r="A482" s="61">
        <v>4.7497901E7</v>
      </c>
      <c r="B482" s="3">
        <v>48.0</v>
      </c>
      <c r="C482" s="47">
        <v>2.0</v>
      </c>
      <c r="D482" s="3" t="s">
        <v>56</v>
      </c>
      <c r="E482" s="47" t="s">
        <v>112</v>
      </c>
      <c r="F482" s="63" t="s">
        <v>60</v>
      </c>
      <c r="G482" s="64" t="s">
        <v>23</v>
      </c>
      <c r="H482" s="47">
        <v>6.0</v>
      </c>
      <c r="I482" s="62"/>
      <c r="J482" s="47" t="s">
        <v>24</v>
      </c>
      <c r="K482" s="16" t="s">
        <v>568</v>
      </c>
    </row>
    <row r="483">
      <c r="A483" s="65">
        <v>4.2484228E7</v>
      </c>
      <c r="B483" s="3">
        <v>56.0</v>
      </c>
      <c r="C483" s="49">
        <v>6.0</v>
      </c>
      <c r="D483" s="3" t="s">
        <v>56</v>
      </c>
      <c r="E483" s="49" t="s">
        <v>112</v>
      </c>
      <c r="F483" s="67" t="s">
        <v>78</v>
      </c>
      <c r="G483" s="68" t="s">
        <v>23</v>
      </c>
      <c r="H483" s="49">
        <v>6.0</v>
      </c>
      <c r="I483" s="66"/>
      <c r="J483" s="49" t="s">
        <v>24</v>
      </c>
      <c r="K483" s="16" t="s">
        <v>569</v>
      </c>
    </row>
    <row r="484">
      <c r="A484" s="61">
        <v>4.3061699E7</v>
      </c>
      <c r="B484" s="3">
        <v>68.0</v>
      </c>
      <c r="C484" s="47">
        <v>5.0</v>
      </c>
      <c r="D484" s="3" t="s">
        <v>56</v>
      </c>
      <c r="E484" s="47" t="s">
        <v>112</v>
      </c>
      <c r="F484" s="63" t="s">
        <v>57</v>
      </c>
      <c r="G484" s="64" t="s">
        <v>23</v>
      </c>
      <c r="H484" s="47">
        <v>6.0</v>
      </c>
      <c r="I484" s="62"/>
      <c r="J484" s="47" t="s">
        <v>24</v>
      </c>
      <c r="K484" s="16" t="s">
        <v>570</v>
      </c>
    </row>
    <row r="485">
      <c r="A485" s="61">
        <v>5.5520394E7</v>
      </c>
      <c r="B485" s="3">
        <v>71.0</v>
      </c>
      <c r="C485" s="47">
        <v>2.0</v>
      </c>
      <c r="D485" s="3" t="s">
        <v>56</v>
      </c>
      <c r="E485" s="47" t="s">
        <v>112</v>
      </c>
      <c r="F485" s="63" t="s">
        <v>60</v>
      </c>
      <c r="G485" s="64" t="s">
        <v>23</v>
      </c>
      <c r="H485" s="47">
        <v>6.0</v>
      </c>
      <c r="I485" s="62"/>
      <c r="J485" s="47" t="s">
        <v>24</v>
      </c>
      <c r="K485" s="16" t="s">
        <v>571</v>
      </c>
    </row>
    <row r="486">
      <c r="A486" s="61">
        <v>6.1713625E7</v>
      </c>
      <c r="B486" s="3">
        <v>79.0</v>
      </c>
      <c r="C486" s="47">
        <v>2.0</v>
      </c>
      <c r="D486" s="3" t="s">
        <v>56</v>
      </c>
      <c r="E486" s="47" t="s">
        <v>112</v>
      </c>
      <c r="F486" s="63" t="s">
        <v>60</v>
      </c>
      <c r="G486" s="64" t="s">
        <v>23</v>
      </c>
      <c r="H486" s="47">
        <v>6.0</v>
      </c>
      <c r="I486" s="62"/>
      <c r="J486" s="47" t="s">
        <v>24</v>
      </c>
      <c r="K486" s="16" t="s">
        <v>572</v>
      </c>
    </row>
    <row r="487">
      <c r="A487" s="65">
        <v>5.4695712E7</v>
      </c>
      <c r="B487" s="3">
        <v>82.0</v>
      </c>
      <c r="C487" s="49">
        <v>2.0</v>
      </c>
      <c r="D487" s="3" t="s">
        <v>56</v>
      </c>
      <c r="E487" s="49" t="s">
        <v>112</v>
      </c>
      <c r="F487" s="67" t="s">
        <v>60</v>
      </c>
      <c r="G487" s="68" t="s">
        <v>23</v>
      </c>
      <c r="H487" s="49">
        <v>6.0</v>
      </c>
      <c r="I487" s="66"/>
      <c r="J487" s="49" t="s">
        <v>24</v>
      </c>
      <c r="K487" s="16" t="s">
        <v>573</v>
      </c>
    </row>
    <row r="488">
      <c r="A488" s="65">
        <v>5.4894563E7</v>
      </c>
      <c r="B488" s="3">
        <v>87.0</v>
      </c>
      <c r="C488" s="49">
        <v>5.0</v>
      </c>
      <c r="D488" s="3" t="s">
        <v>56</v>
      </c>
      <c r="E488" s="49" t="s">
        <v>112</v>
      </c>
      <c r="F488" s="67" t="s">
        <v>57</v>
      </c>
      <c r="G488" s="68" t="s">
        <v>23</v>
      </c>
      <c r="H488" s="49">
        <v>6.0</v>
      </c>
      <c r="I488" s="66"/>
      <c r="J488" s="49" t="s">
        <v>24</v>
      </c>
      <c r="K488" s="16" t="s">
        <v>574</v>
      </c>
    </row>
    <row r="489">
      <c r="A489" s="61">
        <v>4.6541679E7</v>
      </c>
      <c r="B489" s="3">
        <v>109.0</v>
      </c>
      <c r="C489" s="47">
        <v>5.0</v>
      </c>
      <c r="D489" s="3" t="s">
        <v>56</v>
      </c>
      <c r="E489" s="47" t="s">
        <v>112</v>
      </c>
      <c r="F489" s="63" t="s">
        <v>57</v>
      </c>
      <c r="G489" s="64" t="s">
        <v>23</v>
      </c>
      <c r="H489" s="47">
        <v>6.0</v>
      </c>
      <c r="I489" s="62"/>
      <c r="J489" s="47" t="s">
        <v>24</v>
      </c>
      <c r="K489" s="16" t="s">
        <v>575</v>
      </c>
    </row>
    <row r="490">
      <c r="A490" s="65">
        <v>5.5471101E7</v>
      </c>
      <c r="B490" s="3">
        <v>109.0</v>
      </c>
      <c r="C490" s="49">
        <v>3.0</v>
      </c>
      <c r="D490" s="3" t="s">
        <v>56</v>
      </c>
      <c r="E490" s="49" t="s">
        <v>112</v>
      </c>
      <c r="F490" s="67" t="s">
        <v>58</v>
      </c>
      <c r="G490" s="68" t="s">
        <v>23</v>
      </c>
      <c r="H490" s="49">
        <v>6.0</v>
      </c>
      <c r="I490" s="66"/>
      <c r="J490" s="49" t="s">
        <v>24</v>
      </c>
      <c r="K490" s="16" t="s">
        <v>258</v>
      </c>
    </row>
    <row r="491">
      <c r="A491" s="65">
        <v>4.7005811E7</v>
      </c>
      <c r="B491" s="3">
        <v>119.0</v>
      </c>
      <c r="C491" s="49">
        <v>5.0</v>
      </c>
      <c r="D491" s="3" t="s">
        <v>56</v>
      </c>
      <c r="E491" s="49" t="s">
        <v>112</v>
      </c>
      <c r="F491" s="67" t="s">
        <v>57</v>
      </c>
      <c r="G491" s="68" t="s">
        <v>23</v>
      </c>
      <c r="H491" s="49">
        <v>6.0</v>
      </c>
      <c r="I491" s="66"/>
      <c r="J491" s="49" t="s">
        <v>24</v>
      </c>
      <c r="K491" s="16" t="s">
        <v>576</v>
      </c>
    </row>
    <row r="492">
      <c r="A492" s="61">
        <v>5.5064804E7</v>
      </c>
      <c r="B492" s="3">
        <v>129.0</v>
      </c>
      <c r="C492" s="47">
        <v>5.0</v>
      </c>
      <c r="D492" s="3" t="s">
        <v>56</v>
      </c>
      <c r="E492" s="47" t="s">
        <v>112</v>
      </c>
      <c r="F492" s="63" t="s">
        <v>57</v>
      </c>
      <c r="G492" s="64" t="s">
        <v>23</v>
      </c>
      <c r="H492" s="47">
        <v>6.0</v>
      </c>
      <c r="I492" s="62"/>
      <c r="J492" s="47" t="s">
        <v>24</v>
      </c>
      <c r="K492" s="16" t="s">
        <v>577</v>
      </c>
    </row>
    <row r="493">
      <c r="A493" s="65">
        <v>5.4060686E7</v>
      </c>
      <c r="B493" s="3">
        <v>138.0</v>
      </c>
      <c r="C493" s="49">
        <v>2.0</v>
      </c>
      <c r="D493" s="3" t="s">
        <v>56</v>
      </c>
      <c r="E493" s="49" t="s">
        <v>112</v>
      </c>
      <c r="F493" s="67" t="s">
        <v>60</v>
      </c>
      <c r="G493" s="68" t="s">
        <v>23</v>
      </c>
      <c r="H493" s="49">
        <v>6.0</v>
      </c>
      <c r="I493" s="66"/>
      <c r="J493" s="49" t="s">
        <v>24</v>
      </c>
      <c r="K493" s="16" t="s">
        <v>578</v>
      </c>
    </row>
    <row r="494">
      <c r="A494" s="61">
        <v>5.4049205E7</v>
      </c>
      <c r="B494" s="3">
        <v>148.0</v>
      </c>
      <c r="C494" s="47">
        <v>6.0</v>
      </c>
      <c r="D494" s="3" t="s">
        <v>56</v>
      </c>
      <c r="E494" s="47" t="s">
        <v>112</v>
      </c>
      <c r="F494" s="63" t="s">
        <v>78</v>
      </c>
      <c r="G494" s="64" t="s">
        <v>23</v>
      </c>
      <c r="H494" s="47">
        <v>6.0</v>
      </c>
      <c r="I494" s="62"/>
      <c r="J494" s="47" t="s">
        <v>24</v>
      </c>
      <c r="K494" s="16" t="s">
        <v>579</v>
      </c>
    </row>
    <row r="495">
      <c r="A495" s="65">
        <v>4.6970906E7</v>
      </c>
      <c r="B495" s="3">
        <v>151.0</v>
      </c>
      <c r="C495" s="49">
        <v>5.0</v>
      </c>
      <c r="D495" s="3" t="s">
        <v>56</v>
      </c>
      <c r="E495" s="49" t="s">
        <v>112</v>
      </c>
      <c r="F495" s="67" t="s">
        <v>57</v>
      </c>
      <c r="G495" s="68" t="s">
        <v>23</v>
      </c>
      <c r="H495" s="49">
        <v>6.0</v>
      </c>
      <c r="I495" s="66"/>
      <c r="J495" s="49" t="s">
        <v>24</v>
      </c>
      <c r="K495" s="16" t="s">
        <v>580</v>
      </c>
    </row>
    <row r="496">
      <c r="A496" s="65">
        <v>4.3937563E7</v>
      </c>
      <c r="B496" s="3">
        <v>199.0</v>
      </c>
      <c r="C496" s="49">
        <v>5.0</v>
      </c>
      <c r="D496" s="3" t="s">
        <v>56</v>
      </c>
      <c r="E496" s="49" t="s">
        <v>112</v>
      </c>
      <c r="F496" s="67" t="s">
        <v>57</v>
      </c>
      <c r="G496" s="68" t="s">
        <v>23</v>
      </c>
      <c r="H496" s="49">
        <v>6.0</v>
      </c>
      <c r="I496" s="66"/>
      <c r="J496" s="49" t="s">
        <v>24</v>
      </c>
      <c r="K496" s="16" t="s">
        <v>581</v>
      </c>
    </row>
    <row r="497">
      <c r="A497" s="65">
        <v>4.6681967E7</v>
      </c>
      <c r="B497" s="3">
        <v>215.0</v>
      </c>
      <c r="C497" s="49">
        <v>5.0</v>
      </c>
      <c r="D497" s="3" t="s">
        <v>56</v>
      </c>
      <c r="E497" s="49" t="s">
        <v>112</v>
      </c>
      <c r="F497" s="67" t="s">
        <v>57</v>
      </c>
      <c r="G497" s="68" t="s">
        <v>23</v>
      </c>
      <c r="H497" s="49">
        <v>6.0</v>
      </c>
      <c r="I497" s="66"/>
      <c r="J497" s="49" t="s">
        <v>24</v>
      </c>
      <c r="K497" s="16" t="s">
        <v>582</v>
      </c>
    </row>
    <row r="498">
      <c r="A498" s="61">
        <v>4.7820479E7</v>
      </c>
      <c r="B498" s="3">
        <v>220.0</v>
      </c>
      <c r="C498" s="47">
        <v>2.0</v>
      </c>
      <c r="D498" s="3" t="s">
        <v>56</v>
      </c>
      <c r="E498" s="47" t="s">
        <v>112</v>
      </c>
      <c r="F498" s="63" t="s">
        <v>60</v>
      </c>
      <c r="G498" s="64" t="s">
        <v>23</v>
      </c>
      <c r="H498" s="47">
        <v>6.0</v>
      </c>
      <c r="I498" s="62"/>
      <c r="J498" s="47" t="s">
        <v>24</v>
      </c>
      <c r="K498" s="16" t="s">
        <v>583</v>
      </c>
    </row>
    <row r="499">
      <c r="A499" s="61">
        <v>4.6776819E7</v>
      </c>
      <c r="B499" s="3">
        <v>226.0</v>
      </c>
      <c r="C499" s="47">
        <v>5.0</v>
      </c>
      <c r="D499" s="3" t="s">
        <v>56</v>
      </c>
      <c r="E499" s="47" t="s">
        <v>112</v>
      </c>
      <c r="F499" s="63" t="s">
        <v>57</v>
      </c>
      <c r="G499" s="64" t="s">
        <v>23</v>
      </c>
      <c r="H499" s="47">
        <v>6.0</v>
      </c>
      <c r="I499" s="62"/>
      <c r="J499" s="47" t="s">
        <v>24</v>
      </c>
      <c r="K499" s="16" t="s">
        <v>584</v>
      </c>
    </row>
    <row r="500">
      <c r="A500" s="65">
        <v>4.6483388E7</v>
      </c>
      <c r="B500" s="3">
        <v>257.0</v>
      </c>
      <c r="C500" s="49">
        <v>5.0</v>
      </c>
      <c r="D500" s="3" t="s">
        <v>56</v>
      </c>
      <c r="E500" s="49" t="s">
        <v>112</v>
      </c>
      <c r="F500" s="67" t="s">
        <v>57</v>
      </c>
      <c r="G500" s="68" t="s">
        <v>23</v>
      </c>
      <c r="H500" s="49">
        <v>6.0</v>
      </c>
      <c r="I500" s="66"/>
      <c r="J500" s="49" t="s">
        <v>24</v>
      </c>
      <c r="K500" s="16" t="s">
        <v>585</v>
      </c>
    </row>
    <row r="501">
      <c r="A501" s="65">
        <v>4.6238759E7</v>
      </c>
      <c r="B501" s="3">
        <v>296.0</v>
      </c>
      <c r="C501" s="49">
        <v>6.0</v>
      </c>
      <c r="D501" s="3" t="s">
        <v>56</v>
      </c>
      <c r="E501" s="49" t="s">
        <v>112</v>
      </c>
      <c r="F501" s="67" t="s">
        <v>78</v>
      </c>
      <c r="G501" s="68" t="s">
        <v>23</v>
      </c>
      <c r="H501" s="49">
        <v>6.0</v>
      </c>
      <c r="I501" s="66"/>
      <c r="J501" s="49" t="s">
        <v>24</v>
      </c>
      <c r="K501" s="16" t="s">
        <v>586</v>
      </c>
    </row>
    <row r="502">
      <c r="A502" s="65">
        <v>5.432376E7</v>
      </c>
      <c r="B502" s="3">
        <v>296.0</v>
      </c>
      <c r="C502" s="49">
        <v>5.0</v>
      </c>
      <c r="D502" s="3" t="s">
        <v>56</v>
      </c>
      <c r="E502" s="49" t="s">
        <v>112</v>
      </c>
      <c r="F502" s="67" t="s">
        <v>57</v>
      </c>
      <c r="G502" s="68" t="s">
        <v>23</v>
      </c>
      <c r="H502" s="49">
        <v>6.0</v>
      </c>
      <c r="I502" s="66"/>
      <c r="J502" s="49" t="s">
        <v>24</v>
      </c>
      <c r="K502" s="16" t="s">
        <v>587</v>
      </c>
    </row>
    <row r="503">
      <c r="A503" s="65">
        <v>4.3299948E7</v>
      </c>
      <c r="B503" s="3">
        <v>306.0</v>
      </c>
      <c r="C503" s="49">
        <v>5.0</v>
      </c>
      <c r="D503" s="3" t="s">
        <v>56</v>
      </c>
      <c r="E503" s="49" t="s">
        <v>112</v>
      </c>
      <c r="F503" s="67" t="s">
        <v>57</v>
      </c>
      <c r="G503" s="68" t="s">
        <v>23</v>
      </c>
      <c r="H503" s="49">
        <v>6.0</v>
      </c>
      <c r="I503" s="66"/>
      <c r="J503" s="49" t="s">
        <v>24</v>
      </c>
      <c r="K503" s="16" t="s">
        <v>588</v>
      </c>
    </row>
    <row r="504">
      <c r="A504" s="65">
        <v>5.4548422E7</v>
      </c>
      <c r="B504" s="3">
        <v>318.0</v>
      </c>
      <c r="C504" s="49">
        <v>5.0</v>
      </c>
      <c r="D504" s="3" t="s">
        <v>56</v>
      </c>
      <c r="E504" s="49" t="s">
        <v>112</v>
      </c>
      <c r="F504" s="67" t="s">
        <v>57</v>
      </c>
      <c r="G504" s="68" t="s">
        <v>23</v>
      </c>
      <c r="H504" s="49">
        <v>6.0</v>
      </c>
      <c r="I504" s="66"/>
      <c r="J504" s="49" t="s">
        <v>24</v>
      </c>
      <c r="K504" s="16" t="s">
        <v>589</v>
      </c>
    </row>
    <row r="505">
      <c r="A505" s="65">
        <v>5.5217961E7</v>
      </c>
      <c r="B505" s="3">
        <v>321.0</v>
      </c>
      <c r="C505" s="49">
        <v>2.0</v>
      </c>
      <c r="D505" s="3" t="s">
        <v>56</v>
      </c>
      <c r="E505" s="49" t="s">
        <v>112</v>
      </c>
      <c r="F505" s="67" t="s">
        <v>60</v>
      </c>
      <c r="G505" s="68" t="s">
        <v>23</v>
      </c>
      <c r="H505" s="49">
        <v>6.0</v>
      </c>
      <c r="I505" s="66"/>
      <c r="J505" s="49" t="s">
        <v>24</v>
      </c>
      <c r="K505" s="16" t="s">
        <v>590</v>
      </c>
    </row>
    <row r="506">
      <c r="A506" s="61">
        <v>5.1360587E7</v>
      </c>
      <c r="B506" s="3">
        <v>426.0</v>
      </c>
      <c r="C506" s="47">
        <v>5.0</v>
      </c>
      <c r="D506" s="3" t="s">
        <v>56</v>
      </c>
      <c r="E506" s="47" t="s">
        <v>112</v>
      </c>
      <c r="F506" s="63" t="s">
        <v>57</v>
      </c>
      <c r="G506" s="64" t="s">
        <v>23</v>
      </c>
      <c r="H506" s="47">
        <v>6.0</v>
      </c>
      <c r="I506" s="62"/>
      <c r="J506" s="47" t="s">
        <v>24</v>
      </c>
      <c r="K506" s="16" t="s">
        <v>591</v>
      </c>
    </row>
    <row r="507">
      <c r="A507" s="65">
        <v>4.6362311E7</v>
      </c>
      <c r="B507" s="3">
        <v>462.0</v>
      </c>
      <c r="C507" s="49">
        <v>2.0</v>
      </c>
      <c r="D507" s="3" t="s">
        <v>56</v>
      </c>
      <c r="E507" s="49" t="s">
        <v>112</v>
      </c>
      <c r="F507" s="67" t="s">
        <v>60</v>
      </c>
      <c r="G507" s="68" t="s">
        <v>23</v>
      </c>
      <c r="H507" s="49">
        <v>6.0</v>
      </c>
      <c r="I507" s="66"/>
      <c r="J507" s="49" t="s">
        <v>24</v>
      </c>
      <c r="K507" s="16" t="s">
        <v>592</v>
      </c>
    </row>
    <row r="508">
      <c r="A508" s="61">
        <v>7679733.0</v>
      </c>
      <c r="B508" s="3">
        <v>485.0</v>
      </c>
      <c r="C508" s="47">
        <v>2.0</v>
      </c>
      <c r="D508" s="3" t="s">
        <v>56</v>
      </c>
      <c r="E508" s="47" t="s">
        <v>112</v>
      </c>
      <c r="F508" s="63" t="s">
        <v>60</v>
      </c>
      <c r="G508" s="64" t="s">
        <v>23</v>
      </c>
      <c r="H508" s="47">
        <v>6.0</v>
      </c>
      <c r="I508" s="62"/>
      <c r="J508" s="47" t="s">
        <v>24</v>
      </c>
      <c r="K508" s="16" t="s">
        <v>593</v>
      </c>
    </row>
    <row r="509">
      <c r="A509" s="61">
        <v>5.4666876E7</v>
      </c>
      <c r="B509" s="3">
        <v>494.0</v>
      </c>
      <c r="C509" s="47">
        <v>5.0</v>
      </c>
      <c r="D509" s="3" t="s">
        <v>56</v>
      </c>
      <c r="E509" s="47" t="s">
        <v>112</v>
      </c>
      <c r="F509" s="63" t="s">
        <v>57</v>
      </c>
      <c r="G509" s="64" t="s">
        <v>23</v>
      </c>
      <c r="H509" s="47">
        <v>6.0</v>
      </c>
      <c r="I509" s="62"/>
      <c r="J509" s="47" t="s">
        <v>24</v>
      </c>
      <c r="K509" s="16" t="s">
        <v>359</v>
      </c>
    </row>
    <row r="510">
      <c r="A510" s="65">
        <v>4.7378071E7</v>
      </c>
      <c r="B510" s="3">
        <v>514.0</v>
      </c>
      <c r="C510" s="49">
        <v>5.0</v>
      </c>
      <c r="D510" s="3" t="s">
        <v>56</v>
      </c>
      <c r="E510" s="49" t="s">
        <v>112</v>
      </c>
      <c r="F510" s="67" t="s">
        <v>57</v>
      </c>
      <c r="G510" s="68" t="s">
        <v>23</v>
      </c>
      <c r="H510" s="49">
        <v>6.0</v>
      </c>
      <c r="I510" s="66"/>
      <c r="J510" s="49" t="s">
        <v>24</v>
      </c>
      <c r="K510" s="16" t="s">
        <v>594</v>
      </c>
    </row>
    <row r="511">
      <c r="A511" s="65">
        <v>4.7358219E7</v>
      </c>
      <c r="B511" s="3">
        <v>517.0</v>
      </c>
      <c r="C511" s="49">
        <v>5.0</v>
      </c>
      <c r="D511" s="3" t="s">
        <v>56</v>
      </c>
      <c r="E511" s="49" t="s">
        <v>112</v>
      </c>
      <c r="F511" s="67" t="s">
        <v>57</v>
      </c>
      <c r="G511" s="68" t="s">
        <v>23</v>
      </c>
      <c r="H511" s="49">
        <v>6.0</v>
      </c>
      <c r="I511" s="66"/>
      <c r="J511" s="49" t="s">
        <v>24</v>
      </c>
      <c r="K511" s="16" t="s">
        <v>595</v>
      </c>
    </row>
    <row r="512">
      <c r="A512" s="61">
        <v>4.3877814E7</v>
      </c>
      <c r="B512" s="3">
        <v>546.0</v>
      </c>
      <c r="C512" s="47">
        <v>5.0</v>
      </c>
      <c r="D512" s="3" t="s">
        <v>56</v>
      </c>
      <c r="E512" s="47" t="s">
        <v>112</v>
      </c>
      <c r="F512" s="63" t="s">
        <v>57</v>
      </c>
      <c r="G512" s="64" t="s">
        <v>23</v>
      </c>
      <c r="H512" s="47">
        <v>6.0</v>
      </c>
      <c r="I512" s="62"/>
      <c r="J512" s="47" t="s">
        <v>24</v>
      </c>
      <c r="K512" s="16" t="s">
        <v>596</v>
      </c>
    </row>
    <row r="513">
      <c r="A513" s="61">
        <v>4.2277585E7</v>
      </c>
      <c r="B513" s="3">
        <v>563.0</v>
      </c>
      <c r="C513" s="47">
        <v>2.0</v>
      </c>
      <c r="D513" s="3" t="s">
        <v>56</v>
      </c>
      <c r="E513" s="47" t="s">
        <v>112</v>
      </c>
      <c r="F513" s="63" t="s">
        <v>60</v>
      </c>
      <c r="G513" s="64" t="s">
        <v>23</v>
      </c>
      <c r="H513" s="47">
        <v>6.0</v>
      </c>
      <c r="I513" s="62"/>
      <c r="J513" s="47" t="s">
        <v>24</v>
      </c>
      <c r="K513" s="16" t="s">
        <v>597</v>
      </c>
    </row>
    <row r="514">
      <c r="A514" s="65">
        <v>4.1994114E7</v>
      </c>
      <c r="B514" s="3">
        <v>575.0</v>
      </c>
      <c r="C514" s="49">
        <v>5.0</v>
      </c>
      <c r="D514" s="3" t="s">
        <v>56</v>
      </c>
      <c r="E514" s="49" t="s">
        <v>112</v>
      </c>
      <c r="F514" s="67" t="s">
        <v>57</v>
      </c>
      <c r="G514" s="68" t="s">
        <v>23</v>
      </c>
      <c r="H514" s="49">
        <v>6.0</v>
      </c>
      <c r="I514" s="66"/>
      <c r="J514" s="49" t="s">
        <v>24</v>
      </c>
      <c r="K514" s="16" t="s">
        <v>598</v>
      </c>
    </row>
    <row r="515">
      <c r="A515" s="61">
        <v>3700594.0</v>
      </c>
      <c r="B515" s="3">
        <v>600.0</v>
      </c>
      <c r="C515" s="47">
        <v>5.0</v>
      </c>
      <c r="D515" s="3" t="s">
        <v>56</v>
      </c>
      <c r="E515" s="47" t="s">
        <v>112</v>
      </c>
      <c r="F515" s="63" t="s">
        <v>57</v>
      </c>
      <c r="G515" s="64" t="s">
        <v>23</v>
      </c>
      <c r="H515" s="47">
        <v>6.0</v>
      </c>
      <c r="I515" s="62"/>
      <c r="J515" s="47" t="s">
        <v>24</v>
      </c>
      <c r="K515" s="16" t="s">
        <v>599</v>
      </c>
    </row>
    <row r="516">
      <c r="A516" s="65">
        <v>4.7107774E7</v>
      </c>
      <c r="B516" s="3">
        <v>666.0</v>
      </c>
      <c r="C516" s="49">
        <v>2.0</v>
      </c>
      <c r="D516" s="3" t="s">
        <v>56</v>
      </c>
      <c r="E516" s="49" t="s">
        <v>112</v>
      </c>
      <c r="F516" s="67" t="s">
        <v>60</v>
      </c>
      <c r="G516" s="68" t="s">
        <v>23</v>
      </c>
      <c r="H516" s="49">
        <v>6.0</v>
      </c>
      <c r="I516" s="66"/>
      <c r="J516" s="49" t="s">
        <v>24</v>
      </c>
      <c r="K516" s="16" t="s">
        <v>600</v>
      </c>
    </row>
    <row r="517">
      <c r="A517" s="61">
        <v>4.7236477E7</v>
      </c>
      <c r="B517" s="3">
        <v>672.0</v>
      </c>
      <c r="C517" s="47">
        <v>5.0</v>
      </c>
      <c r="D517" s="3" t="s">
        <v>56</v>
      </c>
      <c r="E517" s="47" t="s">
        <v>112</v>
      </c>
      <c r="F517" s="63" t="s">
        <v>57</v>
      </c>
      <c r="G517" s="64" t="s">
        <v>23</v>
      </c>
      <c r="H517" s="47">
        <v>6.0</v>
      </c>
      <c r="I517" s="62"/>
      <c r="J517" s="47" t="s">
        <v>24</v>
      </c>
      <c r="K517" s="16" t="s">
        <v>601</v>
      </c>
    </row>
    <row r="518">
      <c r="A518" s="61">
        <v>8123314.0</v>
      </c>
      <c r="B518" s="3">
        <v>763.0</v>
      </c>
      <c r="C518" s="47">
        <v>2.0</v>
      </c>
      <c r="D518" s="3" t="s">
        <v>56</v>
      </c>
      <c r="E518" s="47" t="s">
        <v>112</v>
      </c>
      <c r="F518" s="63" t="s">
        <v>60</v>
      </c>
      <c r="G518" s="64" t="s">
        <v>23</v>
      </c>
      <c r="H518" s="47">
        <v>6.0</v>
      </c>
      <c r="I518" s="62"/>
      <c r="J518" s="47" t="s">
        <v>24</v>
      </c>
      <c r="K518" s="16" t="s">
        <v>602</v>
      </c>
    </row>
    <row r="519">
      <c r="A519" s="65">
        <v>4.4111993E7</v>
      </c>
      <c r="B519" s="3">
        <v>871.0</v>
      </c>
      <c r="C519" s="49">
        <v>6.0</v>
      </c>
      <c r="D519" s="3" t="s">
        <v>56</v>
      </c>
      <c r="E519" s="49" t="s">
        <v>112</v>
      </c>
      <c r="F519" s="67" t="s">
        <v>78</v>
      </c>
      <c r="G519" s="68" t="s">
        <v>23</v>
      </c>
      <c r="H519" s="49">
        <v>6.0</v>
      </c>
      <c r="I519" s="66"/>
      <c r="J519" s="49" t="s">
        <v>24</v>
      </c>
      <c r="K519" s="16" t="s">
        <v>603</v>
      </c>
    </row>
    <row r="520">
      <c r="A520" s="65">
        <v>4.3332875E7</v>
      </c>
      <c r="B520" s="3">
        <v>1112.0</v>
      </c>
      <c r="C520" s="49">
        <v>5.0</v>
      </c>
      <c r="D520" s="3" t="s">
        <v>56</v>
      </c>
      <c r="E520" s="49" t="s">
        <v>112</v>
      </c>
      <c r="F520" s="67" t="s">
        <v>57</v>
      </c>
      <c r="G520" s="68" t="s">
        <v>23</v>
      </c>
      <c r="H520" s="49">
        <v>6.0</v>
      </c>
      <c r="I520" s="66"/>
      <c r="J520" s="49" t="s">
        <v>24</v>
      </c>
      <c r="K520" s="16" t="s">
        <v>604</v>
      </c>
    </row>
    <row r="521">
      <c r="A521" s="61">
        <v>4.1469924E7</v>
      </c>
      <c r="B521" s="3">
        <v>1119.0</v>
      </c>
      <c r="C521" s="47">
        <v>6.0</v>
      </c>
      <c r="D521" s="3" t="s">
        <v>56</v>
      </c>
      <c r="E521" s="47" t="s">
        <v>112</v>
      </c>
      <c r="F521" s="63" t="s">
        <v>78</v>
      </c>
      <c r="G521" s="64" t="s">
        <v>23</v>
      </c>
      <c r="H521" s="47">
        <v>6.0</v>
      </c>
      <c r="I521" s="62"/>
      <c r="J521" s="47" t="s">
        <v>24</v>
      </c>
      <c r="K521" s="16" t="s">
        <v>605</v>
      </c>
    </row>
    <row r="522">
      <c r="A522" s="61">
        <v>4556252.0</v>
      </c>
      <c r="B522" s="3">
        <v>1232.0</v>
      </c>
      <c r="C522" s="47">
        <v>5.0</v>
      </c>
      <c r="D522" s="3" t="s">
        <v>56</v>
      </c>
      <c r="E522" s="47" t="s">
        <v>112</v>
      </c>
      <c r="F522" s="63" t="s">
        <v>57</v>
      </c>
      <c r="G522" s="64" t="s">
        <v>23</v>
      </c>
      <c r="H522" s="47">
        <v>6.0</v>
      </c>
      <c r="I522" s="62"/>
      <c r="J522" s="47" t="s">
        <v>24</v>
      </c>
      <c r="K522" s="16" t="s">
        <v>147</v>
      </c>
    </row>
    <row r="523">
      <c r="A523" s="65">
        <v>980932.0</v>
      </c>
      <c r="B523" s="3">
        <v>1263.0</v>
      </c>
      <c r="C523" s="49">
        <v>5.0</v>
      </c>
      <c r="D523" s="3" t="s">
        <v>56</v>
      </c>
      <c r="E523" s="49" t="s">
        <v>112</v>
      </c>
      <c r="F523" s="67" t="s">
        <v>57</v>
      </c>
      <c r="G523" s="68" t="s">
        <v>23</v>
      </c>
      <c r="H523" s="49">
        <v>6.0</v>
      </c>
      <c r="I523" s="66"/>
      <c r="J523" s="49" t="s">
        <v>24</v>
      </c>
      <c r="K523" s="16" t="s">
        <v>606</v>
      </c>
    </row>
    <row r="524">
      <c r="A524" s="61">
        <v>3.0193726E7</v>
      </c>
      <c r="B524" s="3">
        <v>1806.0</v>
      </c>
      <c r="C524" s="47">
        <v>3.0</v>
      </c>
      <c r="D524" s="3" t="s">
        <v>56</v>
      </c>
      <c r="E524" s="47" t="s">
        <v>112</v>
      </c>
      <c r="F524" s="63" t="s">
        <v>58</v>
      </c>
      <c r="G524" s="64" t="s">
        <v>23</v>
      </c>
      <c r="H524" s="47">
        <v>6.0</v>
      </c>
      <c r="I524" s="62"/>
      <c r="J524" s="47" t="s">
        <v>24</v>
      </c>
      <c r="K524" s="16" t="s">
        <v>607</v>
      </c>
    </row>
    <row r="525">
      <c r="A525" s="65">
        <v>2.3062636E7</v>
      </c>
      <c r="B525" s="3">
        <v>1861.0</v>
      </c>
      <c r="C525" s="49">
        <v>3.0</v>
      </c>
      <c r="D525" s="3" t="s">
        <v>56</v>
      </c>
      <c r="E525" s="49" t="s">
        <v>112</v>
      </c>
      <c r="F525" s="67" t="s">
        <v>58</v>
      </c>
      <c r="G525" s="68" t="s">
        <v>23</v>
      </c>
      <c r="H525" s="49">
        <v>6.0</v>
      </c>
      <c r="I525" s="66"/>
      <c r="J525" s="49" t="s">
        <v>24</v>
      </c>
      <c r="K525" s="16" t="s">
        <v>608</v>
      </c>
    </row>
    <row r="526">
      <c r="A526" s="65">
        <v>8005085.0</v>
      </c>
      <c r="B526" s="3">
        <v>2072.0</v>
      </c>
      <c r="C526" s="49">
        <v>2.0</v>
      </c>
      <c r="D526" s="3" t="s">
        <v>56</v>
      </c>
      <c r="E526" s="49" t="s">
        <v>112</v>
      </c>
      <c r="F526" s="67" t="s">
        <v>60</v>
      </c>
      <c r="G526" s="68" t="s">
        <v>23</v>
      </c>
      <c r="H526" s="49">
        <v>6.0</v>
      </c>
      <c r="I526" s="66"/>
      <c r="J526" s="49" t="s">
        <v>24</v>
      </c>
      <c r="K526" s="16" t="s">
        <v>609</v>
      </c>
    </row>
    <row r="527">
      <c r="A527" s="61">
        <v>5.1352265E7</v>
      </c>
      <c r="B527" s="3">
        <v>2597.0</v>
      </c>
      <c r="C527" s="47">
        <v>2.0</v>
      </c>
      <c r="D527" s="3" t="s">
        <v>56</v>
      </c>
      <c r="E527" s="47" t="s">
        <v>112</v>
      </c>
      <c r="F527" s="63" t="s">
        <v>60</v>
      </c>
      <c r="G527" s="64" t="s">
        <v>23</v>
      </c>
      <c r="H527" s="47">
        <v>6.0</v>
      </c>
      <c r="I527" s="62"/>
      <c r="J527" s="47" t="s">
        <v>24</v>
      </c>
      <c r="K527" s="16" t="s">
        <v>610</v>
      </c>
    </row>
    <row r="528">
      <c r="A528" s="61">
        <v>1258834.0</v>
      </c>
      <c r="B528" s="3">
        <v>3802.0</v>
      </c>
      <c r="C528" s="47">
        <v>5.0</v>
      </c>
      <c r="D528" s="3" t="s">
        <v>56</v>
      </c>
      <c r="E528" s="47" t="s">
        <v>112</v>
      </c>
      <c r="F528" s="63" t="s">
        <v>57</v>
      </c>
      <c r="G528" s="64" t="s">
        <v>23</v>
      </c>
      <c r="H528" s="47">
        <v>6.0</v>
      </c>
      <c r="I528" s="62"/>
      <c r="J528" s="47" t="s">
        <v>24</v>
      </c>
      <c r="K528" s="16" t="s">
        <v>270</v>
      </c>
    </row>
    <row r="529">
      <c r="A529" s="61">
        <v>1.1513122E7</v>
      </c>
      <c r="B529" s="3">
        <v>5412.0</v>
      </c>
      <c r="C529" s="47">
        <v>4.0</v>
      </c>
      <c r="D529" s="3" t="s">
        <v>56</v>
      </c>
      <c r="E529" s="47" t="s">
        <v>112</v>
      </c>
      <c r="F529" s="63" t="s">
        <v>52</v>
      </c>
      <c r="G529" s="64" t="s">
        <v>23</v>
      </c>
      <c r="H529" s="47">
        <v>6.0</v>
      </c>
      <c r="I529" s="62"/>
      <c r="J529" s="47" t="s">
        <v>24</v>
      </c>
      <c r="K529" s="16" t="s">
        <v>611</v>
      </c>
    </row>
    <row r="530">
      <c r="A530" s="61">
        <v>9959449.0</v>
      </c>
      <c r="B530" s="3">
        <v>12389.0</v>
      </c>
      <c r="C530" s="47">
        <v>5.0</v>
      </c>
      <c r="D530" s="3" t="s">
        <v>56</v>
      </c>
      <c r="E530" s="47" t="s">
        <v>112</v>
      </c>
      <c r="F530" s="63" t="s">
        <v>57</v>
      </c>
      <c r="G530" s="64" t="s">
        <v>23</v>
      </c>
      <c r="H530" s="47">
        <v>6.0</v>
      </c>
      <c r="I530" s="62"/>
      <c r="J530" s="47" t="s">
        <v>24</v>
      </c>
      <c r="K530" s="16" t="s">
        <v>273</v>
      </c>
    </row>
    <row r="531">
      <c r="A531" s="61">
        <v>1.7126323E7</v>
      </c>
      <c r="B531" s="3">
        <v>12468.0</v>
      </c>
      <c r="C531" s="47">
        <v>2.0</v>
      </c>
      <c r="D531" s="3" t="s">
        <v>56</v>
      </c>
      <c r="E531" s="47" t="s">
        <v>112</v>
      </c>
      <c r="F531" s="63" t="s">
        <v>60</v>
      </c>
      <c r="G531" s="64" t="s">
        <v>23</v>
      </c>
      <c r="H531" s="47">
        <v>6.0</v>
      </c>
      <c r="I531" s="62"/>
      <c r="J531" s="47" t="s">
        <v>24</v>
      </c>
      <c r="K531" s="16" t="s">
        <v>612</v>
      </c>
    </row>
    <row r="532">
      <c r="A532" s="65">
        <v>9391137.0</v>
      </c>
      <c r="B532" s="3">
        <v>39930.0</v>
      </c>
      <c r="C532" s="49">
        <v>2.0</v>
      </c>
      <c r="D532" s="3" t="s">
        <v>56</v>
      </c>
      <c r="E532" s="49" t="s">
        <v>112</v>
      </c>
      <c r="F532" s="67" t="s">
        <v>60</v>
      </c>
      <c r="G532" s="68" t="s">
        <v>23</v>
      </c>
      <c r="H532" s="49">
        <v>6.0</v>
      </c>
      <c r="I532" s="66"/>
      <c r="J532" s="49" t="s">
        <v>24</v>
      </c>
      <c r="K532" s="16" t="s">
        <v>613</v>
      </c>
    </row>
    <row r="533">
      <c r="A533" s="61">
        <v>6.1674856E7</v>
      </c>
      <c r="B533" s="3">
        <v>7.0</v>
      </c>
      <c r="C533" s="47">
        <v>17.0</v>
      </c>
      <c r="D533" s="3" t="s">
        <v>56</v>
      </c>
      <c r="E533" s="47" t="s">
        <v>112</v>
      </c>
      <c r="F533" s="63" t="s">
        <v>75</v>
      </c>
      <c r="G533" s="64" t="s">
        <v>25</v>
      </c>
      <c r="H533" s="47">
        <v>7.0</v>
      </c>
      <c r="I533" s="62"/>
      <c r="J533" s="47" t="s">
        <v>24</v>
      </c>
      <c r="K533" s="16" t="s">
        <v>614</v>
      </c>
    </row>
    <row r="534">
      <c r="A534" s="61">
        <v>6.1112343E7</v>
      </c>
      <c r="B534" s="3">
        <v>10.0</v>
      </c>
      <c r="C534" s="47">
        <v>3.0</v>
      </c>
      <c r="D534" s="3" t="s">
        <v>56</v>
      </c>
      <c r="E534" s="47" t="s">
        <v>112</v>
      </c>
      <c r="F534" s="63" t="s">
        <v>58</v>
      </c>
      <c r="G534" s="64" t="s">
        <v>25</v>
      </c>
      <c r="H534" s="47">
        <v>7.0</v>
      </c>
      <c r="I534" s="62"/>
      <c r="J534" s="47" t="s">
        <v>24</v>
      </c>
      <c r="K534" s="16" t="s">
        <v>615</v>
      </c>
    </row>
    <row r="535">
      <c r="A535" s="61">
        <v>6.1677805E7</v>
      </c>
      <c r="B535" s="3">
        <v>14.0</v>
      </c>
      <c r="C535" s="47">
        <v>5.0</v>
      </c>
      <c r="D535" s="3" t="s">
        <v>56</v>
      </c>
      <c r="E535" s="47" t="s">
        <v>112</v>
      </c>
      <c r="F535" s="63" t="s">
        <v>57</v>
      </c>
      <c r="G535" s="64" t="s">
        <v>25</v>
      </c>
      <c r="H535" s="47">
        <v>7.0</v>
      </c>
      <c r="I535" s="62"/>
      <c r="J535" s="47" t="s">
        <v>24</v>
      </c>
      <c r="K535" s="16" t="s">
        <v>616</v>
      </c>
    </row>
    <row r="536">
      <c r="A536" s="65">
        <v>6.1731925E7</v>
      </c>
      <c r="B536" s="3">
        <v>16.0</v>
      </c>
      <c r="C536" s="49">
        <v>3.0</v>
      </c>
      <c r="D536" s="3" t="s">
        <v>56</v>
      </c>
      <c r="E536" s="49" t="s">
        <v>112</v>
      </c>
      <c r="F536" s="67" t="s">
        <v>58</v>
      </c>
      <c r="G536" s="68" t="s">
        <v>25</v>
      </c>
      <c r="H536" s="49">
        <v>7.0</v>
      </c>
      <c r="I536" s="66"/>
      <c r="J536" s="49" t="s">
        <v>24</v>
      </c>
      <c r="K536" s="16" t="s">
        <v>617</v>
      </c>
    </row>
    <row r="537">
      <c r="A537" s="61">
        <v>6.130982E7</v>
      </c>
      <c r="B537" s="3">
        <v>28.0</v>
      </c>
      <c r="C537" s="47">
        <v>5.0</v>
      </c>
      <c r="D537" s="3" t="s">
        <v>56</v>
      </c>
      <c r="E537" s="47" t="s">
        <v>112</v>
      </c>
      <c r="F537" s="63" t="s">
        <v>57</v>
      </c>
      <c r="G537" s="64" t="s">
        <v>25</v>
      </c>
      <c r="H537" s="47">
        <v>7.0</v>
      </c>
      <c r="I537" s="62"/>
      <c r="J537" s="47" t="s">
        <v>24</v>
      </c>
      <c r="K537" s="16" t="s">
        <v>618</v>
      </c>
    </row>
    <row r="538">
      <c r="A538" s="65">
        <v>5.4285728E7</v>
      </c>
      <c r="B538" s="3">
        <v>40.0</v>
      </c>
      <c r="C538" s="49">
        <v>3.0</v>
      </c>
      <c r="D538" s="3" t="s">
        <v>56</v>
      </c>
      <c r="E538" s="49" t="s">
        <v>112</v>
      </c>
      <c r="F538" s="67" t="s">
        <v>58</v>
      </c>
      <c r="G538" s="68" t="s">
        <v>25</v>
      </c>
      <c r="H538" s="49">
        <v>7.0</v>
      </c>
      <c r="I538" s="66"/>
      <c r="J538" s="49" t="s">
        <v>24</v>
      </c>
      <c r="K538" s="16" t="s">
        <v>619</v>
      </c>
    </row>
    <row r="539">
      <c r="A539" s="61">
        <v>4.4178802E7</v>
      </c>
      <c r="B539" s="3">
        <v>45.0</v>
      </c>
      <c r="C539" s="47">
        <v>2.0</v>
      </c>
      <c r="D539" s="3" t="s">
        <v>56</v>
      </c>
      <c r="E539" s="47" t="s">
        <v>112</v>
      </c>
      <c r="F539" s="63" t="s">
        <v>60</v>
      </c>
      <c r="G539" s="64" t="s">
        <v>25</v>
      </c>
      <c r="H539" s="47">
        <v>7.0</v>
      </c>
      <c r="I539" s="62"/>
      <c r="J539" s="47" t="s">
        <v>24</v>
      </c>
      <c r="K539" s="16" t="s">
        <v>275</v>
      </c>
    </row>
    <row r="540">
      <c r="A540" s="61">
        <v>5.5178584E7</v>
      </c>
      <c r="B540" s="3">
        <v>53.0</v>
      </c>
      <c r="C540" s="47">
        <v>3.0</v>
      </c>
      <c r="D540" s="3" t="s">
        <v>56</v>
      </c>
      <c r="E540" s="47" t="s">
        <v>112</v>
      </c>
      <c r="F540" s="63" t="s">
        <v>58</v>
      </c>
      <c r="G540" s="64" t="s">
        <v>25</v>
      </c>
      <c r="H540" s="47">
        <v>7.0</v>
      </c>
      <c r="I540" s="62"/>
      <c r="J540" s="47" t="s">
        <v>24</v>
      </c>
      <c r="K540" s="16" t="s">
        <v>620</v>
      </c>
    </row>
    <row r="541">
      <c r="A541" s="61">
        <v>5.3874059E7</v>
      </c>
      <c r="B541" s="3">
        <v>118.0</v>
      </c>
      <c r="C541" s="47">
        <v>2.0</v>
      </c>
      <c r="D541" s="3" t="s">
        <v>56</v>
      </c>
      <c r="E541" s="47" t="s">
        <v>112</v>
      </c>
      <c r="F541" s="63" t="s">
        <v>60</v>
      </c>
      <c r="G541" s="64" t="s">
        <v>25</v>
      </c>
      <c r="H541" s="47">
        <v>7.0</v>
      </c>
      <c r="I541" s="62"/>
      <c r="J541" s="47" t="s">
        <v>24</v>
      </c>
      <c r="K541" s="16" t="s">
        <v>621</v>
      </c>
    </row>
    <row r="542">
      <c r="A542" s="61">
        <v>4.3965841E7</v>
      </c>
      <c r="B542" s="3">
        <v>122.0</v>
      </c>
      <c r="C542" s="47">
        <v>3.0</v>
      </c>
      <c r="D542" s="3" t="s">
        <v>56</v>
      </c>
      <c r="E542" s="47" t="s">
        <v>112</v>
      </c>
      <c r="F542" s="63" t="s">
        <v>58</v>
      </c>
      <c r="G542" s="64" t="s">
        <v>25</v>
      </c>
      <c r="H542" s="47">
        <v>7.0</v>
      </c>
      <c r="I542" s="62"/>
      <c r="J542" s="47" t="s">
        <v>24</v>
      </c>
      <c r="K542" s="16" t="s">
        <v>384</v>
      </c>
    </row>
    <row r="543">
      <c r="A543" s="65">
        <v>5.3944354E7</v>
      </c>
      <c r="B543" s="3">
        <v>155.0</v>
      </c>
      <c r="C543" s="49">
        <v>17.0</v>
      </c>
      <c r="D543" s="3" t="s">
        <v>56</v>
      </c>
      <c r="E543" s="49" t="s">
        <v>112</v>
      </c>
      <c r="F543" s="67" t="s">
        <v>75</v>
      </c>
      <c r="G543" s="68" t="s">
        <v>25</v>
      </c>
      <c r="H543" s="49">
        <v>7.0</v>
      </c>
      <c r="I543" s="66"/>
      <c r="J543" s="49" t="s">
        <v>24</v>
      </c>
      <c r="K543" s="16" t="s">
        <v>622</v>
      </c>
    </row>
    <row r="544">
      <c r="A544" s="65">
        <v>4.6738962E7</v>
      </c>
      <c r="B544" s="3">
        <v>165.0</v>
      </c>
      <c r="C544" s="49">
        <v>2.0</v>
      </c>
      <c r="D544" s="3" t="s">
        <v>56</v>
      </c>
      <c r="E544" s="49" t="s">
        <v>112</v>
      </c>
      <c r="F544" s="67" t="s">
        <v>60</v>
      </c>
      <c r="G544" s="68" t="s">
        <v>25</v>
      </c>
      <c r="H544" s="49">
        <v>7.0</v>
      </c>
      <c r="I544" s="66"/>
      <c r="J544" s="49" t="s">
        <v>24</v>
      </c>
      <c r="K544" s="16" t="s">
        <v>623</v>
      </c>
    </row>
    <row r="545">
      <c r="A545" s="65">
        <v>5.551482E7</v>
      </c>
      <c r="B545" s="3">
        <v>212.0</v>
      </c>
      <c r="C545" s="49">
        <v>17.0</v>
      </c>
      <c r="D545" s="3" t="s">
        <v>56</v>
      </c>
      <c r="E545" s="49" t="s">
        <v>112</v>
      </c>
      <c r="F545" s="67" t="s">
        <v>75</v>
      </c>
      <c r="G545" s="68" t="s">
        <v>25</v>
      </c>
      <c r="H545" s="49">
        <v>7.0</v>
      </c>
      <c r="I545" s="66"/>
      <c r="J545" s="49" t="s">
        <v>24</v>
      </c>
      <c r="K545" s="16" t="s">
        <v>624</v>
      </c>
    </row>
    <row r="546">
      <c r="A546" s="61">
        <v>5.1389551E7</v>
      </c>
      <c r="B546" s="3">
        <v>225.0</v>
      </c>
      <c r="C546" s="47">
        <v>17.0</v>
      </c>
      <c r="D546" s="3" t="s">
        <v>56</v>
      </c>
      <c r="E546" s="47" t="s">
        <v>112</v>
      </c>
      <c r="F546" s="63" t="s">
        <v>75</v>
      </c>
      <c r="G546" s="64" t="s">
        <v>25</v>
      </c>
      <c r="H546" s="47">
        <v>7.0</v>
      </c>
      <c r="I546" s="62"/>
      <c r="J546" s="47" t="s">
        <v>24</v>
      </c>
      <c r="K546" s="16" t="s">
        <v>625</v>
      </c>
    </row>
    <row r="547">
      <c r="A547" s="65">
        <v>4.3634549E7</v>
      </c>
      <c r="B547" s="3">
        <v>270.0</v>
      </c>
      <c r="C547" s="49">
        <v>17.0</v>
      </c>
      <c r="D547" s="3" t="s">
        <v>56</v>
      </c>
      <c r="E547" s="49" t="s">
        <v>112</v>
      </c>
      <c r="F547" s="67" t="s">
        <v>75</v>
      </c>
      <c r="G547" s="68" t="s">
        <v>25</v>
      </c>
      <c r="H547" s="49">
        <v>7.0</v>
      </c>
      <c r="I547" s="66"/>
      <c r="J547" s="49" t="s">
        <v>24</v>
      </c>
      <c r="K547" s="16" t="s">
        <v>626</v>
      </c>
    </row>
    <row r="548">
      <c r="A548" s="61">
        <v>4.1886336E7</v>
      </c>
      <c r="B548" s="3">
        <v>335.0</v>
      </c>
      <c r="C548" s="47">
        <v>6.0</v>
      </c>
      <c r="D548" s="3" t="s">
        <v>56</v>
      </c>
      <c r="E548" s="47" t="s">
        <v>112</v>
      </c>
      <c r="F548" s="63" t="s">
        <v>78</v>
      </c>
      <c r="G548" s="64" t="s">
        <v>25</v>
      </c>
      <c r="H548" s="47">
        <v>7.0</v>
      </c>
      <c r="I548" s="62"/>
      <c r="J548" s="47" t="s">
        <v>24</v>
      </c>
      <c r="K548" s="16" t="s">
        <v>627</v>
      </c>
    </row>
    <row r="549">
      <c r="A549" s="65">
        <v>4.3849977E7</v>
      </c>
      <c r="B549" s="3">
        <v>339.0</v>
      </c>
      <c r="C549" s="49">
        <v>3.0</v>
      </c>
      <c r="D549" s="3" t="s">
        <v>56</v>
      </c>
      <c r="E549" s="49" t="s">
        <v>112</v>
      </c>
      <c r="F549" s="67" t="s">
        <v>58</v>
      </c>
      <c r="G549" s="68" t="s">
        <v>25</v>
      </c>
      <c r="H549" s="49">
        <v>7.0</v>
      </c>
      <c r="I549" s="66"/>
      <c r="J549" s="49" t="s">
        <v>24</v>
      </c>
      <c r="K549" s="16" t="s">
        <v>628</v>
      </c>
    </row>
    <row r="550">
      <c r="A550" s="65">
        <v>4.6776955E7</v>
      </c>
      <c r="B550" s="3">
        <v>354.0</v>
      </c>
      <c r="C550" s="49">
        <v>9.0</v>
      </c>
      <c r="D550" s="3" t="s">
        <v>56</v>
      </c>
      <c r="E550" s="49" t="s">
        <v>112</v>
      </c>
      <c r="F550" s="67" t="s">
        <v>65</v>
      </c>
      <c r="G550" s="68" t="s">
        <v>25</v>
      </c>
      <c r="H550" s="49">
        <v>7.0</v>
      </c>
      <c r="I550" s="66"/>
      <c r="J550" s="49" t="s">
        <v>24</v>
      </c>
      <c r="K550" s="16" t="s">
        <v>629</v>
      </c>
    </row>
    <row r="551">
      <c r="A551" s="65">
        <v>5.1312073E7</v>
      </c>
      <c r="B551" s="3">
        <v>546.0</v>
      </c>
      <c r="C551" s="49">
        <v>17.0</v>
      </c>
      <c r="D551" s="3" t="s">
        <v>56</v>
      </c>
      <c r="E551" s="49" t="s">
        <v>112</v>
      </c>
      <c r="F551" s="67" t="s">
        <v>75</v>
      </c>
      <c r="G551" s="68" t="s">
        <v>25</v>
      </c>
      <c r="H551" s="49">
        <v>7.0</v>
      </c>
      <c r="I551" s="66"/>
      <c r="J551" s="49" t="s">
        <v>24</v>
      </c>
      <c r="K551" s="16" t="s">
        <v>630</v>
      </c>
    </row>
    <row r="552">
      <c r="A552" s="61">
        <v>5.4563348E7</v>
      </c>
      <c r="B552" s="3">
        <v>576.0</v>
      </c>
      <c r="C552" s="47">
        <v>17.0</v>
      </c>
      <c r="D552" s="3" t="s">
        <v>56</v>
      </c>
      <c r="E552" s="47" t="s">
        <v>112</v>
      </c>
      <c r="F552" s="63" t="s">
        <v>75</v>
      </c>
      <c r="G552" s="64" t="s">
        <v>25</v>
      </c>
      <c r="H552" s="47">
        <v>7.0</v>
      </c>
      <c r="I552" s="62"/>
      <c r="J552" s="47" t="s">
        <v>24</v>
      </c>
      <c r="K552" s="16" t="s">
        <v>631</v>
      </c>
    </row>
    <row r="553">
      <c r="A553" s="65">
        <v>5.5350422E7</v>
      </c>
      <c r="B553" s="3">
        <v>610.0</v>
      </c>
      <c r="C553" s="49">
        <v>5.0</v>
      </c>
      <c r="D553" s="3" t="s">
        <v>56</v>
      </c>
      <c r="E553" s="49" t="s">
        <v>112</v>
      </c>
      <c r="F553" s="67" t="s">
        <v>57</v>
      </c>
      <c r="G553" s="68" t="s">
        <v>25</v>
      </c>
      <c r="H553" s="49">
        <v>7.0</v>
      </c>
      <c r="I553" s="66"/>
      <c r="J553" s="49" t="s">
        <v>24</v>
      </c>
      <c r="K553" s="16" t="s">
        <v>632</v>
      </c>
    </row>
    <row r="554">
      <c r="A554" s="61">
        <v>4.7393775E7</v>
      </c>
      <c r="B554" s="3">
        <v>611.0</v>
      </c>
      <c r="C554" s="47">
        <v>17.0</v>
      </c>
      <c r="D554" s="3" t="s">
        <v>56</v>
      </c>
      <c r="E554" s="47" t="s">
        <v>112</v>
      </c>
      <c r="F554" s="63" t="s">
        <v>75</v>
      </c>
      <c r="G554" s="64" t="s">
        <v>25</v>
      </c>
      <c r="H554" s="47">
        <v>7.0</v>
      </c>
      <c r="I554" s="62"/>
      <c r="J554" s="47" t="s">
        <v>24</v>
      </c>
      <c r="K554" s="16" t="s">
        <v>633</v>
      </c>
    </row>
    <row r="555">
      <c r="A555" s="65">
        <v>4439797.0</v>
      </c>
      <c r="B555" s="3">
        <v>626.0</v>
      </c>
      <c r="C555" s="49">
        <v>2.0</v>
      </c>
      <c r="D555" s="3" t="s">
        <v>56</v>
      </c>
      <c r="E555" s="49" t="s">
        <v>112</v>
      </c>
      <c r="F555" s="67" t="s">
        <v>60</v>
      </c>
      <c r="G555" s="68" t="s">
        <v>25</v>
      </c>
      <c r="H555" s="49">
        <v>7.0</v>
      </c>
      <c r="I555" s="66"/>
      <c r="J555" s="49" t="s">
        <v>24</v>
      </c>
      <c r="K555" s="16" t="s">
        <v>634</v>
      </c>
    </row>
    <row r="556">
      <c r="A556" s="61">
        <v>5.4604041E7</v>
      </c>
      <c r="B556" s="3">
        <v>658.0</v>
      </c>
      <c r="C556" s="47">
        <v>3.0</v>
      </c>
      <c r="D556" s="3" t="s">
        <v>56</v>
      </c>
      <c r="E556" s="47" t="s">
        <v>112</v>
      </c>
      <c r="F556" s="63" t="s">
        <v>58</v>
      </c>
      <c r="G556" s="64" t="s">
        <v>25</v>
      </c>
      <c r="H556" s="47">
        <v>7.0</v>
      </c>
      <c r="I556" s="62"/>
      <c r="J556" s="47" t="s">
        <v>24</v>
      </c>
      <c r="K556" s="16" t="s">
        <v>635</v>
      </c>
    </row>
    <row r="557">
      <c r="A557" s="65">
        <v>4.7830107E7</v>
      </c>
      <c r="B557" s="3">
        <v>740.0</v>
      </c>
      <c r="C557" s="49">
        <v>3.0</v>
      </c>
      <c r="D557" s="3" t="s">
        <v>56</v>
      </c>
      <c r="E557" s="49" t="s">
        <v>112</v>
      </c>
      <c r="F557" s="67" t="s">
        <v>58</v>
      </c>
      <c r="G557" s="68" t="s">
        <v>25</v>
      </c>
      <c r="H557" s="49">
        <v>7.0</v>
      </c>
      <c r="I557" s="66"/>
      <c r="J557" s="49" t="s">
        <v>24</v>
      </c>
      <c r="K557" s="16" t="s">
        <v>279</v>
      </c>
    </row>
    <row r="558">
      <c r="A558" s="61">
        <v>4.2560474E7</v>
      </c>
      <c r="B558" s="3">
        <v>878.0</v>
      </c>
      <c r="C558" s="47">
        <v>17.0</v>
      </c>
      <c r="D558" s="3" t="s">
        <v>56</v>
      </c>
      <c r="E558" s="47" t="s">
        <v>112</v>
      </c>
      <c r="F558" s="63" t="s">
        <v>75</v>
      </c>
      <c r="G558" s="64" t="s">
        <v>25</v>
      </c>
      <c r="H558" s="47">
        <v>7.0</v>
      </c>
      <c r="I558" s="62"/>
      <c r="J558" s="47" t="s">
        <v>24</v>
      </c>
      <c r="K558" s="16" t="s">
        <v>636</v>
      </c>
    </row>
    <row r="559">
      <c r="A559" s="61">
        <v>5.4079576E7</v>
      </c>
      <c r="B559" s="3">
        <v>879.0</v>
      </c>
      <c r="C559" s="47">
        <v>3.0</v>
      </c>
      <c r="D559" s="3" t="s">
        <v>56</v>
      </c>
      <c r="E559" s="47" t="s">
        <v>112</v>
      </c>
      <c r="F559" s="63" t="s">
        <v>58</v>
      </c>
      <c r="G559" s="64" t="s">
        <v>25</v>
      </c>
      <c r="H559" s="47">
        <v>7.0</v>
      </c>
      <c r="I559" s="62"/>
      <c r="J559" s="47" t="s">
        <v>24</v>
      </c>
      <c r="K559" s="16" t="s">
        <v>637</v>
      </c>
    </row>
    <row r="560">
      <c r="A560" s="65">
        <v>3.4963112E7</v>
      </c>
      <c r="B560" s="3">
        <v>1786.0</v>
      </c>
      <c r="C560" s="49">
        <v>17.0</v>
      </c>
      <c r="D560" s="3" t="s">
        <v>56</v>
      </c>
      <c r="E560" s="49" t="s">
        <v>112</v>
      </c>
      <c r="F560" s="67" t="s">
        <v>75</v>
      </c>
      <c r="G560" s="68" t="s">
        <v>25</v>
      </c>
      <c r="H560" s="49">
        <v>7.0</v>
      </c>
      <c r="I560" s="66"/>
      <c r="J560" s="49" t="s">
        <v>24</v>
      </c>
      <c r="K560" s="16" t="s">
        <v>638</v>
      </c>
    </row>
    <row r="561">
      <c r="A561" s="65">
        <v>4.6171283E7</v>
      </c>
      <c r="B561" s="3">
        <v>1793.0</v>
      </c>
      <c r="C561" s="49">
        <v>17.0</v>
      </c>
      <c r="D561" s="3" t="s">
        <v>56</v>
      </c>
      <c r="E561" s="49" t="s">
        <v>112</v>
      </c>
      <c r="F561" s="67" t="s">
        <v>75</v>
      </c>
      <c r="G561" s="68" t="s">
        <v>25</v>
      </c>
      <c r="H561" s="49">
        <v>7.0</v>
      </c>
      <c r="I561" s="66"/>
      <c r="J561" s="49" t="s">
        <v>24</v>
      </c>
      <c r="K561" s="16" t="s">
        <v>639</v>
      </c>
    </row>
    <row r="562">
      <c r="A562" s="61">
        <v>4.1577382E7</v>
      </c>
      <c r="B562" s="3">
        <v>2199.0</v>
      </c>
      <c r="C562" s="47">
        <v>4.0</v>
      </c>
      <c r="D562" s="3" t="s">
        <v>56</v>
      </c>
      <c r="E562" s="47" t="s">
        <v>112</v>
      </c>
      <c r="F562" s="63" t="s">
        <v>52</v>
      </c>
      <c r="G562" s="64" t="s">
        <v>25</v>
      </c>
      <c r="H562" s="47">
        <v>7.0</v>
      </c>
      <c r="I562" s="62"/>
      <c r="J562" s="47" t="s">
        <v>24</v>
      </c>
      <c r="K562" s="16" t="s">
        <v>640</v>
      </c>
    </row>
    <row r="563">
      <c r="A563" s="61">
        <v>4.3752772E7</v>
      </c>
      <c r="B563" s="3">
        <v>2279.0</v>
      </c>
      <c r="C563" s="47">
        <v>17.0</v>
      </c>
      <c r="D563" s="3" t="s">
        <v>56</v>
      </c>
      <c r="E563" s="47" t="s">
        <v>112</v>
      </c>
      <c r="F563" s="63" t="s">
        <v>75</v>
      </c>
      <c r="G563" s="64" t="s">
        <v>25</v>
      </c>
      <c r="H563" s="47">
        <v>7.0</v>
      </c>
      <c r="I563" s="62"/>
      <c r="J563" s="47" t="s">
        <v>24</v>
      </c>
      <c r="K563" s="16" t="s">
        <v>641</v>
      </c>
    </row>
    <row r="564">
      <c r="A564" s="65">
        <v>6.1186117E7</v>
      </c>
      <c r="B564" s="3">
        <v>6.0</v>
      </c>
      <c r="C564" s="49">
        <v>23.0</v>
      </c>
      <c r="D564" s="3" t="s">
        <v>56</v>
      </c>
      <c r="E564" s="49" t="s">
        <v>112</v>
      </c>
      <c r="F564" s="67" t="s">
        <v>59</v>
      </c>
      <c r="G564" s="68" t="s">
        <v>9</v>
      </c>
      <c r="H564" s="49">
        <v>8.0</v>
      </c>
      <c r="I564" s="66"/>
      <c r="J564" s="49" t="s">
        <v>11</v>
      </c>
      <c r="K564" s="16" t="s">
        <v>642</v>
      </c>
    </row>
    <row r="565">
      <c r="A565" s="61">
        <v>6.2036134E7</v>
      </c>
      <c r="B565" s="3">
        <v>8.0</v>
      </c>
      <c r="C565" s="47">
        <v>7.0</v>
      </c>
      <c r="D565" s="3" t="s">
        <v>56</v>
      </c>
      <c r="E565" s="47" t="s">
        <v>112</v>
      </c>
      <c r="F565" s="63" t="s">
        <v>106</v>
      </c>
      <c r="G565" s="64" t="s">
        <v>9</v>
      </c>
      <c r="H565" s="47">
        <v>8.0</v>
      </c>
      <c r="I565" s="62"/>
      <c r="J565" s="47" t="s">
        <v>11</v>
      </c>
      <c r="K565" s="16" t="s">
        <v>643</v>
      </c>
    </row>
    <row r="566">
      <c r="A566" s="65">
        <v>6.1329104E7</v>
      </c>
      <c r="B566" s="3">
        <v>13.0</v>
      </c>
      <c r="C566" s="49">
        <v>9.0</v>
      </c>
      <c r="D566" s="3" t="s">
        <v>56</v>
      </c>
      <c r="E566" s="49" t="s">
        <v>112</v>
      </c>
      <c r="F566" s="67" t="s">
        <v>65</v>
      </c>
      <c r="G566" s="68" t="s">
        <v>9</v>
      </c>
      <c r="H566" s="49">
        <v>8.0</v>
      </c>
      <c r="I566" s="66"/>
      <c r="J566" s="49" t="s">
        <v>11</v>
      </c>
      <c r="K566" s="16" t="s">
        <v>644</v>
      </c>
    </row>
    <row r="567">
      <c r="A567" s="61">
        <v>6.1221088E7</v>
      </c>
      <c r="B567" s="3">
        <v>18.0</v>
      </c>
      <c r="C567" s="47">
        <v>6.0</v>
      </c>
      <c r="D567" s="3" t="s">
        <v>56</v>
      </c>
      <c r="E567" s="47" t="s">
        <v>112</v>
      </c>
      <c r="F567" s="63" t="s">
        <v>78</v>
      </c>
      <c r="G567" s="64" t="s">
        <v>9</v>
      </c>
      <c r="H567" s="47">
        <v>8.0</v>
      </c>
      <c r="I567" s="62"/>
      <c r="J567" s="47" t="s">
        <v>11</v>
      </c>
      <c r="K567" s="16" t="s">
        <v>645</v>
      </c>
    </row>
    <row r="568">
      <c r="A568" s="65">
        <v>6.1938413E7</v>
      </c>
      <c r="B568" s="3">
        <v>18.0</v>
      </c>
      <c r="C568" s="49">
        <v>3.0</v>
      </c>
      <c r="D568" s="3" t="s">
        <v>56</v>
      </c>
      <c r="E568" s="49" t="s">
        <v>112</v>
      </c>
      <c r="F568" s="67" t="s">
        <v>58</v>
      </c>
      <c r="G568" s="68" t="s">
        <v>9</v>
      </c>
      <c r="H568" s="49">
        <v>8.0</v>
      </c>
      <c r="I568" s="66"/>
      <c r="J568" s="49" t="s">
        <v>11</v>
      </c>
      <c r="K568" s="16" t="s">
        <v>646</v>
      </c>
    </row>
    <row r="569">
      <c r="A569" s="65">
        <v>5.5090674E7</v>
      </c>
      <c r="B569" s="3">
        <v>31.0</v>
      </c>
      <c r="C569" s="49">
        <v>8.0</v>
      </c>
      <c r="D569" s="3" t="s">
        <v>56</v>
      </c>
      <c r="E569" s="49" t="s">
        <v>112</v>
      </c>
      <c r="F569" s="67" t="s">
        <v>62</v>
      </c>
      <c r="G569" s="68" t="s">
        <v>9</v>
      </c>
      <c r="H569" s="49">
        <v>8.0</v>
      </c>
      <c r="I569" s="66"/>
      <c r="J569" s="49" t="s">
        <v>11</v>
      </c>
      <c r="K569" s="16" t="s">
        <v>647</v>
      </c>
    </row>
    <row r="570">
      <c r="A570" s="65">
        <v>6.164256E7</v>
      </c>
      <c r="B570" s="3">
        <v>42.0</v>
      </c>
      <c r="C570" s="49">
        <v>7.0</v>
      </c>
      <c r="D570" s="3" t="s">
        <v>56</v>
      </c>
      <c r="E570" s="49" t="s">
        <v>112</v>
      </c>
      <c r="F570" s="67" t="s">
        <v>106</v>
      </c>
      <c r="G570" s="68" t="s">
        <v>9</v>
      </c>
      <c r="H570" s="49">
        <v>8.0</v>
      </c>
      <c r="I570" s="66"/>
      <c r="J570" s="49" t="s">
        <v>11</v>
      </c>
      <c r="K570" s="16" t="s">
        <v>648</v>
      </c>
    </row>
    <row r="571">
      <c r="A571" s="65">
        <v>5.3838659E7</v>
      </c>
      <c r="B571" s="3">
        <v>71.0</v>
      </c>
      <c r="C571" s="49">
        <v>6.0</v>
      </c>
      <c r="D571" s="3" t="s">
        <v>56</v>
      </c>
      <c r="E571" s="49" t="s">
        <v>112</v>
      </c>
      <c r="F571" s="67" t="s">
        <v>78</v>
      </c>
      <c r="G571" s="68" t="s">
        <v>9</v>
      </c>
      <c r="H571" s="49">
        <v>8.0</v>
      </c>
      <c r="I571" s="66"/>
      <c r="J571" s="49" t="s">
        <v>11</v>
      </c>
      <c r="K571" s="16" t="s">
        <v>649</v>
      </c>
    </row>
    <row r="572">
      <c r="A572" s="61">
        <v>5.437379E7</v>
      </c>
      <c r="B572" s="3">
        <v>113.0</v>
      </c>
      <c r="C572" s="47">
        <v>7.0</v>
      </c>
      <c r="D572" s="3" t="s">
        <v>56</v>
      </c>
      <c r="E572" s="47" t="s">
        <v>112</v>
      </c>
      <c r="F572" s="63" t="s">
        <v>106</v>
      </c>
      <c r="G572" s="64" t="s">
        <v>9</v>
      </c>
      <c r="H572" s="47">
        <v>8.0</v>
      </c>
      <c r="I572" s="62"/>
      <c r="J572" s="47" t="s">
        <v>11</v>
      </c>
      <c r="K572" s="16" t="s">
        <v>650</v>
      </c>
    </row>
    <row r="573">
      <c r="A573" s="65">
        <v>4.653744E7</v>
      </c>
      <c r="B573" s="3">
        <v>153.0</v>
      </c>
      <c r="C573" s="49">
        <v>8.0</v>
      </c>
      <c r="D573" s="3" t="s">
        <v>56</v>
      </c>
      <c r="E573" s="49" t="s">
        <v>112</v>
      </c>
      <c r="F573" s="67" t="s">
        <v>62</v>
      </c>
      <c r="G573" s="68" t="s">
        <v>9</v>
      </c>
      <c r="H573" s="49">
        <v>8.0</v>
      </c>
      <c r="I573" s="66"/>
      <c r="J573" s="49" t="s">
        <v>11</v>
      </c>
      <c r="K573" s="16" t="s">
        <v>651</v>
      </c>
    </row>
    <row r="574">
      <c r="A574" s="61">
        <v>4.6236405E7</v>
      </c>
      <c r="B574" s="3">
        <v>162.0</v>
      </c>
      <c r="C574" s="47">
        <v>2.0</v>
      </c>
      <c r="D574" s="3" t="s">
        <v>56</v>
      </c>
      <c r="E574" s="47" t="s">
        <v>112</v>
      </c>
      <c r="F574" s="63" t="s">
        <v>60</v>
      </c>
      <c r="G574" s="64" t="s">
        <v>9</v>
      </c>
      <c r="H574" s="47">
        <v>8.0</v>
      </c>
      <c r="I574" s="62"/>
      <c r="J574" s="47" t="s">
        <v>11</v>
      </c>
      <c r="K574" s="16" t="s">
        <v>652</v>
      </c>
    </row>
    <row r="575">
      <c r="A575" s="65">
        <v>5.5101284E7</v>
      </c>
      <c r="B575" s="3">
        <v>299.0</v>
      </c>
      <c r="C575" s="49">
        <v>5.0</v>
      </c>
      <c r="D575" s="3" t="s">
        <v>56</v>
      </c>
      <c r="E575" s="49" t="s">
        <v>112</v>
      </c>
      <c r="F575" s="67" t="s">
        <v>57</v>
      </c>
      <c r="G575" s="68" t="s">
        <v>9</v>
      </c>
      <c r="H575" s="49">
        <v>8.0</v>
      </c>
      <c r="I575" s="66"/>
      <c r="J575" s="49" t="s">
        <v>11</v>
      </c>
      <c r="K575" s="16" t="s">
        <v>653</v>
      </c>
    </row>
    <row r="576">
      <c r="A576" s="65">
        <v>4.340112E7</v>
      </c>
      <c r="B576" s="3">
        <v>348.0</v>
      </c>
      <c r="C576" s="49">
        <v>9.0</v>
      </c>
      <c r="D576" s="3" t="s">
        <v>56</v>
      </c>
      <c r="E576" s="49" t="s">
        <v>112</v>
      </c>
      <c r="F576" s="67" t="s">
        <v>65</v>
      </c>
      <c r="G576" s="68" t="s">
        <v>9</v>
      </c>
      <c r="H576" s="49">
        <v>8.0</v>
      </c>
      <c r="I576" s="66"/>
      <c r="J576" s="49" t="s">
        <v>11</v>
      </c>
      <c r="K576" s="16" t="s">
        <v>654</v>
      </c>
    </row>
    <row r="577">
      <c r="A577" s="61">
        <v>5.4967399E7</v>
      </c>
      <c r="B577" s="3">
        <v>387.0</v>
      </c>
      <c r="C577" s="47">
        <v>9.0</v>
      </c>
      <c r="D577" s="3" t="s">
        <v>56</v>
      </c>
      <c r="E577" s="47" t="s">
        <v>112</v>
      </c>
      <c r="F577" s="63" t="s">
        <v>65</v>
      </c>
      <c r="G577" s="64" t="s">
        <v>9</v>
      </c>
      <c r="H577" s="47">
        <v>8.0</v>
      </c>
      <c r="I577" s="62"/>
      <c r="J577" s="47" t="s">
        <v>11</v>
      </c>
      <c r="K577" s="16" t="s">
        <v>655</v>
      </c>
    </row>
    <row r="578">
      <c r="A578" s="65">
        <v>4.1574944E7</v>
      </c>
      <c r="B578" s="3">
        <v>408.0</v>
      </c>
      <c r="C578" s="49">
        <v>9.0</v>
      </c>
      <c r="D578" s="3" t="s">
        <v>56</v>
      </c>
      <c r="E578" s="49" t="s">
        <v>112</v>
      </c>
      <c r="F578" s="67" t="s">
        <v>65</v>
      </c>
      <c r="G578" s="68" t="s">
        <v>9</v>
      </c>
      <c r="H578" s="49">
        <v>8.0</v>
      </c>
      <c r="I578" s="66"/>
      <c r="J578" s="49" t="s">
        <v>11</v>
      </c>
      <c r="K578" s="16" t="s">
        <v>656</v>
      </c>
    </row>
    <row r="579">
      <c r="A579" s="61">
        <v>9187799.0</v>
      </c>
      <c r="B579" s="3">
        <v>431.0</v>
      </c>
      <c r="C579" s="47">
        <v>10.0</v>
      </c>
      <c r="D579" s="3" t="s">
        <v>56</v>
      </c>
      <c r="E579" s="47" t="s">
        <v>112</v>
      </c>
      <c r="F579" s="63" t="s">
        <v>103</v>
      </c>
      <c r="G579" s="64" t="s">
        <v>9</v>
      </c>
      <c r="H579" s="47">
        <v>8.0</v>
      </c>
      <c r="I579" s="62"/>
      <c r="J579" s="47" t="s">
        <v>11</v>
      </c>
      <c r="K579" s="16" t="s">
        <v>657</v>
      </c>
    </row>
    <row r="580">
      <c r="A580" s="61">
        <v>4.7801654E7</v>
      </c>
      <c r="B580" s="3">
        <v>627.0</v>
      </c>
      <c r="C580" s="47">
        <v>3.0</v>
      </c>
      <c r="D580" s="3" t="s">
        <v>56</v>
      </c>
      <c r="E580" s="47" t="s">
        <v>112</v>
      </c>
      <c r="F580" s="63" t="s">
        <v>58</v>
      </c>
      <c r="G580" s="64" t="s">
        <v>9</v>
      </c>
      <c r="H580" s="47">
        <v>8.0</v>
      </c>
      <c r="I580" s="62"/>
      <c r="J580" s="47" t="s">
        <v>11</v>
      </c>
      <c r="K580" s="16" t="s">
        <v>658</v>
      </c>
    </row>
    <row r="581">
      <c r="A581" s="65">
        <v>5.4477736E7</v>
      </c>
      <c r="B581" s="3">
        <v>685.0</v>
      </c>
      <c r="C581" s="49">
        <v>9.0</v>
      </c>
      <c r="D581" s="3" t="s">
        <v>56</v>
      </c>
      <c r="E581" s="49" t="s">
        <v>112</v>
      </c>
      <c r="F581" s="67" t="s">
        <v>65</v>
      </c>
      <c r="G581" s="68" t="s">
        <v>9</v>
      </c>
      <c r="H581" s="49">
        <v>8.0</v>
      </c>
      <c r="I581" s="66"/>
      <c r="J581" s="49" t="s">
        <v>11</v>
      </c>
      <c r="K581" s="16" t="s">
        <v>659</v>
      </c>
    </row>
    <row r="582">
      <c r="A582" s="61">
        <v>4.7617463E7</v>
      </c>
      <c r="B582" s="3">
        <v>884.0</v>
      </c>
      <c r="C582" s="47">
        <v>6.0</v>
      </c>
      <c r="D582" s="3" t="s">
        <v>56</v>
      </c>
      <c r="E582" s="47" t="s">
        <v>112</v>
      </c>
      <c r="F582" s="63" t="s">
        <v>78</v>
      </c>
      <c r="G582" s="64" t="s">
        <v>9</v>
      </c>
      <c r="H582" s="47">
        <v>8.0</v>
      </c>
      <c r="I582" s="62"/>
      <c r="J582" s="47" t="s">
        <v>11</v>
      </c>
      <c r="K582" s="16" t="s">
        <v>660</v>
      </c>
    </row>
    <row r="583">
      <c r="A583" s="65">
        <v>4.6989444E7</v>
      </c>
      <c r="B583" s="3">
        <v>981.0</v>
      </c>
      <c r="C583" s="49">
        <v>2.0</v>
      </c>
      <c r="D583" s="3" t="s">
        <v>56</v>
      </c>
      <c r="E583" s="49" t="s">
        <v>112</v>
      </c>
      <c r="F583" s="67" t="s">
        <v>60</v>
      </c>
      <c r="G583" s="68" t="s">
        <v>9</v>
      </c>
      <c r="H583" s="49">
        <v>8.0</v>
      </c>
      <c r="I583" s="66"/>
      <c r="J583" s="49" t="s">
        <v>11</v>
      </c>
      <c r="K583" s="16" t="s">
        <v>661</v>
      </c>
    </row>
    <row r="584">
      <c r="A584" s="61">
        <v>8040701.0</v>
      </c>
      <c r="B584" s="3">
        <v>1119.0</v>
      </c>
      <c r="C584" s="47">
        <v>3.0</v>
      </c>
      <c r="D584" s="3" t="s">
        <v>56</v>
      </c>
      <c r="E584" s="47" t="s">
        <v>112</v>
      </c>
      <c r="F584" s="63" t="s">
        <v>58</v>
      </c>
      <c r="G584" s="64" t="s">
        <v>9</v>
      </c>
      <c r="H584" s="47">
        <v>8.0</v>
      </c>
      <c r="I584" s="62"/>
      <c r="J584" s="47" t="s">
        <v>11</v>
      </c>
      <c r="K584" s="16" t="s">
        <v>662</v>
      </c>
    </row>
    <row r="585">
      <c r="A585" s="65">
        <v>4.2388942E7</v>
      </c>
      <c r="B585" s="3">
        <v>1294.0</v>
      </c>
      <c r="C585" s="49">
        <v>3.0</v>
      </c>
      <c r="D585" s="3" t="s">
        <v>56</v>
      </c>
      <c r="E585" s="49" t="s">
        <v>112</v>
      </c>
      <c r="F585" s="67" t="s">
        <v>58</v>
      </c>
      <c r="G585" s="68" t="s">
        <v>9</v>
      </c>
      <c r="H585" s="49">
        <v>8.0</v>
      </c>
      <c r="I585" s="66"/>
      <c r="J585" s="49" t="s">
        <v>11</v>
      </c>
      <c r="K585" s="16" t="s">
        <v>663</v>
      </c>
    </row>
    <row r="586">
      <c r="A586" s="61">
        <v>3.5609644E7</v>
      </c>
      <c r="B586" s="3">
        <v>1306.0</v>
      </c>
      <c r="C586" s="47">
        <v>3.0</v>
      </c>
      <c r="D586" s="3" t="s">
        <v>56</v>
      </c>
      <c r="E586" s="47" t="s">
        <v>112</v>
      </c>
      <c r="F586" s="63" t="s">
        <v>58</v>
      </c>
      <c r="G586" s="64" t="s">
        <v>9</v>
      </c>
      <c r="H586" s="47">
        <v>8.0</v>
      </c>
      <c r="I586" s="62"/>
      <c r="J586" s="47" t="s">
        <v>11</v>
      </c>
      <c r="K586" s="16" t="s">
        <v>664</v>
      </c>
    </row>
    <row r="587">
      <c r="A587" s="65">
        <v>3.4292278E7</v>
      </c>
      <c r="B587" s="3">
        <v>1750.0</v>
      </c>
      <c r="C587" s="49">
        <v>3.0</v>
      </c>
      <c r="D587" s="3" t="s">
        <v>56</v>
      </c>
      <c r="E587" s="49" t="s">
        <v>112</v>
      </c>
      <c r="F587" s="67" t="s">
        <v>58</v>
      </c>
      <c r="G587" s="68" t="s">
        <v>9</v>
      </c>
      <c r="H587" s="49">
        <v>8.0</v>
      </c>
      <c r="I587" s="66"/>
      <c r="J587" s="49" t="s">
        <v>11</v>
      </c>
      <c r="K587" s="16" t="s">
        <v>665</v>
      </c>
    </row>
    <row r="588">
      <c r="A588" s="61">
        <v>8430696.0</v>
      </c>
      <c r="B588" s="3">
        <v>2369.0</v>
      </c>
      <c r="C588" s="47">
        <v>9.0</v>
      </c>
      <c r="D588" s="3" t="s">
        <v>56</v>
      </c>
      <c r="E588" s="47" t="s">
        <v>112</v>
      </c>
      <c r="F588" s="63" t="s">
        <v>65</v>
      </c>
      <c r="G588" s="64" t="s">
        <v>9</v>
      </c>
      <c r="H588" s="47">
        <v>8.0</v>
      </c>
      <c r="I588" s="62"/>
      <c r="J588" s="47" t="s">
        <v>11</v>
      </c>
      <c r="K588" s="16" t="s">
        <v>666</v>
      </c>
    </row>
    <row r="589">
      <c r="A589" s="65">
        <v>5.2704291E7</v>
      </c>
      <c r="B589" s="3">
        <v>11776.0</v>
      </c>
      <c r="C589" s="49">
        <v>23.0</v>
      </c>
      <c r="D589" s="3" t="s">
        <v>56</v>
      </c>
      <c r="E589" s="49" t="s">
        <v>112</v>
      </c>
      <c r="F589" s="67" t="s">
        <v>59</v>
      </c>
      <c r="G589" s="68" t="s">
        <v>9</v>
      </c>
      <c r="H589" s="49">
        <v>8.0</v>
      </c>
      <c r="I589" s="66"/>
      <c r="J589" s="49" t="s">
        <v>11</v>
      </c>
      <c r="K589" s="16" t="s">
        <v>667</v>
      </c>
    </row>
    <row r="590">
      <c r="A590" s="61">
        <v>6.2018029E7</v>
      </c>
      <c r="B590" s="3">
        <v>4.0</v>
      </c>
      <c r="C590" s="47">
        <v>4.0</v>
      </c>
      <c r="D590" s="3" t="s">
        <v>56</v>
      </c>
      <c r="E590" s="47" t="s">
        <v>112</v>
      </c>
      <c r="F590" s="63" t="s">
        <v>52</v>
      </c>
      <c r="G590" s="64" t="s">
        <v>7</v>
      </c>
      <c r="H590" s="47">
        <v>9.0</v>
      </c>
      <c r="I590" s="62"/>
      <c r="J590" s="47" t="s">
        <v>6</v>
      </c>
      <c r="K590" s="16" t="s">
        <v>668</v>
      </c>
    </row>
    <row r="591">
      <c r="A591" s="65">
        <v>5.4980076E7</v>
      </c>
      <c r="B591" s="3">
        <v>36.0</v>
      </c>
      <c r="C591" s="49">
        <v>5.0</v>
      </c>
      <c r="D591" s="3" t="s">
        <v>56</v>
      </c>
      <c r="E591" s="49" t="s">
        <v>112</v>
      </c>
      <c r="F591" s="67" t="s">
        <v>57</v>
      </c>
      <c r="G591" s="68" t="s">
        <v>7</v>
      </c>
      <c r="H591" s="49">
        <v>9.0</v>
      </c>
      <c r="I591" s="66"/>
      <c r="J591" s="49" t="s">
        <v>6</v>
      </c>
      <c r="K591" s="16" t="s">
        <v>669</v>
      </c>
    </row>
    <row r="592">
      <c r="A592" s="65">
        <v>6.1778472E7</v>
      </c>
      <c r="B592" s="3">
        <v>38.0</v>
      </c>
      <c r="C592" s="49">
        <v>10.0</v>
      </c>
      <c r="D592" s="3" t="s">
        <v>56</v>
      </c>
      <c r="E592" s="49" t="s">
        <v>112</v>
      </c>
      <c r="F592" s="67" t="s">
        <v>103</v>
      </c>
      <c r="G592" s="68" t="s">
        <v>7</v>
      </c>
      <c r="H592" s="49">
        <v>9.0</v>
      </c>
      <c r="I592" s="66"/>
      <c r="J592" s="49" t="s">
        <v>6</v>
      </c>
      <c r="K592" s="16" t="s">
        <v>166</v>
      </c>
    </row>
    <row r="593">
      <c r="A593" s="65">
        <v>5.4462153E7</v>
      </c>
      <c r="B593" s="3">
        <v>43.0</v>
      </c>
      <c r="C593" s="49">
        <v>3.0</v>
      </c>
      <c r="D593" s="3" t="s">
        <v>56</v>
      </c>
      <c r="E593" s="49" t="s">
        <v>112</v>
      </c>
      <c r="F593" s="67" t="s">
        <v>58</v>
      </c>
      <c r="G593" s="68" t="s">
        <v>7</v>
      </c>
      <c r="H593" s="49">
        <v>9.0</v>
      </c>
      <c r="I593" s="66"/>
      <c r="J593" s="49" t="s">
        <v>6</v>
      </c>
      <c r="K593" s="16" t="s">
        <v>670</v>
      </c>
    </row>
    <row r="594">
      <c r="A594" s="61">
        <v>4.6550925E7</v>
      </c>
      <c r="B594" s="3">
        <v>61.0</v>
      </c>
      <c r="C594" s="47">
        <v>4.0</v>
      </c>
      <c r="D594" s="3" t="s">
        <v>56</v>
      </c>
      <c r="E594" s="47" t="s">
        <v>112</v>
      </c>
      <c r="F594" s="63" t="s">
        <v>52</v>
      </c>
      <c r="G594" s="64" t="s">
        <v>7</v>
      </c>
      <c r="H594" s="47">
        <v>9.0</v>
      </c>
      <c r="I594" s="62"/>
      <c r="J594" s="47" t="s">
        <v>6</v>
      </c>
      <c r="K594" s="16" t="s">
        <v>671</v>
      </c>
    </row>
    <row r="595">
      <c r="A595" s="61">
        <v>5.4881057E7</v>
      </c>
      <c r="B595" s="3">
        <v>70.0</v>
      </c>
      <c r="C595" s="47">
        <v>5.0</v>
      </c>
      <c r="D595" s="3" t="s">
        <v>56</v>
      </c>
      <c r="E595" s="47" t="s">
        <v>112</v>
      </c>
      <c r="F595" s="63" t="s">
        <v>57</v>
      </c>
      <c r="G595" s="64" t="s">
        <v>7</v>
      </c>
      <c r="H595" s="47">
        <v>9.0</v>
      </c>
      <c r="I595" s="62"/>
      <c r="J595" s="47" t="s">
        <v>6</v>
      </c>
      <c r="K595" s="16" t="s">
        <v>672</v>
      </c>
    </row>
    <row r="596">
      <c r="A596" s="65">
        <v>4.6600731E7</v>
      </c>
      <c r="B596" s="3">
        <v>86.0</v>
      </c>
      <c r="C596" s="49">
        <v>10.0</v>
      </c>
      <c r="D596" s="3" t="s">
        <v>56</v>
      </c>
      <c r="E596" s="49" t="s">
        <v>112</v>
      </c>
      <c r="F596" s="67" t="s">
        <v>103</v>
      </c>
      <c r="G596" s="68" t="s">
        <v>7</v>
      </c>
      <c r="H596" s="49">
        <v>9.0</v>
      </c>
      <c r="I596" s="66"/>
      <c r="J596" s="49" t="s">
        <v>6</v>
      </c>
      <c r="K596" s="16" t="s">
        <v>673</v>
      </c>
    </row>
    <row r="597">
      <c r="A597" s="61">
        <v>4.6600731E7</v>
      </c>
      <c r="B597" s="3">
        <v>86.0</v>
      </c>
      <c r="C597" s="47">
        <v>11.0</v>
      </c>
      <c r="D597" s="3" t="s">
        <v>56</v>
      </c>
      <c r="E597" s="47" t="s">
        <v>112</v>
      </c>
      <c r="F597" s="63" t="s">
        <v>71</v>
      </c>
      <c r="G597" s="64" t="s">
        <v>7</v>
      </c>
      <c r="H597" s="47">
        <v>9.0</v>
      </c>
      <c r="I597" s="62"/>
      <c r="J597" s="47" t="s">
        <v>6</v>
      </c>
      <c r="K597" s="16" t="s">
        <v>673</v>
      </c>
    </row>
    <row r="598">
      <c r="A598" s="61">
        <v>4.2106471E7</v>
      </c>
      <c r="B598" s="3">
        <v>111.0</v>
      </c>
      <c r="C598" s="47">
        <v>2.0</v>
      </c>
      <c r="D598" s="3" t="s">
        <v>56</v>
      </c>
      <c r="E598" s="47" t="s">
        <v>112</v>
      </c>
      <c r="F598" s="63" t="s">
        <v>60</v>
      </c>
      <c r="G598" s="64" t="s">
        <v>7</v>
      </c>
      <c r="H598" s="47">
        <v>9.0</v>
      </c>
      <c r="I598" s="62"/>
      <c r="J598" s="47" t="s">
        <v>6</v>
      </c>
      <c r="K598" s="16" t="s">
        <v>674</v>
      </c>
    </row>
    <row r="599">
      <c r="A599" s="61">
        <v>4.1920583E7</v>
      </c>
      <c r="B599" s="3">
        <v>118.0</v>
      </c>
      <c r="C599" s="47">
        <v>10.0</v>
      </c>
      <c r="D599" s="3" t="s">
        <v>56</v>
      </c>
      <c r="E599" s="47" t="s">
        <v>112</v>
      </c>
      <c r="F599" s="63" t="s">
        <v>103</v>
      </c>
      <c r="G599" s="64" t="s">
        <v>7</v>
      </c>
      <c r="H599" s="47">
        <v>9.0</v>
      </c>
      <c r="I599" s="62"/>
      <c r="J599" s="47" t="s">
        <v>6</v>
      </c>
      <c r="K599" s="16" t="s">
        <v>296</v>
      </c>
    </row>
    <row r="600">
      <c r="A600" s="65">
        <v>5.5419294E7</v>
      </c>
      <c r="B600" s="3">
        <v>163.0</v>
      </c>
      <c r="C600" s="49">
        <v>10.0</v>
      </c>
      <c r="D600" s="3" t="s">
        <v>56</v>
      </c>
      <c r="E600" s="49" t="s">
        <v>112</v>
      </c>
      <c r="F600" s="67" t="s">
        <v>103</v>
      </c>
      <c r="G600" s="68" t="s">
        <v>7</v>
      </c>
      <c r="H600" s="49">
        <v>9.0</v>
      </c>
      <c r="I600" s="66"/>
      <c r="J600" s="49" t="s">
        <v>6</v>
      </c>
      <c r="K600" s="16" t="s">
        <v>675</v>
      </c>
    </row>
    <row r="601">
      <c r="A601" s="61">
        <v>5.5419294E7</v>
      </c>
      <c r="B601" s="3">
        <v>163.0</v>
      </c>
      <c r="C601" s="47">
        <v>4.0</v>
      </c>
      <c r="D601" s="3" t="s">
        <v>56</v>
      </c>
      <c r="E601" s="47" t="s">
        <v>112</v>
      </c>
      <c r="F601" s="63" t="s">
        <v>52</v>
      </c>
      <c r="G601" s="64" t="s">
        <v>7</v>
      </c>
      <c r="H601" s="47">
        <v>9.0</v>
      </c>
      <c r="I601" s="62"/>
      <c r="J601" s="47" t="s">
        <v>6</v>
      </c>
      <c r="K601" s="16" t="s">
        <v>675</v>
      </c>
    </row>
    <row r="602">
      <c r="A602" s="61">
        <v>4.6330301E7</v>
      </c>
      <c r="B602" s="3">
        <v>174.0</v>
      </c>
      <c r="C602" s="47">
        <v>4.0</v>
      </c>
      <c r="D602" s="3" t="s">
        <v>56</v>
      </c>
      <c r="E602" s="47" t="s">
        <v>112</v>
      </c>
      <c r="F602" s="63" t="s">
        <v>52</v>
      </c>
      <c r="G602" s="64" t="s">
        <v>7</v>
      </c>
      <c r="H602" s="47">
        <v>9.0</v>
      </c>
      <c r="I602" s="62"/>
      <c r="J602" s="47" t="s">
        <v>6</v>
      </c>
      <c r="K602" s="16" t="s">
        <v>297</v>
      </c>
    </row>
    <row r="603">
      <c r="A603" s="65">
        <v>2377082.0</v>
      </c>
      <c r="B603" s="3">
        <v>331.0</v>
      </c>
      <c r="C603" s="49">
        <v>5.0</v>
      </c>
      <c r="D603" s="3" t="s">
        <v>56</v>
      </c>
      <c r="E603" s="49" t="s">
        <v>112</v>
      </c>
      <c r="F603" s="67" t="s">
        <v>57</v>
      </c>
      <c r="G603" s="68" t="s">
        <v>7</v>
      </c>
      <c r="H603" s="49">
        <v>9.0</v>
      </c>
      <c r="I603" s="66"/>
      <c r="J603" s="49" t="s">
        <v>6</v>
      </c>
      <c r="K603" s="16" t="s">
        <v>676</v>
      </c>
    </row>
    <row r="604">
      <c r="A604" s="65">
        <v>5.1381243E7</v>
      </c>
      <c r="B604" s="3">
        <v>462.0</v>
      </c>
      <c r="C604" s="49">
        <v>4.0</v>
      </c>
      <c r="D604" s="3" t="s">
        <v>56</v>
      </c>
      <c r="E604" s="49" t="s">
        <v>112</v>
      </c>
      <c r="F604" s="67" t="s">
        <v>52</v>
      </c>
      <c r="G604" s="68" t="s">
        <v>7</v>
      </c>
      <c r="H604" s="49">
        <v>9.0</v>
      </c>
      <c r="I604" s="66"/>
      <c r="J604" s="49" t="s">
        <v>6</v>
      </c>
      <c r="K604" s="16" t="s">
        <v>677</v>
      </c>
    </row>
    <row r="605">
      <c r="A605" s="65">
        <v>5.45228E7</v>
      </c>
      <c r="B605" s="3">
        <v>497.0</v>
      </c>
      <c r="C605" s="49">
        <v>10.0</v>
      </c>
      <c r="D605" s="3" t="s">
        <v>56</v>
      </c>
      <c r="E605" s="49" t="s">
        <v>112</v>
      </c>
      <c r="F605" s="67" t="s">
        <v>103</v>
      </c>
      <c r="G605" s="68" t="s">
        <v>7</v>
      </c>
      <c r="H605" s="49">
        <v>9.0</v>
      </c>
      <c r="I605" s="66"/>
      <c r="J605" s="49" t="s">
        <v>6</v>
      </c>
      <c r="K605" s="16" t="s">
        <v>678</v>
      </c>
    </row>
    <row r="606">
      <c r="A606" s="61">
        <v>5.4639927E7</v>
      </c>
      <c r="B606" s="3">
        <v>623.0</v>
      </c>
      <c r="C606" s="47">
        <v>9.0</v>
      </c>
      <c r="D606" s="3" t="s">
        <v>56</v>
      </c>
      <c r="E606" s="47" t="s">
        <v>112</v>
      </c>
      <c r="F606" s="63" t="s">
        <v>65</v>
      </c>
      <c r="G606" s="64" t="s">
        <v>7</v>
      </c>
      <c r="H606" s="47">
        <v>9.0</v>
      </c>
      <c r="I606" s="62"/>
      <c r="J606" s="47" t="s">
        <v>6</v>
      </c>
      <c r="K606" s="16" t="s">
        <v>679</v>
      </c>
    </row>
    <row r="607">
      <c r="A607" s="61">
        <v>4.6636237E7</v>
      </c>
      <c r="B607" s="3">
        <v>7679.0</v>
      </c>
      <c r="C607" s="47">
        <v>8.0</v>
      </c>
      <c r="D607" s="3" t="s">
        <v>56</v>
      </c>
      <c r="E607" s="47" t="s">
        <v>112</v>
      </c>
      <c r="F607" s="63" t="s">
        <v>62</v>
      </c>
      <c r="G607" s="64" t="s">
        <v>7</v>
      </c>
      <c r="H607" s="47">
        <v>9.0</v>
      </c>
      <c r="I607" s="62"/>
      <c r="J607" s="47" t="s">
        <v>6</v>
      </c>
      <c r="K607" s="16" t="s">
        <v>680</v>
      </c>
    </row>
    <row r="608">
      <c r="A608" s="61">
        <v>6.1659007E7</v>
      </c>
      <c r="B608" s="3">
        <v>5.0</v>
      </c>
      <c r="C608" s="47">
        <v>3.0</v>
      </c>
      <c r="D608" s="3" t="s">
        <v>56</v>
      </c>
      <c r="E608" s="47" t="s">
        <v>112</v>
      </c>
      <c r="F608" s="63" t="s">
        <v>58</v>
      </c>
      <c r="G608" s="64" t="s">
        <v>12</v>
      </c>
      <c r="H608" s="47">
        <v>10.0</v>
      </c>
      <c r="I608" s="62"/>
      <c r="J608" s="47" t="s">
        <v>11</v>
      </c>
      <c r="K608" s="16" t="s">
        <v>681</v>
      </c>
    </row>
    <row r="609">
      <c r="A609" s="65">
        <v>6.1915796E7</v>
      </c>
      <c r="B609" s="3">
        <v>12.0</v>
      </c>
      <c r="C609" s="49">
        <v>3.0</v>
      </c>
      <c r="D609" s="3" t="s">
        <v>56</v>
      </c>
      <c r="E609" s="49" t="s">
        <v>112</v>
      </c>
      <c r="F609" s="67" t="s">
        <v>58</v>
      </c>
      <c r="G609" s="68" t="s">
        <v>12</v>
      </c>
      <c r="H609" s="49">
        <v>10.0</v>
      </c>
      <c r="I609" s="66"/>
      <c r="J609" s="49" t="s">
        <v>11</v>
      </c>
      <c r="K609" s="16" t="s">
        <v>682</v>
      </c>
    </row>
    <row r="610">
      <c r="A610" s="61">
        <v>6.1676962E7</v>
      </c>
      <c r="B610" s="3">
        <v>14.0</v>
      </c>
      <c r="C610" s="47">
        <v>3.0</v>
      </c>
      <c r="D610" s="3" t="s">
        <v>56</v>
      </c>
      <c r="E610" s="47" t="s">
        <v>112</v>
      </c>
      <c r="F610" s="63" t="s">
        <v>58</v>
      </c>
      <c r="G610" s="64" t="s">
        <v>12</v>
      </c>
      <c r="H610" s="47">
        <v>10.0</v>
      </c>
      <c r="I610" s="62"/>
      <c r="J610" s="47" t="s">
        <v>11</v>
      </c>
      <c r="K610" s="16" t="s">
        <v>683</v>
      </c>
    </row>
    <row r="611">
      <c r="A611" s="61">
        <v>6.1687572E7</v>
      </c>
      <c r="B611" s="3">
        <v>17.0</v>
      </c>
      <c r="C611" s="47">
        <v>3.0</v>
      </c>
      <c r="D611" s="3" t="s">
        <v>56</v>
      </c>
      <c r="E611" s="47" t="s">
        <v>112</v>
      </c>
      <c r="F611" s="63" t="s">
        <v>58</v>
      </c>
      <c r="G611" s="64" t="s">
        <v>12</v>
      </c>
      <c r="H611" s="47">
        <v>10.0</v>
      </c>
      <c r="I611" s="62"/>
      <c r="J611" s="47" t="s">
        <v>11</v>
      </c>
      <c r="K611" s="16" t="s">
        <v>684</v>
      </c>
    </row>
    <row r="612">
      <c r="A612" s="65">
        <v>6.1687572E7</v>
      </c>
      <c r="B612" s="3">
        <v>17.0</v>
      </c>
      <c r="C612" s="49">
        <v>4.0</v>
      </c>
      <c r="D612" s="3" t="s">
        <v>56</v>
      </c>
      <c r="E612" s="49" t="s">
        <v>112</v>
      </c>
      <c r="F612" s="67" t="s">
        <v>52</v>
      </c>
      <c r="G612" s="68" t="s">
        <v>12</v>
      </c>
      <c r="H612" s="49">
        <v>10.0</v>
      </c>
      <c r="I612" s="66"/>
      <c r="J612" s="49" t="s">
        <v>11</v>
      </c>
      <c r="K612" s="16" t="s">
        <v>684</v>
      </c>
    </row>
    <row r="613">
      <c r="A613" s="65">
        <v>6.1378839E7</v>
      </c>
      <c r="B613" s="3">
        <v>20.0</v>
      </c>
      <c r="C613" s="49">
        <v>7.0</v>
      </c>
      <c r="D613" s="3" t="s">
        <v>56</v>
      </c>
      <c r="E613" s="49" t="s">
        <v>112</v>
      </c>
      <c r="F613" s="67" t="s">
        <v>106</v>
      </c>
      <c r="G613" s="68" t="s">
        <v>12</v>
      </c>
      <c r="H613" s="49">
        <v>10.0</v>
      </c>
      <c r="I613" s="66"/>
      <c r="J613" s="49" t="s">
        <v>11</v>
      </c>
      <c r="K613" s="16" t="s">
        <v>685</v>
      </c>
    </row>
    <row r="614">
      <c r="A614" s="65">
        <v>6.1377118E7</v>
      </c>
      <c r="B614" s="3">
        <v>24.0</v>
      </c>
      <c r="C614" s="49">
        <v>3.0</v>
      </c>
      <c r="D614" s="3" t="s">
        <v>56</v>
      </c>
      <c r="E614" s="49" t="s">
        <v>112</v>
      </c>
      <c r="F614" s="67" t="s">
        <v>58</v>
      </c>
      <c r="G614" s="68" t="s">
        <v>12</v>
      </c>
      <c r="H614" s="49">
        <v>10.0</v>
      </c>
      <c r="I614" s="66"/>
      <c r="J614" s="49" t="s">
        <v>11</v>
      </c>
      <c r="K614" s="16" t="s">
        <v>686</v>
      </c>
    </row>
    <row r="615">
      <c r="A615" s="61">
        <v>6.1405883E7</v>
      </c>
      <c r="B615" s="3">
        <v>24.0</v>
      </c>
      <c r="C615" s="47">
        <v>4.0</v>
      </c>
      <c r="D615" s="3" t="s">
        <v>56</v>
      </c>
      <c r="E615" s="47" t="s">
        <v>112</v>
      </c>
      <c r="F615" s="63" t="s">
        <v>52</v>
      </c>
      <c r="G615" s="64" t="s">
        <v>12</v>
      </c>
      <c r="H615" s="47">
        <v>10.0</v>
      </c>
      <c r="I615" s="62"/>
      <c r="J615" s="47" t="s">
        <v>11</v>
      </c>
      <c r="K615" s="16" t="s">
        <v>687</v>
      </c>
    </row>
    <row r="616">
      <c r="A616" s="65">
        <v>6.1268147E7</v>
      </c>
      <c r="B616" s="3">
        <v>27.0</v>
      </c>
      <c r="C616" s="49">
        <v>2.0</v>
      </c>
      <c r="D616" s="3" t="s">
        <v>56</v>
      </c>
      <c r="E616" s="49" t="s">
        <v>112</v>
      </c>
      <c r="F616" s="67" t="s">
        <v>60</v>
      </c>
      <c r="G616" s="68" t="s">
        <v>12</v>
      </c>
      <c r="H616" s="49">
        <v>10.0</v>
      </c>
      <c r="I616" s="66"/>
      <c r="J616" s="49" t="s">
        <v>11</v>
      </c>
      <c r="K616" s="16" t="s">
        <v>688</v>
      </c>
    </row>
    <row r="617">
      <c r="A617" s="61">
        <v>6.144324E7</v>
      </c>
      <c r="B617" s="3">
        <v>36.0</v>
      </c>
      <c r="C617" s="47">
        <v>6.0</v>
      </c>
      <c r="D617" s="3" t="s">
        <v>56</v>
      </c>
      <c r="E617" s="47" t="s">
        <v>112</v>
      </c>
      <c r="F617" s="63" t="s">
        <v>78</v>
      </c>
      <c r="G617" s="64" t="s">
        <v>12</v>
      </c>
      <c r="H617" s="47">
        <v>10.0</v>
      </c>
      <c r="I617" s="62"/>
      <c r="J617" s="47" t="s">
        <v>11</v>
      </c>
      <c r="K617" s="16" t="s">
        <v>689</v>
      </c>
    </row>
    <row r="618">
      <c r="A618" s="61">
        <v>5.5050411E7</v>
      </c>
      <c r="B618" s="3">
        <v>44.0</v>
      </c>
      <c r="C618" s="47">
        <v>8.0</v>
      </c>
      <c r="D618" s="3" t="s">
        <v>56</v>
      </c>
      <c r="E618" s="47" t="s">
        <v>112</v>
      </c>
      <c r="F618" s="63" t="s">
        <v>62</v>
      </c>
      <c r="G618" s="64" t="s">
        <v>12</v>
      </c>
      <c r="H618" s="47">
        <v>10.0</v>
      </c>
      <c r="I618" s="62"/>
      <c r="J618" s="47" t="s">
        <v>11</v>
      </c>
      <c r="K618" s="16" t="s">
        <v>690</v>
      </c>
    </row>
    <row r="619">
      <c r="A619" s="65">
        <v>6.1331112E7</v>
      </c>
      <c r="B619" s="3">
        <v>48.0</v>
      </c>
      <c r="C619" s="49">
        <v>3.0</v>
      </c>
      <c r="D619" s="3" t="s">
        <v>56</v>
      </c>
      <c r="E619" s="49" t="s">
        <v>112</v>
      </c>
      <c r="F619" s="67" t="s">
        <v>58</v>
      </c>
      <c r="G619" s="68" t="s">
        <v>12</v>
      </c>
      <c r="H619" s="49">
        <v>10.0</v>
      </c>
      <c r="I619" s="66"/>
      <c r="J619" s="49" t="s">
        <v>11</v>
      </c>
      <c r="K619" s="16" t="s">
        <v>691</v>
      </c>
    </row>
    <row r="620">
      <c r="A620" s="65">
        <v>5.5010153E7</v>
      </c>
      <c r="B620" s="3">
        <v>53.0</v>
      </c>
      <c r="C620" s="49">
        <v>2.0</v>
      </c>
      <c r="D620" s="3" t="s">
        <v>56</v>
      </c>
      <c r="E620" s="49" t="s">
        <v>112</v>
      </c>
      <c r="F620" s="67" t="s">
        <v>60</v>
      </c>
      <c r="G620" s="68" t="s">
        <v>12</v>
      </c>
      <c r="H620" s="49">
        <v>10.0</v>
      </c>
      <c r="I620" s="66"/>
      <c r="J620" s="49" t="s">
        <v>11</v>
      </c>
      <c r="K620" s="16" t="s">
        <v>692</v>
      </c>
    </row>
    <row r="621">
      <c r="A621" s="61">
        <v>5.5137884E7</v>
      </c>
      <c r="B621" s="3">
        <v>77.0</v>
      </c>
      <c r="C621" s="47">
        <v>2.0</v>
      </c>
      <c r="D621" s="3" t="s">
        <v>56</v>
      </c>
      <c r="E621" s="47" t="s">
        <v>112</v>
      </c>
      <c r="F621" s="63" t="s">
        <v>60</v>
      </c>
      <c r="G621" s="64" t="s">
        <v>12</v>
      </c>
      <c r="H621" s="47">
        <v>10.0</v>
      </c>
      <c r="I621" s="62"/>
      <c r="J621" s="47" t="s">
        <v>11</v>
      </c>
      <c r="K621" s="16" t="s">
        <v>693</v>
      </c>
    </row>
    <row r="622">
      <c r="A622" s="61">
        <v>5.5164994E7</v>
      </c>
      <c r="B622" s="3">
        <v>79.0</v>
      </c>
      <c r="C622" s="47">
        <v>3.0</v>
      </c>
      <c r="D622" s="3" t="s">
        <v>56</v>
      </c>
      <c r="E622" s="47" t="s">
        <v>112</v>
      </c>
      <c r="F622" s="63" t="s">
        <v>58</v>
      </c>
      <c r="G622" s="64" t="s">
        <v>12</v>
      </c>
      <c r="H622" s="47">
        <v>10.0</v>
      </c>
      <c r="I622" s="62"/>
      <c r="J622" s="47" t="s">
        <v>11</v>
      </c>
      <c r="K622" s="16" t="s">
        <v>694</v>
      </c>
    </row>
    <row r="623">
      <c r="A623" s="65">
        <v>5.4398761E7</v>
      </c>
      <c r="B623" s="3">
        <v>99.0</v>
      </c>
      <c r="C623" s="49">
        <v>2.0</v>
      </c>
      <c r="D623" s="3" t="s">
        <v>56</v>
      </c>
      <c r="E623" s="49" t="s">
        <v>112</v>
      </c>
      <c r="F623" s="67" t="s">
        <v>60</v>
      </c>
      <c r="G623" s="68" t="s">
        <v>12</v>
      </c>
      <c r="H623" s="49">
        <v>10.0</v>
      </c>
      <c r="I623" s="66"/>
      <c r="J623" s="49" t="s">
        <v>11</v>
      </c>
      <c r="K623" s="16" t="s">
        <v>695</v>
      </c>
    </row>
    <row r="624">
      <c r="A624" s="65">
        <v>4.7564757E7</v>
      </c>
      <c r="B624" s="3">
        <v>112.0</v>
      </c>
      <c r="C624" s="49">
        <v>2.0</v>
      </c>
      <c r="D624" s="3" t="s">
        <v>56</v>
      </c>
      <c r="E624" s="49" t="s">
        <v>112</v>
      </c>
      <c r="F624" s="67" t="s">
        <v>60</v>
      </c>
      <c r="G624" s="68" t="s">
        <v>12</v>
      </c>
      <c r="H624" s="49">
        <v>10.0</v>
      </c>
      <c r="I624" s="66"/>
      <c r="J624" s="49" t="s">
        <v>11</v>
      </c>
      <c r="K624" s="16" t="s">
        <v>696</v>
      </c>
    </row>
    <row r="625">
      <c r="A625" s="61">
        <v>5.3843335E7</v>
      </c>
      <c r="B625" s="3">
        <v>119.0</v>
      </c>
      <c r="C625" s="47">
        <v>7.0</v>
      </c>
      <c r="D625" s="3" t="s">
        <v>56</v>
      </c>
      <c r="E625" s="47" t="s">
        <v>112</v>
      </c>
      <c r="F625" s="63" t="s">
        <v>106</v>
      </c>
      <c r="G625" s="64" t="s">
        <v>12</v>
      </c>
      <c r="H625" s="47">
        <v>10.0</v>
      </c>
      <c r="I625" s="62"/>
      <c r="J625" s="47" t="s">
        <v>11</v>
      </c>
      <c r="K625" s="16" t="s">
        <v>697</v>
      </c>
    </row>
    <row r="626">
      <c r="A626" s="61">
        <v>5.4935102E7</v>
      </c>
      <c r="B626" s="3">
        <v>219.0</v>
      </c>
      <c r="C626" s="47">
        <v>10.0</v>
      </c>
      <c r="D626" s="3" t="s">
        <v>56</v>
      </c>
      <c r="E626" s="47" t="s">
        <v>112</v>
      </c>
      <c r="F626" s="63" t="s">
        <v>103</v>
      </c>
      <c r="G626" s="64" t="s">
        <v>12</v>
      </c>
      <c r="H626" s="47">
        <v>10.0</v>
      </c>
      <c r="I626" s="62"/>
      <c r="J626" s="47" t="s">
        <v>11</v>
      </c>
      <c r="K626" s="16" t="s">
        <v>698</v>
      </c>
    </row>
    <row r="627">
      <c r="A627" s="65">
        <v>4.7772835E7</v>
      </c>
      <c r="B627" s="3">
        <v>284.0</v>
      </c>
      <c r="C627" s="49">
        <v>8.0</v>
      </c>
      <c r="D627" s="3" t="s">
        <v>56</v>
      </c>
      <c r="E627" s="49" t="s">
        <v>112</v>
      </c>
      <c r="F627" s="67" t="s">
        <v>62</v>
      </c>
      <c r="G627" s="68" t="s">
        <v>12</v>
      </c>
      <c r="H627" s="49">
        <v>10.0</v>
      </c>
      <c r="I627" s="66"/>
      <c r="J627" s="49" t="s">
        <v>11</v>
      </c>
      <c r="K627" s="16" t="s">
        <v>519</v>
      </c>
    </row>
    <row r="628">
      <c r="A628" s="65">
        <v>5.4468229E7</v>
      </c>
      <c r="B628" s="3">
        <v>333.0</v>
      </c>
      <c r="C628" s="49">
        <v>6.0</v>
      </c>
      <c r="D628" s="3" t="s">
        <v>56</v>
      </c>
      <c r="E628" s="49" t="s">
        <v>112</v>
      </c>
      <c r="F628" s="67" t="s">
        <v>78</v>
      </c>
      <c r="G628" s="68" t="s">
        <v>12</v>
      </c>
      <c r="H628" s="49">
        <v>10.0</v>
      </c>
      <c r="I628" s="66"/>
      <c r="J628" s="49" t="s">
        <v>11</v>
      </c>
      <c r="K628" s="16" t="s">
        <v>699</v>
      </c>
    </row>
    <row r="629">
      <c r="A629" s="65">
        <v>5.4700894E7</v>
      </c>
      <c r="B629" s="3">
        <v>354.0</v>
      </c>
      <c r="C629" s="49">
        <v>7.0</v>
      </c>
      <c r="D629" s="3" t="s">
        <v>56</v>
      </c>
      <c r="E629" s="49" t="s">
        <v>112</v>
      </c>
      <c r="F629" s="67" t="s">
        <v>106</v>
      </c>
      <c r="G629" s="68" t="s">
        <v>12</v>
      </c>
      <c r="H629" s="49">
        <v>10.0</v>
      </c>
      <c r="I629" s="66"/>
      <c r="J629" s="49" t="s">
        <v>11</v>
      </c>
      <c r="K629" s="16" t="s">
        <v>700</v>
      </c>
    </row>
    <row r="630">
      <c r="A630" s="65">
        <v>5.5511963E7</v>
      </c>
      <c r="B630" s="3">
        <v>412.0</v>
      </c>
      <c r="C630" s="49">
        <v>3.0</v>
      </c>
      <c r="D630" s="3" t="s">
        <v>56</v>
      </c>
      <c r="E630" s="49" t="s">
        <v>112</v>
      </c>
      <c r="F630" s="67" t="s">
        <v>58</v>
      </c>
      <c r="G630" s="68" t="s">
        <v>12</v>
      </c>
      <c r="H630" s="49">
        <v>10.0</v>
      </c>
      <c r="I630" s="66"/>
      <c r="J630" s="49" t="s">
        <v>11</v>
      </c>
      <c r="K630" s="16" t="s">
        <v>701</v>
      </c>
    </row>
    <row r="631">
      <c r="A631" s="65">
        <v>5.4902191E7</v>
      </c>
      <c r="B631" s="3">
        <v>439.0</v>
      </c>
      <c r="C631" s="49">
        <v>9.0</v>
      </c>
      <c r="D631" s="3" t="s">
        <v>56</v>
      </c>
      <c r="E631" s="49" t="s">
        <v>112</v>
      </c>
      <c r="F631" s="67" t="s">
        <v>65</v>
      </c>
      <c r="G631" s="68" t="s">
        <v>12</v>
      </c>
      <c r="H631" s="49">
        <v>10.0</v>
      </c>
      <c r="I631" s="66"/>
      <c r="J631" s="49" t="s">
        <v>11</v>
      </c>
      <c r="K631" s="16" t="s">
        <v>702</v>
      </c>
    </row>
    <row r="632">
      <c r="A632" s="61">
        <v>4.4178272E7</v>
      </c>
      <c r="B632" s="3">
        <v>540.0</v>
      </c>
      <c r="C632" s="47">
        <v>3.0</v>
      </c>
      <c r="D632" s="3" t="s">
        <v>56</v>
      </c>
      <c r="E632" s="47" t="s">
        <v>112</v>
      </c>
      <c r="F632" s="63" t="s">
        <v>58</v>
      </c>
      <c r="G632" s="64" t="s">
        <v>12</v>
      </c>
      <c r="H632" s="47">
        <v>10.0</v>
      </c>
      <c r="I632" s="62"/>
      <c r="J632" s="47" t="s">
        <v>11</v>
      </c>
      <c r="K632" s="16" t="s">
        <v>703</v>
      </c>
    </row>
    <row r="633">
      <c r="A633" s="65">
        <v>4.9424033E7</v>
      </c>
      <c r="B633" s="3">
        <v>595.0</v>
      </c>
      <c r="C633" s="49">
        <v>3.0</v>
      </c>
      <c r="D633" s="3" t="s">
        <v>56</v>
      </c>
      <c r="E633" s="49" t="s">
        <v>112</v>
      </c>
      <c r="F633" s="67" t="s">
        <v>58</v>
      </c>
      <c r="G633" s="68" t="s">
        <v>12</v>
      </c>
      <c r="H633" s="49">
        <v>10.0</v>
      </c>
      <c r="I633" s="66"/>
      <c r="J633" s="49" t="s">
        <v>11</v>
      </c>
      <c r="K633" s="16" t="s">
        <v>704</v>
      </c>
    </row>
    <row r="634">
      <c r="A634" s="65">
        <v>5.5242183E7</v>
      </c>
      <c r="B634" s="3">
        <v>616.0</v>
      </c>
      <c r="C634" s="49">
        <v>3.0</v>
      </c>
      <c r="D634" s="3" t="s">
        <v>56</v>
      </c>
      <c r="E634" s="49" t="s">
        <v>112</v>
      </c>
      <c r="F634" s="67" t="s">
        <v>58</v>
      </c>
      <c r="G634" s="68" t="s">
        <v>12</v>
      </c>
      <c r="H634" s="49">
        <v>10.0</v>
      </c>
      <c r="I634" s="66"/>
      <c r="J634" s="49" t="s">
        <v>11</v>
      </c>
      <c r="K634" s="16" t="s">
        <v>705</v>
      </c>
    </row>
    <row r="635">
      <c r="A635" s="65">
        <v>5.4105367E7</v>
      </c>
      <c r="B635" s="3">
        <v>821.0</v>
      </c>
      <c r="C635" s="49">
        <v>3.0</v>
      </c>
      <c r="D635" s="3" t="s">
        <v>56</v>
      </c>
      <c r="E635" s="49" t="s">
        <v>112</v>
      </c>
      <c r="F635" s="67" t="s">
        <v>58</v>
      </c>
      <c r="G635" s="68" t="s">
        <v>12</v>
      </c>
      <c r="H635" s="49">
        <v>10.0</v>
      </c>
      <c r="I635" s="66"/>
      <c r="J635" s="49" t="s">
        <v>11</v>
      </c>
      <c r="K635" s="16" t="s">
        <v>706</v>
      </c>
    </row>
    <row r="636">
      <c r="A636" s="61">
        <v>5.4714252E7</v>
      </c>
      <c r="B636" s="3">
        <v>904.0</v>
      </c>
      <c r="C636" s="47">
        <v>6.0</v>
      </c>
      <c r="D636" s="3" t="s">
        <v>56</v>
      </c>
      <c r="E636" s="47" t="s">
        <v>112</v>
      </c>
      <c r="F636" s="63" t="s">
        <v>78</v>
      </c>
      <c r="G636" s="64" t="s">
        <v>12</v>
      </c>
      <c r="H636" s="47">
        <v>10.0</v>
      </c>
      <c r="I636" s="62"/>
      <c r="J636" s="47" t="s">
        <v>11</v>
      </c>
      <c r="K636" s="16" t="s">
        <v>707</v>
      </c>
    </row>
    <row r="637">
      <c r="A637" s="65">
        <v>4.3734104E7</v>
      </c>
      <c r="B637" s="3">
        <v>910.0</v>
      </c>
      <c r="C637" s="49">
        <v>7.0</v>
      </c>
      <c r="D637" s="3" t="s">
        <v>56</v>
      </c>
      <c r="E637" s="49" t="s">
        <v>112</v>
      </c>
      <c r="F637" s="67" t="s">
        <v>106</v>
      </c>
      <c r="G637" s="68" t="s">
        <v>12</v>
      </c>
      <c r="H637" s="49">
        <v>10.0</v>
      </c>
      <c r="I637" s="66"/>
      <c r="J637" s="49" t="s">
        <v>11</v>
      </c>
      <c r="K637" s="16" t="s">
        <v>708</v>
      </c>
    </row>
    <row r="638">
      <c r="A638" s="61">
        <v>5.4066925E7</v>
      </c>
      <c r="B638" s="3">
        <v>989.0</v>
      </c>
      <c r="C638" s="47">
        <v>8.0</v>
      </c>
      <c r="D638" s="3" t="s">
        <v>56</v>
      </c>
      <c r="E638" s="47" t="s">
        <v>112</v>
      </c>
      <c r="F638" s="63" t="s">
        <v>62</v>
      </c>
      <c r="G638" s="64" t="s">
        <v>12</v>
      </c>
      <c r="H638" s="47">
        <v>10.0</v>
      </c>
      <c r="I638" s="62"/>
      <c r="J638" s="47" t="s">
        <v>11</v>
      </c>
      <c r="K638" s="16" t="s">
        <v>709</v>
      </c>
    </row>
    <row r="639">
      <c r="A639" s="61">
        <v>4.6627009E7</v>
      </c>
      <c r="B639" s="3">
        <v>1216.0</v>
      </c>
      <c r="C639" s="47">
        <v>7.0</v>
      </c>
      <c r="D639" s="3" t="s">
        <v>56</v>
      </c>
      <c r="E639" s="47" t="s">
        <v>112</v>
      </c>
      <c r="F639" s="63" t="s">
        <v>106</v>
      </c>
      <c r="G639" s="64" t="s">
        <v>12</v>
      </c>
      <c r="H639" s="47">
        <v>10.0</v>
      </c>
      <c r="I639" s="62"/>
      <c r="J639" s="47" t="s">
        <v>11</v>
      </c>
      <c r="K639" s="16" t="s">
        <v>312</v>
      </c>
    </row>
    <row r="640">
      <c r="A640" s="65">
        <v>5.3843585E7</v>
      </c>
      <c r="B640" s="3">
        <v>1639.0</v>
      </c>
      <c r="C640" s="49">
        <v>2.0</v>
      </c>
      <c r="D640" s="3" t="s">
        <v>56</v>
      </c>
      <c r="E640" s="49" t="s">
        <v>112</v>
      </c>
      <c r="F640" s="67" t="s">
        <v>60</v>
      </c>
      <c r="G640" s="68" t="s">
        <v>12</v>
      </c>
      <c r="H640" s="49">
        <v>10.0</v>
      </c>
      <c r="I640" s="66"/>
      <c r="J640" s="49" t="s">
        <v>11</v>
      </c>
      <c r="K640" s="16" t="s">
        <v>710</v>
      </c>
    </row>
    <row r="641">
      <c r="A641" s="61">
        <v>4432075.0</v>
      </c>
      <c r="B641" s="3">
        <v>1728.0</v>
      </c>
      <c r="C641" s="47">
        <v>2.0</v>
      </c>
      <c r="D641" s="3" t="s">
        <v>56</v>
      </c>
      <c r="E641" s="47" t="s">
        <v>112</v>
      </c>
      <c r="F641" s="63" t="s">
        <v>60</v>
      </c>
      <c r="G641" s="64" t="s">
        <v>12</v>
      </c>
      <c r="H641" s="47">
        <v>10.0</v>
      </c>
      <c r="I641" s="62"/>
      <c r="J641" s="47" t="s">
        <v>11</v>
      </c>
      <c r="K641" s="16" t="s">
        <v>711</v>
      </c>
    </row>
    <row r="642">
      <c r="A642" s="61">
        <v>4.1542609E7</v>
      </c>
      <c r="B642" s="3">
        <v>1750.0</v>
      </c>
      <c r="C642" s="47">
        <v>9.0</v>
      </c>
      <c r="D642" s="3" t="s">
        <v>56</v>
      </c>
      <c r="E642" s="47" t="s">
        <v>112</v>
      </c>
      <c r="F642" s="63" t="s">
        <v>65</v>
      </c>
      <c r="G642" s="64" t="s">
        <v>12</v>
      </c>
      <c r="H642" s="47">
        <v>10.0</v>
      </c>
      <c r="I642" s="62"/>
      <c r="J642" s="47" t="s">
        <v>11</v>
      </c>
      <c r="K642" s="16" t="s">
        <v>712</v>
      </c>
    </row>
    <row r="643">
      <c r="A643" s="65">
        <v>5.5168898E7</v>
      </c>
      <c r="B643" s="3">
        <v>2097.0</v>
      </c>
      <c r="C643" s="49">
        <v>3.0</v>
      </c>
      <c r="D643" s="3" t="s">
        <v>56</v>
      </c>
      <c r="E643" s="49" t="s">
        <v>112</v>
      </c>
      <c r="F643" s="67" t="s">
        <v>58</v>
      </c>
      <c r="G643" s="68" t="s">
        <v>12</v>
      </c>
      <c r="H643" s="49">
        <v>10.0</v>
      </c>
      <c r="I643" s="66"/>
      <c r="J643" s="49" t="s">
        <v>11</v>
      </c>
      <c r="K643" s="16" t="s">
        <v>713</v>
      </c>
    </row>
    <row r="644">
      <c r="A644" s="61">
        <v>4.1883521E7</v>
      </c>
      <c r="B644" s="3">
        <v>2553.0</v>
      </c>
      <c r="C644" s="47">
        <v>23.0</v>
      </c>
      <c r="D644" s="3" t="s">
        <v>56</v>
      </c>
      <c r="E644" s="47" t="s">
        <v>112</v>
      </c>
      <c r="F644" s="63" t="s">
        <v>59</v>
      </c>
      <c r="G644" s="64" t="s">
        <v>12</v>
      </c>
      <c r="H644" s="47">
        <v>10.0</v>
      </c>
      <c r="I644" s="62"/>
      <c r="J644" s="47" t="s">
        <v>11</v>
      </c>
      <c r="K644" s="16" t="s">
        <v>714</v>
      </c>
    </row>
    <row r="645">
      <c r="A645" s="65">
        <v>4.326174E7</v>
      </c>
      <c r="B645" s="3">
        <v>2678.0</v>
      </c>
      <c r="C645" s="49">
        <v>8.0</v>
      </c>
      <c r="D645" s="3" t="s">
        <v>56</v>
      </c>
      <c r="E645" s="49" t="s">
        <v>112</v>
      </c>
      <c r="F645" s="67" t="s">
        <v>62</v>
      </c>
      <c r="G645" s="68" t="s">
        <v>12</v>
      </c>
      <c r="H645" s="49">
        <v>10.0</v>
      </c>
      <c r="I645" s="66"/>
      <c r="J645" s="49" t="s">
        <v>11</v>
      </c>
      <c r="K645" s="16" t="s">
        <v>715</v>
      </c>
    </row>
    <row r="646">
      <c r="A646" s="61">
        <v>4.630337E7</v>
      </c>
      <c r="B646" s="3">
        <v>2706.0</v>
      </c>
      <c r="C646" s="47">
        <v>3.0</v>
      </c>
      <c r="D646" s="3" t="s">
        <v>56</v>
      </c>
      <c r="E646" s="47" t="s">
        <v>112</v>
      </c>
      <c r="F646" s="63" t="s">
        <v>58</v>
      </c>
      <c r="G646" s="64" t="s">
        <v>12</v>
      </c>
      <c r="H646" s="47">
        <v>10.0</v>
      </c>
      <c r="I646" s="62"/>
      <c r="J646" s="47" t="s">
        <v>11</v>
      </c>
      <c r="K646" s="16" t="s">
        <v>716</v>
      </c>
    </row>
    <row r="647">
      <c r="A647" s="65">
        <v>4.1935351E7</v>
      </c>
      <c r="B647" s="3">
        <v>2905.0</v>
      </c>
      <c r="C647" s="49">
        <v>7.0</v>
      </c>
      <c r="D647" s="3" t="s">
        <v>56</v>
      </c>
      <c r="E647" s="49" t="s">
        <v>112</v>
      </c>
      <c r="F647" s="67" t="s">
        <v>106</v>
      </c>
      <c r="G647" s="68" t="s">
        <v>12</v>
      </c>
      <c r="H647" s="49">
        <v>10.0</v>
      </c>
      <c r="I647" s="66"/>
      <c r="J647" s="49" t="s">
        <v>11</v>
      </c>
      <c r="K647" s="16" t="s">
        <v>717</v>
      </c>
    </row>
    <row r="648">
      <c r="A648" s="61">
        <v>4.3480568E7</v>
      </c>
      <c r="B648" s="3">
        <v>3575.0</v>
      </c>
      <c r="C648" s="47">
        <v>8.0</v>
      </c>
      <c r="D648" s="3" t="s">
        <v>56</v>
      </c>
      <c r="E648" s="47" t="s">
        <v>112</v>
      </c>
      <c r="F648" s="63" t="s">
        <v>62</v>
      </c>
      <c r="G648" s="64" t="s">
        <v>12</v>
      </c>
      <c r="H648" s="47">
        <v>10.0</v>
      </c>
      <c r="I648" s="62"/>
      <c r="J648" s="47" t="s">
        <v>11</v>
      </c>
      <c r="K648" s="16" t="s">
        <v>718</v>
      </c>
    </row>
    <row r="649">
      <c r="A649" s="65">
        <v>4.7803698E7</v>
      </c>
      <c r="B649" s="3">
        <v>4950.0</v>
      </c>
      <c r="C649" s="49">
        <v>3.0</v>
      </c>
      <c r="D649" s="3" t="s">
        <v>56</v>
      </c>
      <c r="E649" s="49" t="s">
        <v>112</v>
      </c>
      <c r="F649" s="67" t="s">
        <v>58</v>
      </c>
      <c r="G649" s="68" t="s">
        <v>12</v>
      </c>
      <c r="H649" s="49">
        <v>10.0</v>
      </c>
      <c r="I649" s="66"/>
      <c r="J649" s="49" t="s">
        <v>11</v>
      </c>
      <c r="K649" s="16" t="s">
        <v>719</v>
      </c>
    </row>
    <row r="650">
      <c r="A650" s="61">
        <v>4.9006215E7</v>
      </c>
      <c r="B650" s="3">
        <v>5959.0</v>
      </c>
      <c r="C650" s="47">
        <v>3.0</v>
      </c>
      <c r="D650" s="3" t="s">
        <v>56</v>
      </c>
      <c r="E650" s="47" t="s">
        <v>112</v>
      </c>
      <c r="F650" s="63" t="s">
        <v>58</v>
      </c>
      <c r="G650" s="64" t="s">
        <v>12</v>
      </c>
      <c r="H650" s="47">
        <v>10.0</v>
      </c>
      <c r="I650" s="62"/>
      <c r="J650" s="47" t="s">
        <v>11</v>
      </c>
      <c r="K650" s="16" t="s">
        <v>720</v>
      </c>
    </row>
    <row r="651">
      <c r="A651" s="61">
        <v>5.4828156E7</v>
      </c>
      <c r="B651" s="3">
        <v>28.0</v>
      </c>
      <c r="C651" s="47">
        <v>6.0</v>
      </c>
      <c r="D651" s="3" t="s">
        <v>56</v>
      </c>
      <c r="E651" s="47" t="s">
        <v>112</v>
      </c>
      <c r="F651" s="63" t="s">
        <v>78</v>
      </c>
      <c r="G651" s="64" t="s">
        <v>8</v>
      </c>
      <c r="H651" s="47">
        <v>11.0</v>
      </c>
      <c r="I651" s="62"/>
      <c r="J651" s="47" t="s">
        <v>6</v>
      </c>
      <c r="K651" s="16" t="s">
        <v>721</v>
      </c>
    </row>
    <row r="652">
      <c r="A652" s="61">
        <v>4.6803436E7</v>
      </c>
      <c r="B652" s="3">
        <v>29.0</v>
      </c>
      <c r="C652" s="47">
        <v>2.0</v>
      </c>
      <c r="D652" s="3" t="s">
        <v>56</v>
      </c>
      <c r="E652" s="47" t="s">
        <v>112</v>
      </c>
      <c r="F652" s="63" t="s">
        <v>60</v>
      </c>
      <c r="G652" s="64" t="s">
        <v>8</v>
      </c>
      <c r="H652" s="47">
        <v>11.0</v>
      </c>
      <c r="I652" s="62"/>
      <c r="J652" s="47" t="s">
        <v>6</v>
      </c>
      <c r="K652" s="16" t="s">
        <v>722</v>
      </c>
    </row>
    <row r="653">
      <c r="A653" s="65">
        <v>5.4773028E7</v>
      </c>
      <c r="B653" s="3">
        <v>30.0</v>
      </c>
      <c r="C653" s="49">
        <v>6.0</v>
      </c>
      <c r="D653" s="3" t="s">
        <v>56</v>
      </c>
      <c r="E653" s="49" t="s">
        <v>112</v>
      </c>
      <c r="F653" s="67" t="s">
        <v>78</v>
      </c>
      <c r="G653" s="68" t="s">
        <v>8</v>
      </c>
      <c r="H653" s="49">
        <v>11.0</v>
      </c>
      <c r="I653" s="66"/>
      <c r="J653" s="49" t="s">
        <v>6</v>
      </c>
      <c r="K653" s="16" t="s">
        <v>723</v>
      </c>
    </row>
    <row r="654">
      <c r="A654" s="61">
        <v>5.7225559E7</v>
      </c>
      <c r="B654" s="3">
        <v>32.0</v>
      </c>
      <c r="C654" s="47">
        <v>10.0</v>
      </c>
      <c r="D654" s="3" t="s">
        <v>56</v>
      </c>
      <c r="E654" s="47" t="s">
        <v>112</v>
      </c>
      <c r="F654" s="63" t="s">
        <v>103</v>
      </c>
      <c r="G654" s="64" t="s">
        <v>8</v>
      </c>
      <c r="H654" s="47">
        <v>11.0</v>
      </c>
      <c r="I654" s="62"/>
      <c r="J654" s="47" t="s">
        <v>6</v>
      </c>
      <c r="K654" s="16" t="s">
        <v>724</v>
      </c>
    </row>
    <row r="655">
      <c r="A655" s="65">
        <v>5.3961151E7</v>
      </c>
      <c r="B655" s="3">
        <v>47.0</v>
      </c>
      <c r="C655" s="49">
        <v>3.0</v>
      </c>
      <c r="D655" s="3" t="s">
        <v>56</v>
      </c>
      <c r="E655" s="49" t="s">
        <v>112</v>
      </c>
      <c r="F655" s="67" t="s">
        <v>58</v>
      </c>
      <c r="G655" s="68" t="s">
        <v>8</v>
      </c>
      <c r="H655" s="49">
        <v>11.0</v>
      </c>
      <c r="I655" s="66"/>
      <c r="J655" s="49" t="s">
        <v>6</v>
      </c>
      <c r="K655" s="16" t="s">
        <v>725</v>
      </c>
    </row>
    <row r="656">
      <c r="A656" s="61">
        <v>5.3961151E7</v>
      </c>
      <c r="B656" s="3">
        <v>47.0</v>
      </c>
      <c r="C656" s="47">
        <v>7.0</v>
      </c>
      <c r="D656" s="3" t="s">
        <v>56</v>
      </c>
      <c r="E656" s="47" t="s">
        <v>112</v>
      </c>
      <c r="F656" s="63" t="s">
        <v>106</v>
      </c>
      <c r="G656" s="64" t="s">
        <v>8</v>
      </c>
      <c r="H656" s="47">
        <v>11.0</v>
      </c>
      <c r="I656" s="62"/>
      <c r="J656" s="47" t="s">
        <v>6</v>
      </c>
      <c r="K656" s="16" t="s">
        <v>725</v>
      </c>
    </row>
    <row r="657">
      <c r="A657" s="65">
        <v>5.4900592E7</v>
      </c>
      <c r="B657" s="3">
        <v>47.0</v>
      </c>
      <c r="C657" s="49">
        <v>4.0</v>
      </c>
      <c r="D657" s="3" t="s">
        <v>56</v>
      </c>
      <c r="E657" s="49" t="s">
        <v>112</v>
      </c>
      <c r="F657" s="67" t="s">
        <v>52</v>
      </c>
      <c r="G657" s="68" t="s">
        <v>8</v>
      </c>
      <c r="H657" s="49">
        <v>11.0</v>
      </c>
      <c r="I657" s="66"/>
      <c r="J657" s="49" t="s">
        <v>6</v>
      </c>
      <c r="K657" s="16" t="s">
        <v>726</v>
      </c>
    </row>
    <row r="658">
      <c r="A658" s="61">
        <v>5.4288494E7</v>
      </c>
      <c r="B658" s="3">
        <v>73.0</v>
      </c>
      <c r="C658" s="47">
        <v>2.0</v>
      </c>
      <c r="D658" s="3" t="s">
        <v>56</v>
      </c>
      <c r="E658" s="47" t="s">
        <v>112</v>
      </c>
      <c r="F658" s="63" t="s">
        <v>60</v>
      </c>
      <c r="G658" s="64" t="s">
        <v>8</v>
      </c>
      <c r="H658" s="47">
        <v>11.0</v>
      </c>
      <c r="I658" s="62"/>
      <c r="J658" s="47" t="s">
        <v>6</v>
      </c>
      <c r="K658" s="16" t="s">
        <v>727</v>
      </c>
    </row>
    <row r="659">
      <c r="A659" s="65">
        <v>5.543556E7</v>
      </c>
      <c r="B659" s="3">
        <v>74.0</v>
      </c>
      <c r="C659" s="49">
        <v>5.0</v>
      </c>
      <c r="D659" s="3" t="s">
        <v>56</v>
      </c>
      <c r="E659" s="49" t="s">
        <v>112</v>
      </c>
      <c r="F659" s="67" t="s">
        <v>57</v>
      </c>
      <c r="G659" s="68" t="s">
        <v>8</v>
      </c>
      <c r="H659" s="49">
        <v>11.0</v>
      </c>
      <c r="I659" s="66"/>
      <c r="J659" s="49" t="s">
        <v>6</v>
      </c>
      <c r="K659" s="16" t="s">
        <v>728</v>
      </c>
    </row>
    <row r="660">
      <c r="A660" s="65">
        <v>4.3212275E7</v>
      </c>
      <c r="B660" s="3">
        <v>108.0</v>
      </c>
      <c r="C660" s="49">
        <v>8.0</v>
      </c>
      <c r="D660" s="3" t="s">
        <v>56</v>
      </c>
      <c r="E660" s="49" t="s">
        <v>112</v>
      </c>
      <c r="F660" s="67" t="s">
        <v>62</v>
      </c>
      <c r="G660" s="68" t="s">
        <v>8</v>
      </c>
      <c r="H660" s="49">
        <v>11.0</v>
      </c>
      <c r="I660" s="66"/>
      <c r="J660" s="49" t="s">
        <v>6</v>
      </c>
      <c r="K660" s="16" t="s">
        <v>729</v>
      </c>
    </row>
    <row r="661">
      <c r="A661" s="61">
        <v>4.3207458E7</v>
      </c>
      <c r="B661" s="3">
        <v>127.0</v>
      </c>
      <c r="C661" s="47">
        <v>6.0</v>
      </c>
      <c r="D661" s="3" t="s">
        <v>56</v>
      </c>
      <c r="E661" s="47" t="s">
        <v>112</v>
      </c>
      <c r="F661" s="63" t="s">
        <v>78</v>
      </c>
      <c r="G661" s="64" t="s">
        <v>8</v>
      </c>
      <c r="H661" s="47">
        <v>11.0</v>
      </c>
      <c r="I661" s="62"/>
      <c r="J661" s="47" t="s">
        <v>6</v>
      </c>
      <c r="K661" s="16" t="s">
        <v>203</v>
      </c>
    </row>
    <row r="662">
      <c r="A662" s="61">
        <v>5.4192453E7</v>
      </c>
      <c r="B662" s="3">
        <v>164.0</v>
      </c>
      <c r="C662" s="47">
        <v>9.0</v>
      </c>
      <c r="D662" s="3" t="s">
        <v>56</v>
      </c>
      <c r="E662" s="47" t="s">
        <v>112</v>
      </c>
      <c r="F662" s="63" t="s">
        <v>65</v>
      </c>
      <c r="G662" s="64" t="s">
        <v>8</v>
      </c>
      <c r="H662" s="47">
        <v>11.0</v>
      </c>
      <c r="I662" s="62"/>
      <c r="J662" s="47" t="s">
        <v>6</v>
      </c>
      <c r="K662" s="16" t="s">
        <v>730</v>
      </c>
    </row>
    <row r="663">
      <c r="A663" s="65">
        <v>5.5749828E7</v>
      </c>
      <c r="B663" s="3">
        <v>174.0</v>
      </c>
      <c r="C663" s="49">
        <v>5.0</v>
      </c>
      <c r="D663" s="3" t="s">
        <v>56</v>
      </c>
      <c r="E663" s="49" t="s">
        <v>112</v>
      </c>
      <c r="F663" s="67" t="s">
        <v>57</v>
      </c>
      <c r="G663" s="68" t="s">
        <v>8</v>
      </c>
      <c r="H663" s="49">
        <v>11.0</v>
      </c>
      <c r="I663" s="66"/>
      <c r="J663" s="49" t="s">
        <v>6</v>
      </c>
      <c r="K663" s="16" t="s">
        <v>731</v>
      </c>
    </row>
    <row r="664">
      <c r="A664" s="61">
        <v>4.1984603E7</v>
      </c>
      <c r="B664" s="3">
        <v>213.0</v>
      </c>
      <c r="C664" s="47">
        <v>9.0</v>
      </c>
      <c r="D664" s="3" t="s">
        <v>56</v>
      </c>
      <c r="E664" s="47" t="s">
        <v>112</v>
      </c>
      <c r="F664" s="63" t="s">
        <v>65</v>
      </c>
      <c r="G664" s="64" t="s">
        <v>8</v>
      </c>
      <c r="H664" s="47">
        <v>11.0</v>
      </c>
      <c r="I664" s="62"/>
      <c r="J664" s="47" t="s">
        <v>6</v>
      </c>
      <c r="K664" s="16" t="s">
        <v>732</v>
      </c>
    </row>
    <row r="665">
      <c r="A665" s="61">
        <v>4.3213661E7</v>
      </c>
      <c r="B665" s="3">
        <v>223.0</v>
      </c>
      <c r="C665" s="47">
        <v>8.0</v>
      </c>
      <c r="D665" s="3" t="s">
        <v>56</v>
      </c>
      <c r="E665" s="47" t="s">
        <v>112</v>
      </c>
      <c r="F665" s="63" t="s">
        <v>62</v>
      </c>
      <c r="G665" s="64" t="s">
        <v>8</v>
      </c>
      <c r="H665" s="47">
        <v>11.0</v>
      </c>
      <c r="I665" s="62"/>
      <c r="J665" s="47" t="s">
        <v>6</v>
      </c>
      <c r="K665" s="16" t="s">
        <v>733</v>
      </c>
    </row>
    <row r="666">
      <c r="A666" s="61">
        <v>4.7087186E7</v>
      </c>
      <c r="B666" s="3">
        <v>234.0</v>
      </c>
      <c r="C666" s="47">
        <v>2.0</v>
      </c>
      <c r="D666" s="3" t="s">
        <v>56</v>
      </c>
      <c r="E666" s="47" t="s">
        <v>112</v>
      </c>
      <c r="F666" s="63" t="s">
        <v>60</v>
      </c>
      <c r="G666" s="64" t="s">
        <v>8</v>
      </c>
      <c r="H666" s="47">
        <v>11.0</v>
      </c>
      <c r="I666" s="62"/>
      <c r="J666" s="47" t="s">
        <v>6</v>
      </c>
      <c r="K666" s="16" t="s">
        <v>734</v>
      </c>
    </row>
    <row r="667">
      <c r="A667" s="65">
        <v>4.3008145E7</v>
      </c>
      <c r="B667" s="3">
        <v>325.0</v>
      </c>
      <c r="C667" s="49">
        <v>4.0</v>
      </c>
      <c r="D667" s="3" t="s">
        <v>56</v>
      </c>
      <c r="E667" s="49" t="s">
        <v>112</v>
      </c>
      <c r="F667" s="67" t="s">
        <v>52</v>
      </c>
      <c r="G667" s="68" t="s">
        <v>8</v>
      </c>
      <c r="H667" s="49">
        <v>11.0</v>
      </c>
      <c r="I667" s="66"/>
      <c r="J667" s="49" t="s">
        <v>6</v>
      </c>
      <c r="K667" s="16" t="s">
        <v>735</v>
      </c>
    </row>
    <row r="668">
      <c r="A668" s="65">
        <v>4.7731051E7</v>
      </c>
      <c r="B668" s="3">
        <v>337.0</v>
      </c>
      <c r="C668" s="49">
        <v>2.0</v>
      </c>
      <c r="D668" s="3" t="s">
        <v>56</v>
      </c>
      <c r="E668" s="49" t="s">
        <v>112</v>
      </c>
      <c r="F668" s="67" t="s">
        <v>60</v>
      </c>
      <c r="G668" s="68" t="s">
        <v>8</v>
      </c>
      <c r="H668" s="49">
        <v>11.0</v>
      </c>
      <c r="I668" s="66"/>
      <c r="J668" s="49" t="s">
        <v>6</v>
      </c>
      <c r="K668" s="16" t="s">
        <v>736</v>
      </c>
    </row>
    <row r="669">
      <c r="A669" s="65">
        <v>4.7886587E7</v>
      </c>
      <c r="B669" s="3">
        <v>549.0</v>
      </c>
      <c r="C669" s="49">
        <v>2.0</v>
      </c>
      <c r="D669" s="3" t="s">
        <v>56</v>
      </c>
      <c r="E669" s="49" t="s">
        <v>112</v>
      </c>
      <c r="F669" s="67" t="s">
        <v>60</v>
      </c>
      <c r="G669" s="68" t="s">
        <v>8</v>
      </c>
      <c r="H669" s="49">
        <v>11.0</v>
      </c>
      <c r="I669" s="66"/>
      <c r="J669" s="49" t="s">
        <v>6</v>
      </c>
      <c r="K669" s="16" t="s">
        <v>737</v>
      </c>
    </row>
    <row r="670">
      <c r="A670" s="61">
        <v>4.1980071E7</v>
      </c>
      <c r="B670" s="3">
        <v>613.0</v>
      </c>
      <c r="C670" s="47">
        <v>4.0</v>
      </c>
      <c r="D670" s="3" t="s">
        <v>56</v>
      </c>
      <c r="E670" s="47" t="s">
        <v>112</v>
      </c>
      <c r="F670" s="63" t="s">
        <v>52</v>
      </c>
      <c r="G670" s="64" t="s">
        <v>8</v>
      </c>
      <c r="H670" s="47">
        <v>11.0</v>
      </c>
      <c r="I670" s="62"/>
      <c r="J670" s="47" t="s">
        <v>6</v>
      </c>
      <c r="K670" s="16" t="s">
        <v>738</v>
      </c>
    </row>
    <row r="671">
      <c r="A671" s="65">
        <v>4.1905258E7</v>
      </c>
      <c r="B671" s="3">
        <v>714.0</v>
      </c>
      <c r="C671" s="49">
        <v>4.0</v>
      </c>
      <c r="D671" s="3" t="s">
        <v>56</v>
      </c>
      <c r="E671" s="49" t="s">
        <v>112</v>
      </c>
      <c r="F671" s="67" t="s">
        <v>52</v>
      </c>
      <c r="G671" s="68" t="s">
        <v>8</v>
      </c>
      <c r="H671" s="49">
        <v>11.0</v>
      </c>
      <c r="I671" s="66"/>
      <c r="J671" s="49" t="s">
        <v>6</v>
      </c>
      <c r="K671" s="16" t="s">
        <v>739</v>
      </c>
    </row>
    <row r="672">
      <c r="A672" s="61">
        <v>4.2996482E7</v>
      </c>
      <c r="B672" s="3">
        <v>1339.0</v>
      </c>
      <c r="C672" s="47">
        <v>4.0</v>
      </c>
      <c r="D672" s="3" t="s">
        <v>56</v>
      </c>
      <c r="E672" s="47" t="s">
        <v>112</v>
      </c>
      <c r="F672" s="63" t="s">
        <v>52</v>
      </c>
      <c r="G672" s="64" t="s">
        <v>8</v>
      </c>
      <c r="H672" s="47">
        <v>11.0</v>
      </c>
      <c r="I672" s="62"/>
      <c r="J672" s="47" t="s">
        <v>6</v>
      </c>
      <c r="K672" s="16" t="s">
        <v>740</v>
      </c>
    </row>
    <row r="673">
      <c r="A673" s="65">
        <v>4.2020377E7</v>
      </c>
      <c r="B673" s="3">
        <v>2132.0</v>
      </c>
      <c r="C673" s="49">
        <v>9.0</v>
      </c>
      <c r="D673" s="3" t="s">
        <v>56</v>
      </c>
      <c r="E673" s="49" t="s">
        <v>112</v>
      </c>
      <c r="F673" s="67" t="s">
        <v>65</v>
      </c>
      <c r="G673" s="68" t="s">
        <v>8</v>
      </c>
      <c r="H673" s="49">
        <v>11.0</v>
      </c>
      <c r="I673" s="66"/>
      <c r="J673" s="49" t="s">
        <v>6</v>
      </c>
      <c r="K673" s="16" t="s">
        <v>741</v>
      </c>
    </row>
    <row r="674">
      <c r="A674" s="65">
        <v>9168994.0</v>
      </c>
      <c r="B674" s="3">
        <v>14718.0</v>
      </c>
      <c r="C674" s="49">
        <v>9.0</v>
      </c>
      <c r="D674" s="3" t="s">
        <v>56</v>
      </c>
      <c r="E674" s="49" t="s">
        <v>112</v>
      </c>
      <c r="F674" s="67" t="s">
        <v>65</v>
      </c>
      <c r="G674" s="68" t="s">
        <v>8</v>
      </c>
      <c r="H674" s="49">
        <v>11.0</v>
      </c>
      <c r="I674" s="66"/>
      <c r="J674" s="49" t="s">
        <v>6</v>
      </c>
      <c r="K674" s="16" t="s">
        <v>742</v>
      </c>
    </row>
    <row r="675">
      <c r="A675" s="61">
        <v>6.1928879E7</v>
      </c>
      <c r="B675" s="3">
        <v>6.0</v>
      </c>
      <c r="C675" s="47">
        <v>3.0</v>
      </c>
      <c r="D675" s="3" t="s">
        <v>56</v>
      </c>
      <c r="E675" s="47" t="s">
        <v>112</v>
      </c>
      <c r="F675" s="63" t="s">
        <v>58</v>
      </c>
      <c r="G675" s="64" t="s">
        <v>13</v>
      </c>
      <c r="H675" s="47">
        <v>12.0</v>
      </c>
      <c r="I675" s="62"/>
      <c r="J675" s="47" t="s">
        <v>11</v>
      </c>
      <c r="K675" s="16" t="s">
        <v>743</v>
      </c>
    </row>
    <row r="676">
      <c r="A676" s="65">
        <v>6.1242253E7</v>
      </c>
      <c r="B676" s="3">
        <v>11.0</v>
      </c>
      <c r="C676" s="49">
        <v>3.0</v>
      </c>
      <c r="D676" s="3" t="s">
        <v>56</v>
      </c>
      <c r="E676" s="49" t="s">
        <v>112</v>
      </c>
      <c r="F676" s="67" t="s">
        <v>58</v>
      </c>
      <c r="G676" s="68" t="s">
        <v>13</v>
      </c>
      <c r="H676" s="49">
        <v>12.0</v>
      </c>
      <c r="I676" s="66"/>
      <c r="J676" s="49" t="s">
        <v>11</v>
      </c>
      <c r="K676" s="16" t="s">
        <v>744</v>
      </c>
    </row>
    <row r="677">
      <c r="A677" s="65">
        <v>6.2020899E7</v>
      </c>
      <c r="B677" s="3">
        <v>11.0</v>
      </c>
      <c r="C677" s="49">
        <v>4.0</v>
      </c>
      <c r="D677" s="3" t="s">
        <v>56</v>
      </c>
      <c r="E677" s="49" t="s">
        <v>112</v>
      </c>
      <c r="F677" s="67" t="s">
        <v>52</v>
      </c>
      <c r="G677" s="68" t="s">
        <v>13</v>
      </c>
      <c r="H677" s="49">
        <v>12.0</v>
      </c>
      <c r="I677" s="66"/>
      <c r="J677" s="49" t="s">
        <v>11</v>
      </c>
      <c r="K677" s="16" t="s">
        <v>745</v>
      </c>
    </row>
    <row r="678">
      <c r="A678" s="61">
        <v>6.1672841E7</v>
      </c>
      <c r="B678" s="3">
        <v>12.0</v>
      </c>
      <c r="C678" s="47">
        <v>2.0</v>
      </c>
      <c r="D678" s="3" t="s">
        <v>56</v>
      </c>
      <c r="E678" s="47" t="s">
        <v>112</v>
      </c>
      <c r="F678" s="63" t="s">
        <v>60</v>
      </c>
      <c r="G678" s="64" t="s">
        <v>13</v>
      </c>
      <c r="H678" s="47">
        <v>12.0</v>
      </c>
      <c r="I678" s="62"/>
      <c r="J678" s="47" t="s">
        <v>11</v>
      </c>
      <c r="K678" s="16" t="s">
        <v>746</v>
      </c>
    </row>
    <row r="679">
      <c r="A679" s="65">
        <v>6.1735365E7</v>
      </c>
      <c r="B679" s="3">
        <v>12.0</v>
      </c>
      <c r="C679" s="49">
        <v>2.0</v>
      </c>
      <c r="D679" s="3" t="s">
        <v>56</v>
      </c>
      <c r="E679" s="49" t="s">
        <v>112</v>
      </c>
      <c r="F679" s="67" t="s">
        <v>60</v>
      </c>
      <c r="G679" s="68" t="s">
        <v>13</v>
      </c>
      <c r="H679" s="49">
        <v>12.0</v>
      </c>
      <c r="I679" s="66"/>
      <c r="J679" s="49" t="s">
        <v>11</v>
      </c>
      <c r="K679" s="16" t="s">
        <v>747</v>
      </c>
    </row>
    <row r="680">
      <c r="A680" s="61">
        <v>6.1660647E7</v>
      </c>
      <c r="B680" s="3">
        <v>14.0</v>
      </c>
      <c r="C680" s="47">
        <v>7.0</v>
      </c>
      <c r="D680" s="3" t="s">
        <v>56</v>
      </c>
      <c r="E680" s="47" t="s">
        <v>112</v>
      </c>
      <c r="F680" s="63" t="s">
        <v>106</v>
      </c>
      <c r="G680" s="64" t="s">
        <v>13</v>
      </c>
      <c r="H680" s="47">
        <v>12.0</v>
      </c>
      <c r="I680" s="62"/>
      <c r="J680" s="47" t="s">
        <v>11</v>
      </c>
      <c r="K680" s="16" t="s">
        <v>748</v>
      </c>
    </row>
    <row r="681">
      <c r="A681" s="61">
        <v>6.1238595E7</v>
      </c>
      <c r="B681" s="3">
        <v>21.0</v>
      </c>
      <c r="C681" s="47">
        <v>2.0</v>
      </c>
      <c r="D681" s="3" t="s">
        <v>56</v>
      </c>
      <c r="E681" s="47" t="s">
        <v>112</v>
      </c>
      <c r="F681" s="63" t="s">
        <v>60</v>
      </c>
      <c r="G681" s="64" t="s">
        <v>13</v>
      </c>
      <c r="H681" s="47">
        <v>12.0</v>
      </c>
      <c r="I681" s="62"/>
      <c r="J681" s="47" t="s">
        <v>11</v>
      </c>
      <c r="K681" s="16" t="s">
        <v>749</v>
      </c>
    </row>
    <row r="682">
      <c r="A682" s="61">
        <v>6.1641793E7</v>
      </c>
      <c r="B682" s="3">
        <v>21.0</v>
      </c>
      <c r="C682" s="47">
        <v>7.0</v>
      </c>
      <c r="D682" s="3" t="s">
        <v>56</v>
      </c>
      <c r="E682" s="47" t="s">
        <v>112</v>
      </c>
      <c r="F682" s="63" t="s">
        <v>106</v>
      </c>
      <c r="G682" s="64" t="s">
        <v>13</v>
      </c>
      <c r="H682" s="47">
        <v>12.0</v>
      </c>
      <c r="I682" s="62"/>
      <c r="J682" s="47" t="s">
        <v>11</v>
      </c>
      <c r="K682" s="16" t="s">
        <v>750</v>
      </c>
    </row>
    <row r="683">
      <c r="A683" s="65">
        <v>4.8185677E7</v>
      </c>
      <c r="B683" s="3">
        <v>25.0</v>
      </c>
      <c r="C683" s="49">
        <v>6.0</v>
      </c>
      <c r="D683" s="3" t="s">
        <v>56</v>
      </c>
      <c r="E683" s="49" t="s">
        <v>112</v>
      </c>
      <c r="F683" s="67" t="s">
        <v>78</v>
      </c>
      <c r="G683" s="68" t="s">
        <v>13</v>
      </c>
      <c r="H683" s="49">
        <v>12.0</v>
      </c>
      <c r="I683" s="66"/>
      <c r="J683" s="49" t="s">
        <v>11</v>
      </c>
      <c r="K683" s="16" t="s">
        <v>331</v>
      </c>
    </row>
    <row r="684">
      <c r="A684" s="61">
        <v>6.1769866E7</v>
      </c>
      <c r="B684" s="3">
        <v>32.0</v>
      </c>
      <c r="C684" s="47">
        <v>7.0</v>
      </c>
      <c r="D684" s="3" t="s">
        <v>56</v>
      </c>
      <c r="E684" s="47" t="s">
        <v>112</v>
      </c>
      <c r="F684" s="63" t="s">
        <v>106</v>
      </c>
      <c r="G684" s="64" t="s">
        <v>13</v>
      </c>
      <c r="H684" s="47">
        <v>12.0</v>
      </c>
      <c r="I684" s="62"/>
      <c r="J684" s="47" t="s">
        <v>11</v>
      </c>
      <c r="K684" s="16" t="s">
        <v>751</v>
      </c>
    </row>
    <row r="685">
      <c r="A685" s="65">
        <v>4.2859142E7</v>
      </c>
      <c r="B685" s="3">
        <v>83.0</v>
      </c>
      <c r="C685" s="49">
        <v>6.0</v>
      </c>
      <c r="D685" s="3" t="s">
        <v>56</v>
      </c>
      <c r="E685" s="49" t="s">
        <v>112</v>
      </c>
      <c r="F685" s="67" t="s">
        <v>78</v>
      </c>
      <c r="G685" s="68" t="s">
        <v>13</v>
      </c>
      <c r="H685" s="49">
        <v>12.0</v>
      </c>
      <c r="I685" s="66"/>
      <c r="J685" s="49" t="s">
        <v>11</v>
      </c>
      <c r="K685" s="16" t="s">
        <v>752</v>
      </c>
    </row>
    <row r="686">
      <c r="A686" s="65">
        <v>4.2239047E7</v>
      </c>
      <c r="B686" s="3">
        <v>140.0</v>
      </c>
      <c r="C686" s="49">
        <v>2.0</v>
      </c>
      <c r="D686" s="3" t="s">
        <v>56</v>
      </c>
      <c r="E686" s="49" t="s">
        <v>112</v>
      </c>
      <c r="F686" s="67" t="s">
        <v>60</v>
      </c>
      <c r="G686" s="68" t="s">
        <v>13</v>
      </c>
      <c r="H686" s="49">
        <v>12.0</v>
      </c>
      <c r="I686" s="66"/>
      <c r="J686" s="49" t="s">
        <v>11</v>
      </c>
      <c r="K686" s="16" t="s">
        <v>753</v>
      </c>
    </row>
    <row r="687">
      <c r="A687" s="61">
        <v>5.5212167E7</v>
      </c>
      <c r="B687" s="3">
        <v>166.0</v>
      </c>
      <c r="C687" s="47">
        <v>5.0</v>
      </c>
      <c r="D687" s="3" t="s">
        <v>56</v>
      </c>
      <c r="E687" s="47" t="s">
        <v>112</v>
      </c>
      <c r="F687" s="63" t="s">
        <v>57</v>
      </c>
      <c r="G687" s="64" t="s">
        <v>13</v>
      </c>
      <c r="H687" s="47">
        <v>12.0</v>
      </c>
      <c r="I687" s="62"/>
      <c r="J687" s="47" t="s">
        <v>11</v>
      </c>
      <c r="K687" s="16" t="s">
        <v>754</v>
      </c>
    </row>
    <row r="688">
      <c r="A688" s="65">
        <v>5.2744026E7</v>
      </c>
      <c r="B688" s="3">
        <v>394.0</v>
      </c>
      <c r="C688" s="49">
        <v>7.0</v>
      </c>
      <c r="D688" s="3" t="s">
        <v>56</v>
      </c>
      <c r="E688" s="49" t="s">
        <v>112</v>
      </c>
      <c r="F688" s="67" t="s">
        <v>106</v>
      </c>
      <c r="G688" s="68" t="s">
        <v>13</v>
      </c>
      <c r="H688" s="49">
        <v>12.0</v>
      </c>
      <c r="I688" s="66"/>
      <c r="J688" s="49" t="s">
        <v>11</v>
      </c>
      <c r="K688" s="16" t="s">
        <v>755</v>
      </c>
    </row>
    <row r="689">
      <c r="A689" s="65">
        <v>5.5594848E7</v>
      </c>
      <c r="B689" s="3">
        <v>395.0</v>
      </c>
      <c r="C689" s="49">
        <v>7.0</v>
      </c>
      <c r="D689" s="3" t="s">
        <v>56</v>
      </c>
      <c r="E689" s="49" t="s">
        <v>112</v>
      </c>
      <c r="F689" s="67" t="s">
        <v>106</v>
      </c>
      <c r="G689" s="68" t="s">
        <v>13</v>
      </c>
      <c r="H689" s="49">
        <v>12.0</v>
      </c>
      <c r="I689" s="66"/>
      <c r="J689" s="49" t="s">
        <v>11</v>
      </c>
      <c r="K689" s="16" t="s">
        <v>756</v>
      </c>
    </row>
    <row r="690">
      <c r="A690" s="61">
        <v>4.2238738E7</v>
      </c>
      <c r="B690" s="3">
        <v>448.0</v>
      </c>
      <c r="C690" s="47">
        <v>2.0</v>
      </c>
      <c r="D690" s="3" t="s">
        <v>56</v>
      </c>
      <c r="E690" s="47" t="s">
        <v>112</v>
      </c>
      <c r="F690" s="63" t="s">
        <v>60</v>
      </c>
      <c r="G690" s="64" t="s">
        <v>13</v>
      </c>
      <c r="H690" s="47">
        <v>12.0</v>
      </c>
      <c r="I690" s="62"/>
      <c r="J690" s="47" t="s">
        <v>11</v>
      </c>
      <c r="K690" s="16" t="s">
        <v>757</v>
      </c>
    </row>
    <row r="691">
      <c r="A691" s="61">
        <v>4.295953E7</v>
      </c>
      <c r="B691" s="3">
        <v>472.0</v>
      </c>
      <c r="C691" s="47">
        <v>2.0</v>
      </c>
      <c r="D691" s="3" t="s">
        <v>56</v>
      </c>
      <c r="E691" s="47" t="s">
        <v>112</v>
      </c>
      <c r="F691" s="63" t="s">
        <v>60</v>
      </c>
      <c r="G691" s="64" t="s">
        <v>13</v>
      </c>
      <c r="H691" s="47">
        <v>12.0</v>
      </c>
      <c r="I691" s="62"/>
      <c r="J691" s="47" t="s">
        <v>11</v>
      </c>
      <c r="K691" s="16" t="s">
        <v>758</v>
      </c>
    </row>
    <row r="692">
      <c r="A692" s="65">
        <v>4.7258597E7</v>
      </c>
      <c r="B692" s="3">
        <v>540.0</v>
      </c>
      <c r="C692" s="49">
        <v>6.0</v>
      </c>
      <c r="D692" s="3" t="s">
        <v>56</v>
      </c>
      <c r="E692" s="49" t="s">
        <v>112</v>
      </c>
      <c r="F692" s="67" t="s">
        <v>78</v>
      </c>
      <c r="G692" s="68" t="s">
        <v>13</v>
      </c>
      <c r="H692" s="49">
        <v>12.0</v>
      </c>
      <c r="I692" s="66"/>
      <c r="J692" s="49" t="s">
        <v>11</v>
      </c>
      <c r="K692" s="16" t="s">
        <v>759</v>
      </c>
    </row>
    <row r="693">
      <c r="A693" s="61">
        <v>4.3860901E7</v>
      </c>
      <c r="B693" s="3">
        <v>687.0</v>
      </c>
      <c r="C693" s="47">
        <v>7.0</v>
      </c>
      <c r="D693" s="3" t="s">
        <v>56</v>
      </c>
      <c r="E693" s="47" t="s">
        <v>112</v>
      </c>
      <c r="F693" s="63" t="s">
        <v>106</v>
      </c>
      <c r="G693" s="64" t="s">
        <v>13</v>
      </c>
      <c r="H693" s="47">
        <v>12.0</v>
      </c>
      <c r="I693" s="62"/>
      <c r="J693" s="47" t="s">
        <v>11</v>
      </c>
      <c r="K693" s="16" t="s">
        <v>760</v>
      </c>
    </row>
    <row r="694">
      <c r="A694" s="65">
        <v>4.7515082E7</v>
      </c>
      <c r="B694" s="3">
        <v>726.0</v>
      </c>
      <c r="C694" s="49">
        <v>6.0</v>
      </c>
      <c r="D694" s="3" t="s">
        <v>56</v>
      </c>
      <c r="E694" s="49" t="s">
        <v>112</v>
      </c>
      <c r="F694" s="67" t="s">
        <v>78</v>
      </c>
      <c r="G694" s="68" t="s">
        <v>13</v>
      </c>
      <c r="H694" s="49">
        <v>12.0</v>
      </c>
      <c r="I694" s="66"/>
      <c r="J694" s="49" t="s">
        <v>11</v>
      </c>
      <c r="K694" s="16" t="s">
        <v>761</v>
      </c>
    </row>
    <row r="695">
      <c r="A695" s="61">
        <v>5.4372408E7</v>
      </c>
      <c r="B695" s="3">
        <v>752.0</v>
      </c>
      <c r="C695" s="47">
        <v>3.0</v>
      </c>
      <c r="D695" s="3" t="s">
        <v>56</v>
      </c>
      <c r="E695" s="47" t="s">
        <v>112</v>
      </c>
      <c r="F695" s="63" t="s">
        <v>58</v>
      </c>
      <c r="G695" s="64" t="s">
        <v>13</v>
      </c>
      <c r="H695" s="47">
        <v>12.0</v>
      </c>
      <c r="I695" s="62"/>
      <c r="J695" s="47" t="s">
        <v>11</v>
      </c>
      <c r="K695" s="16" t="s">
        <v>762</v>
      </c>
    </row>
    <row r="696">
      <c r="A696" s="61">
        <v>4.6733068E7</v>
      </c>
      <c r="B696" s="3">
        <v>989.0</v>
      </c>
      <c r="C696" s="47">
        <v>2.0</v>
      </c>
      <c r="D696" s="3" t="s">
        <v>56</v>
      </c>
      <c r="E696" s="47" t="s">
        <v>112</v>
      </c>
      <c r="F696" s="63" t="s">
        <v>60</v>
      </c>
      <c r="G696" s="64" t="s">
        <v>13</v>
      </c>
      <c r="H696" s="47">
        <v>12.0</v>
      </c>
      <c r="I696" s="62"/>
      <c r="J696" s="47" t="s">
        <v>11</v>
      </c>
      <c r="K696" s="16" t="s">
        <v>763</v>
      </c>
    </row>
    <row r="697">
      <c r="A697" s="65">
        <v>4.2169656E7</v>
      </c>
      <c r="B697" s="3">
        <v>1546.0</v>
      </c>
      <c r="C697" s="49">
        <v>6.0</v>
      </c>
      <c r="D697" s="3" t="s">
        <v>56</v>
      </c>
      <c r="E697" s="49" t="s">
        <v>112</v>
      </c>
      <c r="F697" s="67" t="s">
        <v>78</v>
      </c>
      <c r="G697" s="68" t="s">
        <v>13</v>
      </c>
      <c r="H697" s="49">
        <v>12.0</v>
      </c>
      <c r="I697" s="66"/>
      <c r="J697" s="49" t="s">
        <v>11</v>
      </c>
      <c r="K697" s="16" t="s">
        <v>764</v>
      </c>
    </row>
    <row r="698">
      <c r="A698" s="65">
        <v>2022549.0</v>
      </c>
      <c r="B698" s="3">
        <v>1627.0</v>
      </c>
      <c r="C698" s="49">
        <v>2.0</v>
      </c>
      <c r="D698" s="3" t="s">
        <v>56</v>
      </c>
      <c r="E698" s="49" t="s">
        <v>112</v>
      </c>
      <c r="F698" s="67" t="s">
        <v>60</v>
      </c>
      <c r="G698" s="68" t="s">
        <v>13</v>
      </c>
      <c r="H698" s="49">
        <v>12.0</v>
      </c>
      <c r="I698" s="66"/>
      <c r="J698" s="49" t="s">
        <v>11</v>
      </c>
      <c r="K698" s="16" t="s">
        <v>765</v>
      </c>
    </row>
    <row r="699">
      <c r="A699" s="65">
        <v>4.2024359E7</v>
      </c>
      <c r="B699" s="3">
        <v>1736.0</v>
      </c>
      <c r="C699" s="49">
        <v>23.0</v>
      </c>
      <c r="D699" s="3" t="s">
        <v>56</v>
      </c>
      <c r="E699" s="49" t="s">
        <v>112</v>
      </c>
      <c r="F699" s="67" t="s">
        <v>59</v>
      </c>
      <c r="G699" s="68" t="s">
        <v>13</v>
      </c>
      <c r="H699" s="49">
        <v>12.0</v>
      </c>
      <c r="I699" s="66"/>
      <c r="J699" s="49" t="s">
        <v>11</v>
      </c>
      <c r="K699" s="16" t="s">
        <v>766</v>
      </c>
    </row>
    <row r="700">
      <c r="A700" s="65">
        <v>5.6717423E7</v>
      </c>
      <c r="B700" s="3">
        <v>1845.0</v>
      </c>
      <c r="C700" s="49">
        <v>3.0</v>
      </c>
      <c r="D700" s="3" t="s">
        <v>56</v>
      </c>
      <c r="E700" s="49" t="s">
        <v>112</v>
      </c>
      <c r="F700" s="67" t="s">
        <v>58</v>
      </c>
      <c r="G700" s="68" t="s">
        <v>13</v>
      </c>
      <c r="H700" s="49">
        <v>12.0</v>
      </c>
      <c r="I700" s="66"/>
      <c r="J700" s="49" t="s">
        <v>11</v>
      </c>
      <c r="K700" s="16" t="s">
        <v>767</v>
      </c>
    </row>
    <row r="701">
      <c r="A701" s="65">
        <v>4.6067552E7</v>
      </c>
      <c r="B701" s="3">
        <v>2032.0</v>
      </c>
      <c r="C701" s="49">
        <v>2.0</v>
      </c>
      <c r="D701" s="3" t="s">
        <v>56</v>
      </c>
      <c r="E701" s="49" t="s">
        <v>112</v>
      </c>
      <c r="F701" s="67" t="s">
        <v>60</v>
      </c>
      <c r="G701" s="68" t="s">
        <v>13</v>
      </c>
      <c r="H701" s="49">
        <v>12.0</v>
      </c>
      <c r="I701" s="66"/>
      <c r="J701" s="49" t="s">
        <v>11</v>
      </c>
      <c r="K701" s="16" t="s">
        <v>768</v>
      </c>
    </row>
    <row r="702">
      <c r="A702" s="65">
        <v>1236439.0</v>
      </c>
      <c r="B702" s="3">
        <v>2655.0</v>
      </c>
      <c r="C702" s="49">
        <v>3.0</v>
      </c>
      <c r="D702" s="3" t="s">
        <v>56</v>
      </c>
      <c r="E702" s="49" t="s">
        <v>112</v>
      </c>
      <c r="F702" s="67" t="s">
        <v>58</v>
      </c>
      <c r="G702" s="68" t="s">
        <v>13</v>
      </c>
      <c r="H702" s="49">
        <v>12.0</v>
      </c>
      <c r="I702" s="66"/>
      <c r="J702" s="49" t="s">
        <v>11</v>
      </c>
      <c r="K702" s="16" t="s">
        <v>769</v>
      </c>
    </row>
    <row r="703">
      <c r="A703" s="61">
        <v>1236439.0</v>
      </c>
      <c r="B703" s="3">
        <v>2655.0</v>
      </c>
      <c r="C703" s="47">
        <v>23.0</v>
      </c>
      <c r="D703" s="3" t="s">
        <v>56</v>
      </c>
      <c r="E703" s="47" t="s">
        <v>112</v>
      </c>
      <c r="F703" s="63" t="s">
        <v>59</v>
      </c>
      <c r="G703" s="64" t="s">
        <v>13</v>
      </c>
      <c r="H703" s="47">
        <v>12.0</v>
      </c>
      <c r="I703" s="62"/>
      <c r="J703" s="47" t="s">
        <v>11</v>
      </c>
      <c r="K703" s="16" t="s">
        <v>769</v>
      </c>
    </row>
    <row r="704">
      <c r="A704" s="61">
        <v>4.3655581E7</v>
      </c>
      <c r="B704" s="3">
        <v>3514.0</v>
      </c>
      <c r="C704" s="47">
        <v>3.0</v>
      </c>
      <c r="D704" s="3" t="s">
        <v>56</v>
      </c>
      <c r="E704" s="47" t="s">
        <v>112</v>
      </c>
      <c r="F704" s="63" t="s">
        <v>58</v>
      </c>
      <c r="G704" s="64" t="s">
        <v>13</v>
      </c>
      <c r="H704" s="47">
        <v>12.0</v>
      </c>
      <c r="I704" s="62"/>
      <c r="J704" s="47" t="s">
        <v>11</v>
      </c>
      <c r="K704" s="16" t="s">
        <v>770</v>
      </c>
    </row>
    <row r="705">
      <c r="A705" s="61">
        <v>5.1050661E7</v>
      </c>
      <c r="B705" s="3">
        <v>4462.0</v>
      </c>
      <c r="C705" s="47">
        <v>6.0</v>
      </c>
      <c r="D705" s="3" t="s">
        <v>56</v>
      </c>
      <c r="E705" s="47" t="s">
        <v>112</v>
      </c>
      <c r="F705" s="63" t="s">
        <v>78</v>
      </c>
      <c r="G705" s="64" t="s">
        <v>13</v>
      </c>
      <c r="H705" s="47">
        <v>12.0</v>
      </c>
      <c r="I705" s="62"/>
      <c r="J705" s="47" t="s">
        <v>11</v>
      </c>
      <c r="K705" s="16" t="s">
        <v>771</v>
      </c>
    </row>
    <row r="706">
      <c r="A706" s="61">
        <v>4.4131065E7</v>
      </c>
      <c r="B706" s="3">
        <v>6909.0</v>
      </c>
      <c r="C706" s="47">
        <v>7.0</v>
      </c>
      <c r="D706" s="3" t="s">
        <v>56</v>
      </c>
      <c r="E706" s="47" t="s">
        <v>112</v>
      </c>
      <c r="F706" s="63" t="s">
        <v>106</v>
      </c>
      <c r="G706" s="64" t="s">
        <v>13</v>
      </c>
      <c r="H706" s="47">
        <v>12.0</v>
      </c>
      <c r="I706" s="62"/>
      <c r="J706" s="47" t="s">
        <v>11</v>
      </c>
      <c r="K706" s="16" t="s">
        <v>772</v>
      </c>
    </row>
    <row r="707">
      <c r="A707" s="65">
        <v>1.6617053E7</v>
      </c>
      <c r="B707" s="3">
        <v>6965.0</v>
      </c>
      <c r="C707" s="49">
        <v>2.0</v>
      </c>
      <c r="D707" s="3" t="s">
        <v>56</v>
      </c>
      <c r="E707" s="49" t="s">
        <v>112</v>
      </c>
      <c r="F707" s="67" t="s">
        <v>60</v>
      </c>
      <c r="G707" s="68" t="s">
        <v>13</v>
      </c>
      <c r="H707" s="49">
        <v>12.0</v>
      </c>
      <c r="I707" s="66"/>
      <c r="J707" s="49" t="s">
        <v>11</v>
      </c>
      <c r="K707" s="16" t="s">
        <v>773</v>
      </c>
    </row>
    <row r="708">
      <c r="A708" s="61">
        <v>3.4179466E7</v>
      </c>
      <c r="B708" s="3">
        <v>8061.0</v>
      </c>
      <c r="C708" s="47">
        <v>2.0</v>
      </c>
      <c r="D708" s="3" t="s">
        <v>56</v>
      </c>
      <c r="E708" s="47" t="s">
        <v>112</v>
      </c>
      <c r="F708" s="63" t="s">
        <v>60</v>
      </c>
      <c r="G708" s="64" t="s">
        <v>13</v>
      </c>
      <c r="H708" s="47">
        <v>12.0</v>
      </c>
      <c r="I708" s="62"/>
      <c r="J708" s="47" t="s">
        <v>11</v>
      </c>
      <c r="K708" s="16" t="s">
        <v>774</v>
      </c>
    </row>
    <row r="709">
      <c r="A709" s="61">
        <v>5.1443599E7</v>
      </c>
      <c r="B709" s="3">
        <v>8627.0</v>
      </c>
      <c r="C709" s="47">
        <v>2.0</v>
      </c>
      <c r="D709" s="3" t="s">
        <v>56</v>
      </c>
      <c r="E709" s="47" t="s">
        <v>112</v>
      </c>
      <c r="F709" s="63" t="s">
        <v>60</v>
      </c>
      <c r="G709" s="64" t="s">
        <v>13</v>
      </c>
      <c r="H709" s="47">
        <v>12.0</v>
      </c>
      <c r="I709" s="62"/>
      <c r="J709" s="47" t="s">
        <v>11</v>
      </c>
      <c r="K709" s="16" t="s">
        <v>775</v>
      </c>
    </row>
    <row r="710">
      <c r="A710" s="61">
        <v>4.5955538E7</v>
      </c>
      <c r="B710" s="3">
        <v>36486.0</v>
      </c>
      <c r="C710" s="47">
        <v>6.0</v>
      </c>
      <c r="D710" s="3" t="s">
        <v>56</v>
      </c>
      <c r="E710" s="47" t="s">
        <v>112</v>
      </c>
      <c r="F710" s="63" t="s">
        <v>78</v>
      </c>
      <c r="G710" s="64" t="s">
        <v>13</v>
      </c>
      <c r="H710" s="47">
        <v>12.0</v>
      </c>
      <c r="I710" s="62"/>
      <c r="J710" s="47" t="s">
        <v>11</v>
      </c>
      <c r="K710" s="16" t="s">
        <v>776</v>
      </c>
    </row>
    <row r="711">
      <c r="A711" s="61">
        <v>6.1676798E7</v>
      </c>
      <c r="B711" s="3">
        <v>8.0</v>
      </c>
      <c r="C711" s="47">
        <v>1.0</v>
      </c>
      <c r="D711" s="3" t="s">
        <v>56</v>
      </c>
      <c r="E711" s="47" t="s">
        <v>114</v>
      </c>
      <c r="F711" s="63" t="s">
        <v>55</v>
      </c>
      <c r="G711" s="64" t="s">
        <v>21</v>
      </c>
      <c r="H711" s="47">
        <v>0.0</v>
      </c>
      <c r="I711" s="62"/>
      <c r="J711" s="47" t="s">
        <v>19</v>
      </c>
      <c r="K711" s="16" t="s">
        <v>777</v>
      </c>
    </row>
    <row r="712">
      <c r="A712" s="74">
        <v>6.2065508E7</v>
      </c>
      <c r="B712" s="3">
        <v>9.0</v>
      </c>
      <c r="C712" s="47">
        <v>11.0</v>
      </c>
      <c r="D712" s="3" t="s">
        <v>56</v>
      </c>
      <c r="E712" s="47" t="s">
        <v>114</v>
      </c>
      <c r="F712" s="63" t="s">
        <v>71</v>
      </c>
      <c r="G712" s="64" t="s">
        <v>21</v>
      </c>
      <c r="H712" s="47">
        <v>0.0</v>
      </c>
      <c r="I712" s="62"/>
      <c r="J712" s="47" t="s">
        <v>19</v>
      </c>
      <c r="K712" s="16" t="s">
        <v>778</v>
      </c>
    </row>
    <row r="713">
      <c r="A713" s="61">
        <v>5.4574872E7</v>
      </c>
      <c r="B713" s="3">
        <v>95.0</v>
      </c>
      <c r="C713" s="47">
        <v>1.0</v>
      </c>
      <c r="D713" s="3" t="s">
        <v>56</v>
      </c>
      <c r="E713" s="47" t="s">
        <v>114</v>
      </c>
      <c r="F713" s="63" t="s">
        <v>55</v>
      </c>
      <c r="G713" s="64" t="s">
        <v>21</v>
      </c>
      <c r="H713" s="47">
        <v>0.0</v>
      </c>
      <c r="I713" s="62"/>
      <c r="J713" s="47" t="s">
        <v>19</v>
      </c>
      <c r="K713" s="16" t="s">
        <v>779</v>
      </c>
    </row>
    <row r="714">
      <c r="A714" s="61">
        <v>5.5450821E7</v>
      </c>
      <c r="B714" s="3">
        <v>119.0</v>
      </c>
      <c r="C714" s="47">
        <v>1.0</v>
      </c>
      <c r="D714" s="3" t="s">
        <v>56</v>
      </c>
      <c r="E714" s="47" t="s">
        <v>114</v>
      </c>
      <c r="F714" s="63" t="s">
        <v>55</v>
      </c>
      <c r="G714" s="64" t="s">
        <v>21</v>
      </c>
      <c r="H714" s="47">
        <v>0.0</v>
      </c>
      <c r="I714" s="62"/>
      <c r="J714" s="47" t="s">
        <v>19</v>
      </c>
      <c r="K714" s="16" t="s">
        <v>780</v>
      </c>
    </row>
    <row r="715">
      <c r="A715" s="61">
        <v>5.4688078E7</v>
      </c>
      <c r="B715" s="3">
        <v>128.0</v>
      </c>
      <c r="C715" s="47">
        <v>21.0</v>
      </c>
      <c r="D715" s="3" t="s">
        <v>56</v>
      </c>
      <c r="E715" s="47" t="s">
        <v>114</v>
      </c>
      <c r="F715" s="63" t="s">
        <v>83</v>
      </c>
      <c r="G715" s="64" t="s">
        <v>21</v>
      </c>
      <c r="H715" s="47">
        <v>0.0</v>
      </c>
      <c r="I715" s="62"/>
      <c r="J715" s="47" t="s">
        <v>19</v>
      </c>
      <c r="K715" s="16" t="s">
        <v>781</v>
      </c>
    </row>
    <row r="716">
      <c r="A716" s="65">
        <v>5.5505857E7</v>
      </c>
      <c r="B716" s="3">
        <v>214.0</v>
      </c>
      <c r="C716" s="49">
        <v>1.0</v>
      </c>
      <c r="D716" s="3" t="s">
        <v>56</v>
      </c>
      <c r="E716" s="49" t="s">
        <v>114</v>
      </c>
      <c r="F716" s="67" t="s">
        <v>55</v>
      </c>
      <c r="G716" s="68" t="s">
        <v>21</v>
      </c>
      <c r="H716" s="49">
        <v>0.0</v>
      </c>
      <c r="I716" s="66"/>
      <c r="J716" s="49" t="s">
        <v>19</v>
      </c>
      <c r="K716" s="16" t="s">
        <v>176</v>
      </c>
    </row>
    <row r="717">
      <c r="A717" s="61">
        <v>4.730563E7</v>
      </c>
      <c r="B717" s="3">
        <v>221.0</v>
      </c>
      <c r="C717" s="47">
        <v>1.0</v>
      </c>
      <c r="D717" s="3" t="s">
        <v>56</v>
      </c>
      <c r="E717" s="47" t="s">
        <v>114</v>
      </c>
      <c r="F717" s="63" t="s">
        <v>55</v>
      </c>
      <c r="G717" s="64" t="s">
        <v>21</v>
      </c>
      <c r="H717" s="47">
        <v>0.0</v>
      </c>
      <c r="I717" s="62"/>
      <c r="J717" s="47" t="s">
        <v>19</v>
      </c>
      <c r="K717" s="16" t="s">
        <v>782</v>
      </c>
    </row>
    <row r="718">
      <c r="A718" s="65">
        <v>5.1384016E7</v>
      </c>
      <c r="B718" s="3">
        <v>262.0</v>
      </c>
      <c r="C718" s="49">
        <v>1.0</v>
      </c>
      <c r="D718" s="3" t="s">
        <v>56</v>
      </c>
      <c r="E718" s="49" t="s">
        <v>114</v>
      </c>
      <c r="F718" s="67" t="s">
        <v>55</v>
      </c>
      <c r="G718" s="68" t="s">
        <v>21</v>
      </c>
      <c r="H718" s="49">
        <v>0.0</v>
      </c>
      <c r="I718" s="66"/>
      <c r="J718" s="49" t="s">
        <v>19</v>
      </c>
      <c r="K718" s="16" t="s">
        <v>179</v>
      </c>
    </row>
    <row r="719">
      <c r="A719" s="65">
        <v>4.2006707E7</v>
      </c>
      <c r="B719" s="3">
        <v>270.0</v>
      </c>
      <c r="C719" s="49">
        <v>11.0</v>
      </c>
      <c r="D719" s="3" t="s">
        <v>56</v>
      </c>
      <c r="E719" s="49" t="s">
        <v>114</v>
      </c>
      <c r="F719" s="67" t="s">
        <v>71</v>
      </c>
      <c r="G719" s="68" t="s">
        <v>21</v>
      </c>
      <c r="H719" s="49">
        <v>0.0</v>
      </c>
      <c r="I719" s="66"/>
      <c r="J719" s="49" t="s">
        <v>19</v>
      </c>
      <c r="K719" s="16" t="s">
        <v>783</v>
      </c>
    </row>
    <row r="720">
      <c r="A720" s="61">
        <v>5.1324328E7</v>
      </c>
      <c r="B720" s="3">
        <v>330.0</v>
      </c>
      <c r="C720" s="47">
        <v>11.0</v>
      </c>
      <c r="D720" s="3" t="s">
        <v>56</v>
      </c>
      <c r="E720" s="47" t="s">
        <v>114</v>
      </c>
      <c r="F720" s="63" t="s">
        <v>71</v>
      </c>
      <c r="G720" s="64" t="s">
        <v>21</v>
      </c>
      <c r="H720" s="47">
        <v>0.0</v>
      </c>
      <c r="I720" s="62"/>
      <c r="J720" s="47" t="s">
        <v>19</v>
      </c>
      <c r="K720" s="16" t="s">
        <v>784</v>
      </c>
    </row>
    <row r="721">
      <c r="A721" s="61">
        <v>8980486.0</v>
      </c>
      <c r="B721" s="3">
        <v>611.0</v>
      </c>
      <c r="C721" s="47">
        <v>1.0</v>
      </c>
      <c r="D721" s="3" t="s">
        <v>56</v>
      </c>
      <c r="E721" s="47" t="s">
        <v>114</v>
      </c>
      <c r="F721" s="63" t="s">
        <v>55</v>
      </c>
      <c r="G721" s="64" t="s">
        <v>21</v>
      </c>
      <c r="H721" s="47">
        <v>0.0</v>
      </c>
      <c r="I721" s="62"/>
      <c r="J721" s="47" t="s">
        <v>19</v>
      </c>
      <c r="K721" s="16" t="s">
        <v>785</v>
      </c>
    </row>
    <row r="722">
      <c r="A722" s="61">
        <v>4.7430596E7</v>
      </c>
      <c r="B722" s="3">
        <v>791.0</v>
      </c>
      <c r="C722" s="47">
        <v>1.0</v>
      </c>
      <c r="D722" s="3" t="s">
        <v>56</v>
      </c>
      <c r="E722" s="47" t="s">
        <v>114</v>
      </c>
      <c r="F722" s="63" t="s">
        <v>55</v>
      </c>
      <c r="G722" s="64" t="s">
        <v>21</v>
      </c>
      <c r="H722" s="47">
        <v>0.0</v>
      </c>
      <c r="I722" s="62"/>
      <c r="J722" s="47" t="s">
        <v>19</v>
      </c>
      <c r="K722" s="16" t="s">
        <v>786</v>
      </c>
    </row>
    <row r="723">
      <c r="A723" s="65">
        <v>4.5310234E7</v>
      </c>
      <c r="B723" s="3">
        <v>2355.0</v>
      </c>
      <c r="C723" s="49">
        <v>11.0</v>
      </c>
      <c r="D723" s="3" t="s">
        <v>56</v>
      </c>
      <c r="E723" s="49" t="s">
        <v>114</v>
      </c>
      <c r="F723" s="67" t="s">
        <v>71</v>
      </c>
      <c r="G723" s="68" t="s">
        <v>21</v>
      </c>
      <c r="H723" s="49">
        <v>0.0</v>
      </c>
      <c r="I723" s="66"/>
      <c r="J723" s="49" t="s">
        <v>19</v>
      </c>
      <c r="K723" s="16" t="s">
        <v>787</v>
      </c>
    </row>
    <row r="724">
      <c r="A724" s="61">
        <v>7304006.0</v>
      </c>
      <c r="B724" s="3">
        <v>3381.0</v>
      </c>
      <c r="C724" s="47">
        <v>1.0</v>
      </c>
      <c r="D724" s="3" t="s">
        <v>56</v>
      </c>
      <c r="E724" s="47" t="s">
        <v>114</v>
      </c>
      <c r="F724" s="63" t="s">
        <v>55</v>
      </c>
      <c r="G724" s="64" t="s">
        <v>21</v>
      </c>
      <c r="H724" s="47">
        <v>0.0</v>
      </c>
      <c r="I724" s="62"/>
      <c r="J724" s="47" t="s">
        <v>19</v>
      </c>
      <c r="K724" s="16" t="s">
        <v>377</v>
      </c>
    </row>
    <row r="725">
      <c r="A725" s="61">
        <v>2.6655087E7</v>
      </c>
      <c r="B725" s="3">
        <v>8252.0</v>
      </c>
      <c r="C725" s="47">
        <v>11.0</v>
      </c>
      <c r="D725" s="3" t="s">
        <v>56</v>
      </c>
      <c r="E725" s="47" t="s">
        <v>114</v>
      </c>
      <c r="F725" s="63" t="s">
        <v>71</v>
      </c>
      <c r="G725" s="64" t="s">
        <v>21</v>
      </c>
      <c r="H725" s="47">
        <v>0.0</v>
      </c>
      <c r="I725" s="62"/>
      <c r="J725" s="47" t="s">
        <v>19</v>
      </c>
      <c r="K725" s="16" t="s">
        <v>788</v>
      </c>
    </row>
    <row r="726">
      <c r="A726" s="65">
        <v>6.1776817E7</v>
      </c>
      <c r="B726" s="3">
        <v>16.0</v>
      </c>
      <c r="C726" s="49">
        <v>21.0</v>
      </c>
      <c r="D726" s="3" t="s">
        <v>56</v>
      </c>
      <c r="E726" s="49" t="s">
        <v>114</v>
      </c>
      <c r="F726" s="67" t="s">
        <v>83</v>
      </c>
      <c r="G726" s="68" t="s">
        <v>14</v>
      </c>
      <c r="H726" s="49">
        <v>1.0</v>
      </c>
      <c r="I726" s="66"/>
      <c r="J726" s="49" t="s">
        <v>11</v>
      </c>
      <c r="K726" s="16" t="s">
        <v>789</v>
      </c>
    </row>
    <row r="727">
      <c r="A727" s="65">
        <v>6.1936613E7</v>
      </c>
      <c r="B727" s="3">
        <v>26.0</v>
      </c>
      <c r="C727" s="49">
        <v>1.0</v>
      </c>
      <c r="D727" s="3" t="s">
        <v>56</v>
      </c>
      <c r="E727" s="49" t="s">
        <v>114</v>
      </c>
      <c r="F727" s="67" t="s">
        <v>55</v>
      </c>
      <c r="G727" s="68" t="s">
        <v>14</v>
      </c>
      <c r="H727" s="49">
        <v>1.0</v>
      </c>
      <c r="I727" s="66"/>
      <c r="J727" s="49" t="s">
        <v>11</v>
      </c>
      <c r="K727" s="16" t="s">
        <v>790</v>
      </c>
    </row>
    <row r="728">
      <c r="A728" s="65">
        <v>5.3891777E7</v>
      </c>
      <c r="B728" s="3">
        <v>63.0</v>
      </c>
      <c r="C728" s="49">
        <v>1.0</v>
      </c>
      <c r="D728" s="3" t="s">
        <v>56</v>
      </c>
      <c r="E728" s="49" t="s">
        <v>114</v>
      </c>
      <c r="F728" s="67" t="s">
        <v>55</v>
      </c>
      <c r="G728" s="68" t="s">
        <v>14</v>
      </c>
      <c r="H728" s="49">
        <v>1.0</v>
      </c>
      <c r="I728" s="66"/>
      <c r="J728" s="49" t="s">
        <v>11</v>
      </c>
      <c r="K728" s="16" t="s">
        <v>791</v>
      </c>
    </row>
    <row r="729">
      <c r="A729" s="61">
        <v>4.8091397E7</v>
      </c>
      <c r="B729" s="3">
        <v>181.0</v>
      </c>
      <c r="C729" s="47">
        <v>1.0</v>
      </c>
      <c r="D729" s="3" t="s">
        <v>56</v>
      </c>
      <c r="E729" s="47" t="s">
        <v>114</v>
      </c>
      <c r="F729" s="63" t="s">
        <v>55</v>
      </c>
      <c r="G729" s="64" t="s">
        <v>14</v>
      </c>
      <c r="H729" s="47">
        <v>1.0</v>
      </c>
      <c r="I729" s="62"/>
      <c r="J729" s="47" t="s">
        <v>11</v>
      </c>
      <c r="K729" s="16" t="s">
        <v>792</v>
      </c>
    </row>
    <row r="730">
      <c r="A730" s="65">
        <v>4.3241155E7</v>
      </c>
      <c r="B730" s="3">
        <v>196.0</v>
      </c>
      <c r="C730" s="49">
        <v>11.0</v>
      </c>
      <c r="D730" s="3" t="s">
        <v>56</v>
      </c>
      <c r="E730" s="49" t="s">
        <v>114</v>
      </c>
      <c r="F730" s="67" t="s">
        <v>71</v>
      </c>
      <c r="G730" s="68" t="s">
        <v>14</v>
      </c>
      <c r="H730" s="49">
        <v>1.0</v>
      </c>
      <c r="I730" s="66"/>
      <c r="J730" s="49" t="s">
        <v>11</v>
      </c>
      <c r="K730" s="16" t="s">
        <v>793</v>
      </c>
    </row>
    <row r="731">
      <c r="A731" s="61">
        <v>5.5136468E7</v>
      </c>
      <c r="B731" s="3">
        <v>228.0</v>
      </c>
      <c r="C731" s="47">
        <v>1.0</v>
      </c>
      <c r="D731" s="3" t="s">
        <v>56</v>
      </c>
      <c r="E731" s="47" t="s">
        <v>114</v>
      </c>
      <c r="F731" s="63" t="s">
        <v>55</v>
      </c>
      <c r="G731" s="64" t="s">
        <v>14</v>
      </c>
      <c r="H731" s="47">
        <v>1.0</v>
      </c>
      <c r="I731" s="62"/>
      <c r="J731" s="47" t="s">
        <v>11</v>
      </c>
      <c r="K731" s="16" t="s">
        <v>794</v>
      </c>
    </row>
    <row r="732">
      <c r="A732" s="65">
        <v>4.6158698E7</v>
      </c>
      <c r="B732" s="3">
        <v>522.0</v>
      </c>
      <c r="C732" s="49">
        <v>1.0</v>
      </c>
      <c r="D732" s="3" t="s">
        <v>56</v>
      </c>
      <c r="E732" s="49" t="s">
        <v>114</v>
      </c>
      <c r="F732" s="67" t="s">
        <v>55</v>
      </c>
      <c r="G732" s="68" t="s">
        <v>14</v>
      </c>
      <c r="H732" s="49">
        <v>1.0</v>
      </c>
      <c r="I732" s="66"/>
      <c r="J732" s="49" t="s">
        <v>11</v>
      </c>
      <c r="K732" s="16" t="s">
        <v>795</v>
      </c>
    </row>
    <row r="733">
      <c r="A733" s="61">
        <v>5.4291354E7</v>
      </c>
      <c r="B733" s="3">
        <v>636.0</v>
      </c>
      <c r="C733" s="47">
        <v>1.0</v>
      </c>
      <c r="D733" s="3" t="s">
        <v>56</v>
      </c>
      <c r="E733" s="47" t="s">
        <v>114</v>
      </c>
      <c r="F733" s="63" t="s">
        <v>55</v>
      </c>
      <c r="G733" s="64" t="s">
        <v>14</v>
      </c>
      <c r="H733" s="47">
        <v>1.0</v>
      </c>
      <c r="I733" s="62"/>
      <c r="J733" s="47" t="s">
        <v>11</v>
      </c>
      <c r="K733" s="16" t="s">
        <v>404</v>
      </c>
    </row>
    <row r="734">
      <c r="A734" s="65">
        <v>4.6703013E7</v>
      </c>
      <c r="B734" s="3">
        <v>1889.0</v>
      </c>
      <c r="C734" s="49">
        <v>1.0</v>
      </c>
      <c r="D734" s="3" t="s">
        <v>56</v>
      </c>
      <c r="E734" s="49" t="s">
        <v>114</v>
      </c>
      <c r="F734" s="67" t="s">
        <v>55</v>
      </c>
      <c r="G734" s="68" t="s">
        <v>14</v>
      </c>
      <c r="H734" s="49">
        <v>1.0</v>
      </c>
      <c r="I734" s="66"/>
      <c r="J734" s="49" t="s">
        <v>11</v>
      </c>
      <c r="K734" s="16" t="s">
        <v>796</v>
      </c>
    </row>
    <row r="735">
      <c r="A735" s="61">
        <v>4.6703013E7</v>
      </c>
      <c r="B735" s="3">
        <v>1889.0</v>
      </c>
      <c r="C735" s="47">
        <v>11.0</v>
      </c>
      <c r="D735" s="3" t="s">
        <v>56</v>
      </c>
      <c r="E735" s="47" t="s">
        <v>114</v>
      </c>
      <c r="F735" s="63" t="s">
        <v>71</v>
      </c>
      <c r="G735" s="64" t="s">
        <v>14</v>
      </c>
      <c r="H735" s="47">
        <v>1.0</v>
      </c>
      <c r="I735" s="62"/>
      <c r="J735" s="47" t="s">
        <v>11</v>
      </c>
      <c r="K735" s="16" t="s">
        <v>796</v>
      </c>
    </row>
    <row r="736">
      <c r="A736" s="65">
        <v>5.0775621E7</v>
      </c>
      <c r="B736" s="3">
        <v>4863.0</v>
      </c>
      <c r="C736" s="49">
        <v>21.0</v>
      </c>
      <c r="D736" s="3" t="s">
        <v>56</v>
      </c>
      <c r="E736" s="49" t="s">
        <v>114</v>
      </c>
      <c r="F736" s="67" t="s">
        <v>83</v>
      </c>
      <c r="G736" s="68" t="s">
        <v>14</v>
      </c>
      <c r="H736" s="49">
        <v>1.0</v>
      </c>
      <c r="I736" s="66"/>
      <c r="J736" s="49" t="s">
        <v>11</v>
      </c>
      <c r="K736" s="16" t="s">
        <v>797</v>
      </c>
    </row>
    <row r="737">
      <c r="A737" s="65">
        <v>3.9493708E7</v>
      </c>
      <c r="B737" s="3">
        <v>7151.0</v>
      </c>
      <c r="C737" s="49">
        <v>1.0</v>
      </c>
      <c r="D737" s="3" t="s">
        <v>56</v>
      </c>
      <c r="E737" s="49" t="s">
        <v>114</v>
      </c>
      <c r="F737" s="67" t="s">
        <v>55</v>
      </c>
      <c r="G737" s="68" t="s">
        <v>14</v>
      </c>
      <c r="H737" s="49">
        <v>1.0</v>
      </c>
      <c r="I737" s="66"/>
      <c r="J737" s="49" t="s">
        <v>11</v>
      </c>
      <c r="K737" s="16" t="s">
        <v>798</v>
      </c>
    </row>
    <row r="738">
      <c r="A738" s="61">
        <v>4.6340789E7</v>
      </c>
      <c r="B738" s="3">
        <v>79.0</v>
      </c>
      <c r="C738" s="47">
        <v>1.0</v>
      </c>
      <c r="D738" s="3" t="s">
        <v>56</v>
      </c>
      <c r="E738" s="47" t="s">
        <v>114</v>
      </c>
      <c r="F738" s="63" t="s">
        <v>55</v>
      </c>
      <c r="G738" s="64" t="s">
        <v>4</v>
      </c>
      <c r="H738" s="47">
        <v>2.0</v>
      </c>
      <c r="I738" s="62"/>
      <c r="J738" s="47" t="s">
        <v>6</v>
      </c>
      <c r="K738" s="16" t="s">
        <v>799</v>
      </c>
    </row>
    <row r="739">
      <c r="A739" s="61">
        <v>5.436395E7</v>
      </c>
      <c r="B739" s="3">
        <v>181.0</v>
      </c>
      <c r="C739" s="47">
        <v>1.0</v>
      </c>
      <c r="D739" s="3" t="s">
        <v>56</v>
      </c>
      <c r="E739" s="47" t="s">
        <v>114</v>
      </c>
      <c r="F739" s="63" t="s">
        <v>55</v>
      </c>
      <c r="G739" s="64" t="s">
        <v>4</v>
      </c>
      <c r="H739" s="47">
        <v>2.0</v>
      </c>
      <c r="I739" s="62"/>
      <c r="J739" s="47" t="s">
        <v>6</v>
      </c>
      <c r="K739" s="16" t="s">
        <v>800</v>
      </c>
    </row>
    <row r="740">
      <c r="A740" s="65">
        <v>4.4106979E7</v>
      </c>
      <c r="B740" s="3">
        <v>250.0</v>
      </c>
      <c r="C740" s="49">
        <v>1.0</v>
      </c>
      <c r="D740" s="3" t="s">
        <v>56</v>
      </c>
      <c r="E740" s="49" t="s">
        <v>114</v>
      </c>
      <c r="F740" s="67" t="s">
        <v>55</v>
      </c>
      <c r="G740" s="68" t="s">
        <v>4</v>
      </c>
      <c r="H740" s="49">
        <v>2.0</v>
      </c>
      <c r="I740" s="66"/>
      <c r="J740" s="49" t="s">
        <v>6</v>
      </c>
      <c r="K740" s="16" t="s">
        <v>801</v>
      </c>
    </row>
    <row r="741">
      <c r="A741" s="61">
        <v>4.4106979E7</v>
      </c>
      <c r="B741" s="3">
        <v>250.0</v>
      </c>
      <c r="C741" s="47">
        <v>11.0</v>
      </c>
      <c r="D741" s="3" t="s">
        <v>56</v>
      </c>
      <c r="E741" s="47" t="s">
        <v>114</v>
      </c>
      <c r="F741" s="63" t="s">
        <v>71</v>
      </c>
      <c r="G741" s="64" t="s">
        <v>4</v>
      </c>
      <c r="H741" s="47">
        <v>2.0</v>
      </c>
      <c r="I741" s="62"/>
      <c r="J741" s="47" t="s">
        <v>6</v>
      </c>
      <c r="K741" s="16" t="s">
        <v>801</v>
      </c>
    </row>
    <row r="742">
      <c r="A742" s="61">
        <v>4.3164321E7</v>
      </c>
      <c r="B742" s="3">
        <v>282.0</v>
      </c>
      <c r="C742" s="47">
        <v>1.0</v>
      </c>
      <c r="D742" s="3" t="s">
        <v>56</v>
      </c>
      <c r="E742" s="47" t="s">
        <v>114</v>
      </c>
      <c r="F742" s="63" t="s">
        <v>55</v>
      </c>
      <c r="G742" s="64" t="s">
        <v>4</v>
      </c>
      <c r="H742" s="47">
        <v>2.0</v>
      </c>
      <c r="I742" s="62"/>
      <c r="J742" s="47" t="s">
        <v>6</v>
      </c>
      <c r="K742" s="16" t="s">
        <v>802</v>
      </c>
    </row>
    <row r="743">
      <c r="A743" s="61">
        <v>4.77627E7</v>
      </c>
      <c r="B743" s="3">
        <v>359.0</v>
      </c>
      <c r="C743" s="47">
        <v>11.0</v>
      </c>
      <c r="D743" s="3" t="s">
        <v>56</v>
      </c>
      <c r="E743" s="47" t="s">
        <v>114</v>
      </c>
      <c r="F743" s="63" t="s">
        <v>71</v>
      </c>
      <c r="G743" s="64" t="s">
        <v>4</v>
      </c>
      <c r="H743" s="47">
        <v>2.0</v>
      </c>
      <c r="I743" s="62"/>
      <c r="J743" s="47" t="s">
        <v>6</v>
      </c>
      <c r="K743" s="16" t="s">
        <v>803</v>
      </c>
    </row>
    <row r="744">
      <c r="A744" s="65">
        <v>4.1904477E7</v>
      </c>
      <c r="B744" s="3">
        <v>535.0</v>
      </c>
      <c r="C744" s="49">
        <v>11.0</v>
      </c>
      <c r="D744" s="3" t="s">
        <v>56</v>
      </c>
      <c r="E744" s="49" t="s">
        <v>114</v>
      </c>
      <c r="F744" s="67" t="s">
        <v>71</v>
      </c>
      <c r="G744" s="68" t="s">
        <v>4</v>
      </c>
      <c r="H744" s="49">
        <v>2.0</v>
      </c>
      <c r="I744" s="66"/>
      <c r="J744" s="49" t="s">
        <v>6</v>
      </c>
      <c r="K744" s="16" t="s">
        <v>211</v>
      </c>
    </row>
    <row r="745">
      <c r="A745" s="61">
        <v>1.7886545E7</v>
      </c>
      <c r="B745" s="3">
        <v>4176.0</v>
      </c>
      <c r="C745" s="47">
        <v>1.0</v>
      </c>
      <c r="D745" s="3" t="s">
        <v>56</v>
      </c>
      <c r="E745" s="47" t="s">
        <v>114</v>
      </c>
      <c r="F745" s="63" t="s">
        <v>55</v>
      </c>
      <c r="G745" s="64" t="s">
        <v>4</v>
      </c>
      <c r="H745" s="47">
        <v>2.0</v>
      </c>
      <c r="I745" s="62"/>
      <c r="J745" s="47" t="s">
        <v>6</v>
      </c>
      <c r="K745" s="16" t="s">
        <v>804</v>
      </c>
    </row>
    <row r="746">
      <c r="A746" s="65">
        <v>6.1011463E7</v>
      </c>
      <c r="B746" s="3">
        <v>6.0</v>
      </c>
      <c r="C746" s="49">
        <v>19.0</v>
      </c>
      <c r="D746" s="3" t="s">
        <v>56</v>
      </c>
      <c r="E746" s="49" t="s">
        <v>114</v>
      </c>
      <c r="F746" s="67" t="s">
        <v>70</v>
      </c>
      <c r="G746" s="68" t="s">
        <v>17</v>
      </c>
      <c r="H746" s="49">
        <v>3.0</v>
      </c>
      <c r="I746" s="66"/>
      <c r="J746" s="49" t="s">
        <v>19</v>
      </c>
      <c r="K746" s="16" t="s">
        <v>805</v>
      </c>
    </row>
    <row r="747">
      <c r="A747" s="65">
        <v>6.2020069E7</v>
      </c>
      <c r="B747" s="3">
        <v>11.0</v>
      </c>
      <c r="C747" s="49">
        <v>21.0</v>
      </c>
      <c r="D747" s="3" t="s">
        <v>56</v>
      </c>
      <c r="E747" s="49" t="s">
        <v>114</v>
      </c>
      <c r="F747" s="67" t="s">
        <v>83</v>
      </c>
      <c r="G747" s="68" t="s">
        <v>17</v>
      </c>
      <c r="H747" s="49">
        <v>3.0</v>
      </c>
      <c r="I747" s="66"/>
      <c r="J747" s="49" t="s">
        <v>19</v>
      </c>
      <c r="K747" s="16" t="s">
        <v>806</v>
      </c>
    </row>
    <row r="748">
      <c r="A748" s="61">
        <v>5.4235734E7</v>
      </c>
      <c r="B748" s="3">
        <v>48.0</v>
      </c>
      <c r="C748" s="47">
        <v>1.0</v>
      </c>
      <c r="D748" s="3" t="s">
        <v>56</v>
      </c>
      <c r="E748" s="47" t="s">
        <v>114</v>
      </c>
      <c r="F748" s="63" t="s">
        <v>55</v>
      </c>
      <c r="G748" s="64" t="s">
        <v>17</v>
      </c>
      <c r="H748" s="47">
        <v>3.0</v>
      </c>
      <c r="I748" s="62"/>
      <c r="J748" s="47" t="s">
        <v>19</v>
      </c>
      <c r="K748" s="16" t="s">
        <v>807</v>
      </c>
    </row>
    <row r="749">
      <c r="A749" s="61">
        <v>4.2835744E7</v>
      </c>
      <c r="B749" s="3">
        <v>55.0</v>
      </c>
      <c r="C749" s="47">
        <v>11.0</v>
      </c>
      <c r="D749" s="3" t="s">
        <v>56</v>
      </c>
      <c r="E749" s="47" t="s">
        <v>114</v>
      </c>
      <c r="F749" s="63" t="s">
        <v>71</v>
      </c>
      <c r="G749" s="64" t="s">
        <v>17</v>
      </c>
      <c r="H749" s="47">
        <v>3.0</v>
      </c>
      <c r="I749" s="62"/>
      <c r="J749" s="47" t="s">
        <v>19</v>
      </c>
      <c r="K749" s="16" t="s">
        <v>808</v>
      </c>
    </row>
    <row r="750">
      <c r="A750" s="61">
        <v>5.5010103E7</v>
      </c>
      <c r="B750" s="3">
        <v>59.0</v>
      </c>
      <c r="C750" s="47">
        <v>1.0</v>
      </c>
      <c r="D750" s="3" t="s">
        <v>56</v>
      </c>
      <c r="E750" s="47" t="s">
        <v>114</v>
      </c>
      <c r="F750" s="63" t="s">
        <v>55</v>
      </c>
      <c r="G750" s="64" t="s">
        <v>17</v>
      </c>
      <c r="H750" s="47">
        <v>3.0</v>
      </c>
      <c r="I750" s="62"/>
      <c r="J750" s="47" t="s">
        <v>19</v>
      </c>
      <c r="K750" s="16" t="s">
        <v>809</v>
      </c>
    </row>
    <row r="751">
      <c r="A751" s="65">
        <v>4.4073389E7</v>
      </c>
      <c r="B751" s="3">
        <v>78.0</v>
      </c>
      <c r="C751" s="49">
        <v>11.0</v>
      </c>
      <c r="D751" s="3" t="s">
        <v>56</v>
      </c>
      <c r="E751" s="49" t="s">
        <v>114</v>
      </c>
      <c r="F751" s="67" t="s">
        <v>71</v>
      </c>
      <c r="G751" s="68" t="s">
        <v>17</v>
      </c>
      <c r="H751" s="49">
        <v>3.0</v>
      </c>
      <c r="I751" s="66"/>
      <c r="J751" s="49" t="s">
        <v>19</v>
      </c>
      <c r="K751" s="16" t="s">
        <v>217</v>
      </c>
    </row>
    <row r="752">
      <c r="A752" s="61">
        <v>5.6134883E7</v>
      </c>
      <c r="B752" s="3">
        <v>85.0</v>
      </c>
      <c r="C752" s="47">
        <v>1.0</v>
      </c>
      <c r="D752" s="3" t="s">
        <v>56</v>
      </c>
      <c r="E752" s="47" t="s">
        <v>114</v>
      </c>
      <c r="F752" s="63" t="s">
        <v>55</v>
      </c>
      <c r="G752" s="64" t="s">
        <v>17</v>
      </c>
      <c r="H752" s="47">
        <v>3.0</v>
      </c>
      <c r="I752" s="62"/>
      <c r="J752" s="47" t="s">
        <v>19</v>
      </c>
      <c r="K752" s="16" t="s">
        <v>810</v>
      </c>
    </row>
    <row r="753">
      <c r="A753" s="61">
        <v>5.2831801E7</v>
      </c>
      <c r="B753" s="3">
        <v>134.0</v>
      </c>
      <c r="C753" s="47">
        <v>1.0</v>
      </c>
      <c r="D753" s="3" t="s">
        <v>56</v>
      </c>
      <c r="E753" s="47" t="s">
        <v>114</v>
      </c>
      <c r="F753" s="63" t="s">
        <v>55</v>
      </c>
      <c r="G753" s="64" t="s">
        <v>17</v>
      </c>
      <c r="H753" s="47">
        <v>3.0</v>
      </c>
      <c r="I753" s="62"/>
      <c r="J753" s="47" t="s">
        <v>19</v>
      </c>
      <c r="K753" s="16" t="s">
        <v>811</v>
      </c>
    </row>
    <row r="754">
      <c r="A754" s="65">
        <v>4.3764771E7</v>
      </c>
      <c r="B754" s="3">
        <v>190.0</v>
      </c>
      <c r="C754" s="49">
        <v>1.0</v>
      </c>
      <c r="D754" s="3" t="s">
        <v>56</v>
      </c>
      <c r="E754" s="49" t="s">
        <v>114</v>
      </c>
      <c r="F754" s="67" t="s">
        <v>55</v>
      </c>
      <c r="G754" s="68" t="s">
        <v>17</v>
      </c>
      <c r="H754" s="49">
        <v>3.0</v>
      </c>
      <c r="I754" s="66"/>
      <c r="J754" s="49" t="s">
        <v>19</v>
      </c>
      <c r="K754" s="16" t="s">
        <v>812</v>
      </c>
    </row>
    <row r="755">
      <c r="A755" s="65">
        <v>4.2305224E7</v>
      </c>
      <c r="B755" s="3">
        <v>279.0</v>
      </c>
      <c r="C755" s="49">
        <v>1.0</v>
      </c>
      <c r="D755" s="3" t="s">
        <v>56</v>
      </c>
      <c r="E755" s="49" t="s">
        <v>114</v>
      </c>
      <c r="F755" s="67" t="s">
        <v>55</v>
      </c>
      <c r="G755" s="68" t="s">
        <v>17</v>
      </c>
      <c r="H755" s="49">
        <v>3.0</v>
      </c>
      <c r="I755" s="66"/>
      <c r="J755" s="49" t="s">
        <v>19</v>
      </c>
      <c r="K755" s="16" t="s">
        <v>813</v>
      </c>
    </row>
    <row r="756">
      <c r="A756" s="61">
        <v>4.3908577E7</v>
      </c>
      <c r="B756" s="3">
        <v>49.0</v>
      </c>
      <c r="C756" s="47">
        <v>1.0</v>
      </c>
      <c r="D756" s="3" t="s">
        <v>56</v>
      </c>
      <c r="E756" s="47" t="s">
        <v>114</v>
      </c>
      <c r="F756" s="63" t="s">
        <v>55</v>
      </c>
      <c r="G756" s="64" t="s">
        <v>20</v>
      </c>
      <c r="H756" s="47">
        <v>4.0</v>
      </c>
      <c r="I756" s="62"/>
      <c r="J756" s="47" t="s">
        <v>19</v>
      </c>
      <c r="K756" s="16" t="s">
        <v>814</v>
      </c>
    </row>
    <row r="757">
      <c r="A757" s="65">
        <v>6.1123415E7</v>
      </c>
      <c r="B757" s="3">
        <v>50.0</v>
      </c>
      <c r="C757" s="49">
        <v>1.0</v>
      </c>
      <c r="D757" s="3" t="s">
        <v>56</v>
      </c>
      <c r="E757" s="49" t="s">
        <v>114</v>
      </c>
      <c r="F757" s="67" t="s">
        <v>55</v>
      </c>
      <c r="G757" s="68" t="s">
        <v>20</v>
      </c>
      <c r="H757" s="49">
        <v>4.0</v>
      </c>
      <c r="I757" s="66"/>
      <c r="J757" s="49" t="s">
        <v>19</v>
      </c>
      <c r="K757" s="16" t="s">
        <v>815</v>
      </c>
    </row>
    <row r="758">
      <c r="A758" s="65">
        <v>5.4011731E7</v>
      </c>
      <c r="B758" s="3">
        <v>101.0</v>
      </c>
      <c r="C758" s="49">
        <v>1.0</v>
      </c>
      <c r="D758" s="3" t="s">
        <v>56</v>
      </c>
      <c r="E758" s="49" t="s">
        <v>114</v>
      </c>
      <c r="F758" s="67" t="s">
        <v>55</v>
      </c>
      <c r="G758" s="68" t="s">
        <v>20</v>
      </c>
      <c r="H758" s="49">
        <v>4.0</v>
      </c>
      <c r="I758" s="66"/>
      <c r="J758" s="49" t="s">
        <v>19</v>
      </c>
      <c r="K758" s="16" t="s">
        <v>816</v>
      </c>
    </row>
    <row r="759">
      <c r="A759" s="61">
        <v>4.6271988E7</v>
      </c>
      <c r="B759" s="3">
        <v>102.0</v>
      </c>
      <c r="C759" s="47">
        <v>1.0</v>
      </c>
      <c r="D759" s="3" t="s">
        <v>56</v>
      </c>
      <c r="E759" s="47" t="s">
        <v>114</v>
      </c>
      <c r="F759" s="63" t="s">
        <v>55</v>
      </c>
      <c r="G759" s="64" t="s">
        <v>20</v>
      </c>
      <c r="H759" s="47">
        <v>4.0</v>
      </c>
      <c r="I759" s="62"/>
      <c r="J759" s="47" t="s">
        <v>19</v>
      </c>
      <c r="K759" s="16" t="s">
        <v>817</v>
      </c>
    </row>
    <row r="760">
      <c r="A760" s="65">
        <v>5.528604E7</v>
      </c>
      <c r="B760" s="3">
        <v>118.0</v>
      </c>
      <c r="C760" s="49">
        <v>1.0</v>
      </c>
      <c r="D760" s="3" t="s">
        <v>56</v>
      </c>
      <c r="E760" s="49" t="s">
        <v>114</v>
      </c>
      <c r="F760" s="67" t="s">
        <v>55</v>
      </c>
      <c r="G760" s="68" t="s">
        <v>20</v>
      </c>
      <c r="H760" s="49">
        <v>4.0</v>
      </c>
      <c r="I760" s="66"/>
      <c r="J760" s="49" t="s">
        <v>19</v>
      </c>
      <c r="K760" s="16" t="s">
        <v>503</v>
      </c>
    </row>
    <row r="761">
      <c r="A761" s="61">
        <v>5.4747323E7</v>
      </c>
      <c r="B761" s="3">
        <v>223.0</v>
      </c>
      <c r="C761" s="47">
        <v>1.0</v>
      </c>
      <c r="D761" s="3" t="s">
        <v>56</v>
      </c>
      <c r="E761" s="47" t="s">
        <v>114</v>
      </c>
      <c r="F761" s="63" t="s">
        <v>55</v>
      </c>
      <c r="G761" s="64" t="s">
        <v>20</v>
      </c>
      <c r="H761" s="47">
        <v>4.0</v>
      </c>
      <c r="I761" s="62"/>
      <c r="J761" s="47" t="s">
        <v>19</v>
      </c>
      <c r="K761" s="16" t="s">
        <v>818</v>
      </c>
    </row>
    <row r="762">
      <c r="A762" s="61">
        <v>4.2227249E7</v>
      </c>
      <c r="B762" s="3">
        <v>323.0</v>
      </c>
      <c r="C762" s="47">
        <v>1.0</v>
      </c>
      <c r="D762" s="3" t="s">
        <v>56</v>
      </c>
      <c r="E762" s="47" t="s">
        <v>114</v>
      </c>
      <c r="F762" s="63" t="s">
        <v>55</v>
      </c>
      <c r="G762" s="64" t="s">
        <v>20</v>
      </c>
      <c r="H762" s="47">
        <v>4.0</v>
      </c>
      <c r="I762" s="62"/>
      <c r="J762" s="47" t="s">
        <v>19</v>
      </c>
      <c r="K762" s="16" t="s">
        <v>819</v>
      </c>
    </row>
    <row r="763">
      <c r="A763" s="65">
        <v>6.1827269E7</v>
      </c>
      <c r="B763" s="3">
        <v>6.0</v>
      </c>
      <c r="C763" s="49">
        <v>1.0</v>
      </c>
      <c r="D763" s="3" t="s">
        <v>56</v>
      </c>
      <c r="E763" s="49" t="s">
        <v>114</v>
      </c>
      <c r="F763" s="67" t="s">
        <v>55</v>
      </c>
      <c r="G763" s="68" t="s">
        <v>16</v>
      </c>
      <c r="H763" s="49">
        <v>5.0</v>
      </c>
      <c r="I763" s="66"/>
      <c r="J763" s="49" t="s">
        <v>11</v>
      </c>
      <c r="K763" s="16" t="s">
        <v>820</v>
      </c>
    </row>
    <row r="764">
      <c r="A764" s="65">
        <v>6.1343277E7</v>
      </c>
      <c r="B764" s="3">
        <v>10.0</v>
      </c>
      <c r="C764" s="49">
        <v>11.0</v>
      </c>
      <c r="D764" s="3" t="s">
        <v>56</v>
      </c>
      <c r="E764" s="49" t="s">
        <v>114</v>
      </c>
      <c r="F764" s="67" t="s">
        <v>71</v>
      </c>
      <c r="G764" s="68" t="s">
        <v>16</v>
      </c>
      <c r="H764" s="49">
        <v>5.0</v>
      </c>
      <c r="I764" s="66"/>
      <c r="J764" s="49" t="s">
        <v>11</v>
      </c>
      <c r="K764" s="16" t="s">
        <v>821</v>
      </c>
    </row>
    <row r="765">
      <c r="A765" s="65">
        <v>6.1642239E7</v>
      </c>
      <c r="B765" s="3">
        <v>15.0</v>
      </c>
      <c r="C765" s="49">
        <v>1.0</v>
      </c>
      <c r="D765" s="3" t="s">
        <v>56</v>
      </c>
      <c r="E765" s="49" t="s">
        <v>114</v>
      </c>
      <c r="F765" s="67" t="s">
        <v>55</v>
      </c>
      <c r="G765" s="68" t="s">
        <v>16</v>
      </c>
      <c r="H765" s="49">
        <v>5.0</v>
      </c>
      <c r="I765" s="66"/>
      <c r="J765" s="49" t="s">
        <v>11</v>
      </c>
      <c r="K765" s="16" t="s">
        <v>822</v>
      </c>
    </row>
    <row r="766">
      <c r="A766" s="61">
        <v>4.6429884E7</v>
      </c>
      <c r="B766" s="3">
        <v>66.0</v>
      </c>
      <c r="C766" s="47">
        <v>1.0</v>
      </c>
      <c r="D766" s="3" t="s">
        <v>56</v>
      </c>
      <c r="E766" s="47" t="s">
        <v>114</v>
      </c>
      <c r="F766" s="63" t="s">
        <v>55</v>
      </c>
      <c r="G766" s="64" t="s">
        <v>16</v>
      </c>
      <c r="H766" s="47">
        <v>5.0</v>
      </c>
      <c r="I766" s="62"/>
      <c r="J766" s="47" t="s">
        <v>11</v>
      </c>
      <c r="K766" s="16" t="s">
        <v>823</v>
      </c>
    </row>
    <row r="767">
      <c r="A767" s="61">
        <v>4.6779664E7</v>
      </c>
      <c r="B767" s="3">
        <v>487.0</v>
      </c>
      <c r="C767" s="47">
        <v>1.0</v>
      </c>
      <c r="D767" s="3" t="s">
        <v>56</v>
      </c>
      <c r="E767" s="47" t="s">
        <v>114</v>
      </c>
      <c r="F767" s="63" t="s">
        <v>55</v>
      </c>
      <c r="G767" s="64" t="s">
        <v>16</v>
      </c>
      <c r="H767" s="47">
        <v>5.0</v>
      </c>
      <c r="I767" s="62"/>
      <c r="J767" s="47" t="s">
        <v>11</v>
      </c>
      <c r="K767" s="16" t="s">
        <v>824</v>
      </c>
    </row>
    <row r="768">
      <c r="A768" s="61">
        <v>4.3244727E7</v>
      </c>
      <c r="B768" s="3">
        <v>635.0</v>
      </c>
      <c r="C768" s="47">
        <v>19.0</v>
      </c>
      <c r="D768" s="3" t="s">
        <v>56</v>
      </c>
      <c r="E768" s="47" t="s">
        <v>114</v>
      </c>
      <c r="F768" s="63" t="s">
        <v>70</v>
      </c>
      <c r="G768" s="64" t="s">
        <v>16</v>
      </c>
      <c r="H768" s="47">
        <v>5.0</v>
      </c>
      <c r="I768" s="62"/>
      <c r="J768" s="47" t="s">
        <v>11</v>
      </c>
      <c r="K768" s="16" t="s">
        <v>825</v>
      </c>
    </row>
    <row r="769">
      <c r="A769" s="61">
        <v>4.1944876E7</v>
      </c>
      <c r="B769" s="3">
        <v>904.0</v>
      </c>
      <c r="C769" s="47">
        <v>1.0</v>
      </c>
      <c r="D769" s="3" t="s">
        <v>56</v>
      </c>
      <c r="E769" s="47" t="s">
        <v>114</v>
      </c>
      <c r="F769" s="63" t="s">
        <v>55</v>
      </c>
      <c r="G769" s="64" t="s">
        <v>16</v>
      </c>
      <c r="H769" s="47">
        <v>5.0</v>
      </c>
      <c r="I769" s="62"/>
      <c r="J769" s="47" t="s">
        <v>11</v>
      </c>
      <c r="K769" s="16" t="s">
        <v>826</v>
      </c>
    </row>
    <row r="770">
      <c r="A770" s="65">
        <v>4.2739284E7</v>
      </c>
      <c r="B770" s="3">
        <v>1116.0</v>
      </c>
      <c r="C770" s="49">
        <v>1.0</v>
      </c>
      <c r="D770" s="3" t="s">
        <v>56</v>
      </c>
      <c r="E770" s="49" t="s">
        <v>114</v>
      </c>
      <c r="F770" s="67" t="s">
        <v>55</v>
      </c>
      <c r="G770" s="68" t="s">
        <v>16</v>
      </c>
      <c r="H770" s="49">
        <v>5.0</v>
      </c>
      <c r="I770" s="66"/>
      <c r="J770" s="49" t="s">
        <v>11</v>
      </c>
      <c r="K770" s="16" t="s">
        <v>827</v>
      </c>
    </row>
    <row r="771">
      <c r="A771" s="61">
        <v>5.4906258E7</v>
      </c>
      <c r="B771" s="3">
        <v>1829.0</v>
      </c>
      <c r="C771" s="47">
        <v>11.0</v>
      </c>
      <c r="D771" s="3" t="s">
        <v>56</v>
      </c>
      <c r="E771" s="47" t="s">
        <v>114</v>
      </c>
      <c r="F771" s="63" t="s">
        <v>71</v>
      </c>
      <c r="G771" s="64" t="s">
        <v>16</v>
      </c>
      <c r="H771" s="47">
        <v>5.0</v>
      </c>
      <c r="I771" s="62"/>
      <c r="J771" s="47" t="s">
        <v>11</v>
      </c>
      <c r="K771" s="16" t="s">
        <v>828</v>
      </c>
    </row>
    <row r="772">
      <c r="A772" s="65">
        <v>1.2507134E7</v>
      </c>
      <c r="B772" s="3">
        <v>1838.0</v>
      </c>
      <c r="C772" s="49">
        <v>11.0</v>
      </c>
      <c r="D772" s="3" t="s">
        <v>56</v>
      </c>
      <c r="E772" s="49" t="s">
        <v>114</v>
      </c>
      <c r="F772" s="67" t="s">
        <v>71</v>
      </c>
      <c r="G772" s="68" t="s">
        <v>16</v>
      </c>
      <c r="H772" s="49">
        <v>5.0</v>
      </c>
      <c r="I772" s="66"/>
      <c r="J772" s="49" t="s">
        <v>11</v>
      </c>
      <c r="K772" s="16" t="s">
        <v>829</v>
      </c>
    </row>
    <row r="773">
      <c r="A773" s="65">
        <v>5.1737007E7</v>
      </c>
      <c r="B773" s="3">
        <v>1851.0</v>
      </c>
      <c r="C773" s="49">
        <v>19.0</v>
      </c>
      <c r="D773" s="3" t="s">
        <v>56</v>
      </c>
      <c r="E773" s="49" t="s">
        <v>114</v>
      </c>
      <c r="F773" s="67" t="s">
        <v>70</v>
      </c>
      <c r="G773" s="68" t="s">
        <v>16</v>
      </c>
      <c r="H773" s="49">
        <v>5.0</v>
      </c>
      <c r="I773" s="66"/>
      <c r="J773" s="49" t="s">
        <v>11</v>
      </c>
      <c r="K773" s="16" t="s">
        <v>830</v>
      </c>
    </row>
    <row r="774">
      <c r="A774" s="65">
        <v>6.1345897E7</v>
      </c>
      <c r="B774" s="3">
        <v>16.0</v>
      </c>
      <c r="C774" s="49">
        <v>1.0</v>
      </c>
      <c r="D774" s="3" t="s">
        <v>56</v>
      </c>
      <c r="E774" s="49" t="s">
        <v>114</v>
      </c>
      <c r="F774" s="67" t="s">
        <v>55</v>
      </c>
      <c r="G774" s="68" t="s">
        <v>23</v>
      </c>
      <c r="H774" s="49">
        <v>6.0</v>
      </c>
      <c r="I774" s="66"/>
      <c r="J774" s="49" t="s">
        <v>24</v>
      </c>
      <c r="K774" s="16" t="s">
        <v>831</v>
      </c>
    </row>
    <row r="775">
      <c r="A775" s="65">
        <v>6.181822E7</v>
      </c>
      <c r="B775" s="3">
        <v>16.0</v>
      </c>
      <c r="C775" s="49">
        <v>1.0</v>
      </c>
      <c r="D775" s="3" t="s">
        <v>56</v>
      </c>
      <c r="E775" s="49" t="s">
        <v>114</v>
      </c>
      <c r="F775" s="67" t="s">
        <v>55</v>
      </c>
      <c r="G775" s="68" t="s">
        <v>23</v>
      </c>
      <c r="H775" s="49">
        <v>6.0</v>
      </c>
      <c r="I775" s="66"/>
      <c r="J775" s="49" t="s">
        <v>24</v>
      </c>
      <c r="K775" s="16" t="s">
        <v>832</v>
      </c>
    </row>
    <row r="776">
      <c r="A776" s="65">
        <v>6.1766048E7</v>
      </c>
      <c r="B776" s="3">
        <v>19.0</v>
      </c>
      <c r="C776" s="49">
        <v>1.0</v>
      </c>
      <c r="D776" s="3" t="s">
        <v>56</v>
      </c>
      <c r="E776" s="49" t="s">
        <v>114</v>
      </c>
      <c r="F776" s="67" t="s">
        <v>55</v>
      </c>
      <c r="G776" s="68" t="s">
        <v>23</v>
      </c>
      <c r="H776" s="49">
        <v>6.0</v>
      </c>
      <c r="I776" s="66"/>
      <c r="J776" s="49" t="s">
        <v>24</v>
      </c>
      <c r="K776" s="16" t="s">
        <v>833</v>
      </c>
    </row>
    <row r="777">
      <c r="A777" s="65">
        <v>4.6874301E7</v>
      </c>
      <c r="B777" s="3">
        <v>48.0</v>
      </c>
      <c r="C777" s="49">
        <v>1.0</v>
      </c>
      <c r="D777" s="3" t="s">
        <v>56</v>
      </c>
      <c r="E777" s="49" t="s">
        <v>114</v>
      </c>
      <c r="F777" s="67" t="s">
        <v>55</v>
      </c>
      <c r="G777" s="68" t="s">
        <v>23</v>
      </c>
      <c r="H777" s="49">
        <v>6.0</v>
      </c>
      <c r="I777" s="66"/>
      <c r="J777" s="49" t="s">
        <v>24</v>
      </c>
      <c r="K777" s="16" t="s">
        <v>834</v>
      </c>
    </row>
    <row r="778">
      <c r="A778" s="61">
        <v>6.1459809E7</v>
      </c>
      <c r="B778" s="3">
        <v>63.0</v>
      </c>
      <c r="C778" s="47">
        <v>1.0</v>
      </c>
      <c r="D778" s="3" t="s">
        <v>56</v>
      </c>
      <c r="E778" s="47" t="s">
        <v>114</v>
      </c>
      <c r="F778" s="63" t="s">
        <v>55</v>
      </c>
      <c r="G778" s="64" t="s">
        <v>23</v>
      </c>
      <c r="H778" s="47">
        <v>6.0</v>
      </c>
      <c r="I778" s="62"/>
      <c r="J778" s="47" t="s">
        <v>24</v>
      </c>
      <c r="K778" s="16" t="s">
        <v>835</v>
      </c>
    </row>
    <row r="779">
      <c r="A779" s="65">
        <v>4.4041037E7</v>
      </c>
      <c r="B779" s="3">
        <v>83.0</v>
      </c>
      <c r="C779" s="49">
        <v>1.0</v>
      </c>
      <c r="D779" s="3" t="s">
        <v>56</v>
      </c>
      <c r="E779" s="49" t="s">
        <v>114</v>
      </c>
      <c r="F779" s="67" t="s">
        <v>55</v>
      </c>
      <c r="G779" s="68" t="s">
        <v>23</v>
      </c>
      <c r="H779" s="49">
        <v>6.0</v>
      </c>
      <c r="I779" s="66"/>
      <c r="J779" s="49" t="s">
        <v>24</v>
      </c>
      <c r="K779" s="16" t="s">
        <v>836</v>
      </c>
    </row>
    <row r="780">
      <c r="A780" s="65">
        <v>5.5312355E7</v>
      </c>
      <c r="B780" s="3">
        <v>151.0</v>
      </c>
      <c r="C780" s="47">
        <v>1.0</v>
      </c>
      <c r="D780" s="3" t="s">
        <v>56</v>
      </c>
      <c r="E780" s="47" t="s">
        <v>114</v>
      </c>
      <c r="F780" s="63" t="s">
        <v>55</v>
      </c>
      <c r="G780" s="64" t="s">
        <v>23</v>
      </c>
      <c r="H780" s="47">
        <v>6.0</v>
      </c>
      <c r="I780" s="62"/>
      <c r="J780" s="47" t="s">
        <v>24</v>
      </c>
      <c r="K780" s="16" t="s">
        <v>306</v>
      </c>
    </row>
    <row r="781">
      <c r="A781" s="65">
        <v>4.810588E7</v>
      </c>
      <c r="B781" s="3">
        <v>338.0</v>
      </c>
      <c r="C781" s="49">
        <v>1.0</v>
      </c>
      <c r="D781" s="3" t="s">
        <v>56</v>
      </c>
      <c r="E781" s="49" t="s">
        <v>114</v>
      </c>
      <c r="F781" s="67" t="s">
        <v>55</v>
      </c>
      <c r="G781" s="68" t="s">
        <v>23</v>
      </c>
      <c r="H781" s="49">
        <v>6.0</v>
      </c>
      <c r="I781" s="66"/>
      <c r="J781" s="49" t="s">
        <v>24</v>
      </c>
      <c r="K781" s="16" t="s">
        <v>837</v>
      </c>
    </row>
    <row r="782">
      <c r="A782" s="65">
        <v>4.6417978E7</v>
      </c>
      <c r="B782" s="3">
        <v>387.0</v>
      </c>
      <c r="C782" s="49">
        <v>1.0</v>
      </c>
      <c r="D782" s="3" t="s">
        <v>56</v>
      </c>
      <c r="E782" s="49" t="s">
        <v>114</v>
      </c>
      <c r="F782" s="67" t="s">
        <v>55</v>
      </c>
      <c r="G782" s="68" t="s">
        <v>23</v>
      </c>
      <c r="H782" s="49">
        <v>6.0</v>
      </c>
      <c r="I782" s="66"/>
      <c r="J782" s="49" t="s">
        <v>24</v>
      </c>
      <c r="K782" s="16" t="s">
        <v>838</v>
      </c>
    </row>
    <row r="783">
      <c r="A783" s="65">
        <v>5.4216119E7</v>
      </c>
      <c r="B783" s="3">
        <v>410.0</v>
      </c>
      <c r="C783" s="49">
        <v>1.0</v>
      </c>
      <c r="D783" s="3" t="s">
        <v>56</v>
      </c>
      <c r="E783" s="49" t="s">
        <v>114</v>
      </c>
      <c r="F783" s="67" t="s">
        <v>55</v>
      </c>
      <c r="G783" s="68" t="s">
        <v>23</v>
      </c>
      <c r="H783" s="49">
        <v>6.0</v>
      </c>
      <c r="I783" s="66"/>
      <c r="J783" s="49" t="s">
        <v>24</v>
      </c>
      <c r="K783" s="16" t="s">
        <v>839</v>
      </c>
    </row>
    <row r="784">
      <c r="A784" s="61">
        <v>4.7378071E7</v>
      </c>
      <c r="B784" s="3">
        <v>514.0</v>
      </c>
      <c r="C784" s="47">
        <v>1.0</v>
      </c>
      <c r="D784" s="3" t="s">
        <v>56</v>
      </c>
      <c r="E784" s="47" t="s">
        <v>114</v>
      </c>
      <c r="F784" s="63" t="s">
        <v>55</v>
      </c>
      <c r="G784" s="64" t="s">
        <v>23</v>
      </c>
      <c r="H784" s="47">
        <v>6.0</v>
      </c>
      <c r="I784" s="62"/>
      <c r="J784" s="47" t="s">
        <v>24</v>
      </c>
      <c r="K784" s="16" t="s">
        <v>594</v>
      </c>
    </row>
    <row r="785">
      <c r="A785" s="65">
        <v>4.6482177E7</v>
      </c>
      <c r="B785" s="3">
        <v>934.0</v>
      </c>
      <c r="C785" s="49">
        <v>1.0</v>
      </c>
      <c r="D785" s="3" t="s">
        <v>56</v>
      </c>
      <c r="E785" s="49" t="s">
        <v>114</v>
      </c>
      <c r="F785" s="67" t="s">
        <v>55</v>
      </c>
      <c r="G785" s="68" t="s">
        <v>23</v>
      </c>
      <c r="H785" s="49">
        <v>6.0</v>
      </c>
      <c r="I785" s="66"/>
      <c r="J785" s="49" t="s">
        <v>24</v>
      </c>
      <c r="K785" s="16" t="s">
        <v>840</v>
      </c>
    </row>
    <row r="786">
      <c r="A786" s="61">
        <v>4.3332875E7</v>
      </c>
      <c r="B786" s="3">
        <v>1112.0</v>
      </c>
      <c r="C786" s="47">
        <v>26.0</v>
      </c>
      <c r="D786" s="3" t="s">
        <v>56</v>
      </c>
      <c r="E786" s="47" t="s">
        <v>114</v>
      </c>
      <c r="F786" s="63" t="s">
        <v>82</v>
      </c>
      <c r="G786" s="64" t="s">
        <v>23</v>
      </c>
      <c r="H786" s="47">
        <v>6.0</v>
      </c>
      <c r="I786" s="62"/>
      <c r="J786" s="47" t="s">
        <v>24</v>
      </c>
      <c r="K786" s="16" t="s">
        <v>604</v>
      </c>
    </row>
    <row r="787">
      <c r="A787" s="61">
        <v>980932.0</v>
      </c>
      <c r="B787" s="3">
        <v>1263.0</v>
      </c>
      <c r="C787" s="47">
        <v>1.0</v>
      </c>
      <c r="D787" s="3" t="s">
        <v>56</v>
      </c>
      <c r="E787" s="47" t="s">
        <v>114</v>
      </c>
      <c r="F787" s="63" t="s">
        <v>55</v>
      </c>
      <c r="G787" s="64" t="s">
        <v>23</v>
      </c>
      <c r="H787" s="47">
        <v>6.0</v>
      </c>
      <c r="I787" s="62"/>
      <c r="J787" s="47" t="s">
        <v>24</v>
      </c>
      <c r="K787" s="16" t="s">
        <v>606</v>
      </c>
    </row>
    <row r="788">
      <c r="A788" s="61">
        <v>4.5442784E7</v>
      </c>
      <c r="B788" s="3">
        <v>3880.0</v>
      </c>
      <c r="C788" s="47">
        <v>1.0</v>
      </c>
      <c r="D788" s="3" t="s">
        <v>56</v>
      </c>
      <c r="E788" s="47" t="s">
        <v>114</v>
      </c>
      <c r="F788" s="63" t="s">
        <v>55</v>
      </c>
      <c r="G788" s="64" t="s">
        <v>23</v>
      </c>
      <c r="H788" s="47">
        <v>6.0</v>
      </c>
      <c r="I788" s="62"/>
      <c r="J788" s="47" t="s">
        <v>24</v>
      </c>
      <c r="K788" s="16" t="s">
        <v>841</v>
      </c>
    </row>
    <row r="789">
      <c r="A789" s="65">
        <v>1.6200946E7</v>
      </c>
      <c r="B789" s="3">
        <v>6042.0</v>
      </c>
      <c r="C789" s="49">
        <v>1.0</v>
      </c>
      <c r="D789" s="3" t="s">
        <v>56</v>
      </c>
      <c r="E789" s="49" t="s">
        <v>114</v>
      </c>
      <c r="F789" s="67" t="s">
        <v>55</v>
      </c>
      <c r="G789" s="68" t="s">
        <v>23</v>
      </c>
      <c r="H789" s="49">
        <v>6.0</v>
      </c>
      <c r="I789" s="66"/>
      <c r="J789" s="49" t="s">
        <v>24</v>
      </c>
      <c r="K789" s="16" t="s">
        <v>842</v>
      </c>
    </row>
    <row r="790">
      <c r="A790" s="61">
        <v>1.2412269E7</v>
      </c>
      <c r="B790" s="3">
        <v>21172.0</v>
      </c>
      <c r="C790" s="47">
        <v>1.0</v>
      </c>
      <c r="D790" s="3" t="s">
        <v>56</v>
      </c>
      <c r="E790" s="47" t="s">
        <v>114</v>
      </c>
      <c r="F790" s="63" t="s">
        <v>55</v>
      </c>
      <c r="G790" s="64" t="s">
        <v>23</v>
      </c>
      <c r="H790" s="47">
        <v>6.0</v>
      </c>
      <c r="I790" s="62"/>
      <c r="J790" s="47" t="s">
        <v>24</v>
      </c>
      <c r="K790" s="16" t="s">
        <v>843</v>
      </c>
    </row>
    <row r="791">
      <c r="A791" s="61">
        <v>6.1341097E7</v>
      </c>
      <c r="B791" s="3">
        <v>17.0</v>
      </c>
      <c r="C791" s="47">
        <v>1.0</v>
      </c>
      <c r="D791" s="3" t="s">
        <v>56</v>
      </c>
      <c r="E791" s="47" t="s">
        <v>114</v>
      </c>
      <c r="F791" s="63" t="s">
        <v>55</v>
      </c>
      <c r="G791" s="64" t="s">
        <v>25</v>
      </c>
      <c r="H791" s="47">
        <v>7.0</v>
      </c>
      <c r="I791" s="62"/>
      <c r="J791" s="47" t="s">
        <v>24</v>
      </c>
      <c r="K791" s="16" t="s">
        <v>844</v>
      </c>
    </row>
    <row r="792">
      <c r="A792" s="65">
        <v>5.5275485E7</v>
      </c>
      <c r="B792" s="3">
        <v>26.0</v>
      </c>
      <c r="C792" s="49">
        <v>1.0</v>
      </c>
      <c r="D792" s="3" t="s">
        <v>56</v>
      </c>
      <c r="E792" s="49" t="s">
        <v>114</v>
      </c>
      <c r="F792" s="67" t="s">
        <v>55</v>
      </c>
      <c r="G792" s="68" t="s">
        <v>25</v>
      </c>
      <c r="H792" s="49">
        <v>7.0</v>
      </c>
      <c r="I792" s="66"/>
      <c r="J792" s="49" t="s">
        <v>24</v>
      </c>
      <c r="K792" s="16" t="s">
        <v>845</v>
      </c>
    </row>
    <row r="793">
      <c r="A793" s="65">
        <v>5.4186801E7</v>
      </c>
      <c r="B793" s="3">
        <v>49.0</v>
      </c>
      <c r="C793" s="49">
        <v>11.0</v>
      </c>
      <c r="D793" s="3" t="s">
        <v>56</v>
      </c>
      <c r="E793" s="49" t="s">
        <v>114</v>
      </c>
      <c r="F793" s="67" t="s">
        <v>71</v>
      </c>
      <c r="G793" s="68" t="s">
        <v>25</v>
      </c>
      <c r="H793" s="49">
        <v>7.0</v>
      </c>
      <c r="I793" s="66"/>
      <c r="J793" s="49" t="s">
        <v>24</v>
      </c>
      <c r="K793" s="16" t="s">
        <v>846</v>
      </c>
    </row>
    <row r="794">
      <c r="A794" s="65">
        <v>4.1886336E7</v>
      </c>
      <c r="B794" s="3">
        <v>335.0</v>
      </c>
      <c r="C794" s="49">
        <v>11.0</v>
      </c>
      <c r="D794" s="3" t="s">
        <v>56</v>
      </c>
      <c r="E794" s="49" t="s">
        <v>114</v>
      </c>
      <c r="F794" s="67" t="s">
        <v>71</v>
      </c>
      <c r="G794" s="68" t="s">
        <v>25</v>
      </c>
      <c r="H794" s="49">
        <v>7.0</v>
      </c>
      <c r="I794" s="66"/>
      <c r="J794" s="49" t="s">
        <v>24</v>
      </c>
      <c r="K794" s="16" t="s">
        <v>627</v>
      </c>
    </row>
    <row r="795">
      <c r="A795" s="61">
        <v>4.3737787E7</v>
      </c>
      <c r="B795" s="3">
        <v>884.0</v>
      </c>
      <c r="C795" s="47">
        <v>1.0</v>
      </c>
      <c r="D795" s="3" t="s">
        <v>56</v>
      </c>
      <c r="E795" s="47" t="s">
        <v>114</v>
      </c>
      <c r="F795" s="63" t="s">
        <v>55</v>
      </c>
      <c r="G795" s="64" t="s">
        <v>25</v>
      </c>
      <c r="H795" s="47">
        <v>7.0</v>
      </c>
      <c r="I795" s="62"/>
      <c r="J795" s="47" t="s">
        <v>24</v>
      </c>
      <c r="K795" s="16" t="s">
        <v>847</v>
      </c>
    </row>
    <row r="796">
      <c r="A796" s="61">
        <v>5.27644E7</v>
      </c>
      <c r="B796" s="3">
        <v>4690.0</v>
      </c>
      <c r="C796" s="47">
        <v>21.0</v>
      </c>
      <c r="D796" s="3" t="s">
        <v>56</v>
      </c>
      <c r="E796" s="47" t="s">
        <v>114</v>
      </c>
      <c r="F796" s="63" t="s">
        <v>83</v>
      </c>
      <c r="G796" s="64" t="s">
        <v>25</v>
      </c>
      <c r="H796" s="47">
        <v>7.0</v>
      </c>
      <c r="I796" s="62"/>
      <c r="J796" s="47" t="s">
        <v>24</v>
      </c>
      <c r="K796" s="16" t="s">
        <v>848</v>
      </c>
    </row>
    <row r="797">
      <c r="A797" s="61">
        <v>6.1834955E7</v>
      </c>
      <c r="B797" s="3">
        <v>7.0</v>
      </c>
      <c r="C797" s="47">
        <v>1.0</v>
      </c>
      <c r="D797" s="3" t="s">
        <v>56</v>
      </c>
      <c r="E797" s="47" t="s">
        <v>114</v>
      </c>
      <c r="F797" s="63" t="s">
        <v>55</v>
      </c>
      <c r="G797" s="64" t="s">
        <v>9</v>
      </c>
      <c r="H797" s="47">
        <v>8.0</v>
      </c>
      <c r="I797" s="62"/>
      <c r="J797" s="47" t="s">
        <v>11</v>
      </c>
      <c r="K797" s="16" t="s">
        <v>849</v>
      </c>
    </row>
    <row r="798">
      <c r="A798" s="74">
        <v>6.2066602E7</v>
      </c>
      <c r="B798" s="3">
        <v>11.0</v>
      </c>
      <c r="C798" s="47">
        <v>21.0</v>
      </c>
      <c r="D798" s="3" t="s">
        <v>56</v>
      </c>
      <c r="E798" s="47" t="s">
        <v>114</v>
      </c>
      <c r="F798" s="63" t="s">
        <v>83</v>
      </c>
      <c r="G798" s="64" t="s">
        <v>9</v>
      </c>
      <c r="H798" s="47">
        <v>8.0</v>
      </c>
      <c r="I798" s="62"/>
      <c r="J798" s="47" t="s">
        <v>11</v>
      </c>
      <c r="K798" s="16" t="s">
        <v>850</v>
      </c>
    </row>
    <row r="799">
      <c r="A799" s="61">
        <v>6.1820944E7</v>
      </c>
      <c r="B799" s="3">
        <v>14.0</v>
      </c>
      <c r="C799" s="47">
        <v>1.0</v>
      </c>
      <c r="D799" s="3" t="s">
        <v>56</v>
      </c>
      <c r="E799" s="47" t="s">
        <v>114</v>
      </c>
      <c r="F799" s="63" t="s">
        <v>55</v>
      </c>
      <c r="G799" s="64" t="s">
        <v>9</v>
      </c>
      <c r="H799" s="47">
        <v>8.0</v>
      </c>
      <c r="I799" s="62"/>
      <c r="J799" s="47" t="s">
        <v>11</v>
      </c>
      <c r="K799" s="16" t="s">
        <v>851</v>
      </c>
    </row>
    <row r="800">
      <c r="A800" s="65">
        <v>6.1689176E7</v>
      </c>
      <c r="B800" s="3">
        <v>17.0</v>
      </c>
      <c r="C800" s="49">
        <v>1.0</v>
      </c>
      <c r="D800" s="3" t="s">
        <v>56</v>
      </c>
      <c r="E800" s="49" t="s">
        <v>114</v>
      </c>
      <c r="F800" s="67" t="s">
        <v>55</v>
      </c>
      <c r="G800" s="68" t="s">
        <v>9</v>
      </c>
      <c r="H800" s="49">
        <v>8.0</v>
      </c>
      <c r="I800" s="66"/>
      <c r="J800" s="49" t="s">
        <v>11</v>
      </c>
      <c r="K800" s="16" t="s">
        <v>283</v>
      </c>
    </row>
    <row r="801">
      <c r="A801" s="65">
        <v>6.2031387E7</v>
      </c>
      <c r="B801" s="3">
        <v>19.0</v>
      </c>
      <c r="C801" s="49">
        <v>11.0</v>
      </c>
      <c r="D801" s="3" t="s">
        <v>56</v>
      </c>
      <c r="E801" s="49" t="s">
        <v>114</v>
      </c>
      <c r="F801" s="67" t="s">
        <v>71</v>
      </c>
      <c r="G801" s="68" t="s">
        <v>9</v>
      </c>
      <c r="H801" s="49">
        <v>8.0</v>
      </c>
      <c r="I801" s="66"/>
      <c r="J801" s="49" t="s">
        <v>11</v>
      </c>
      <c r="K801" s="16" t="s">
        <v>852</v>
      </c>
    </row>
    <row r="802">
      <c r="A802" s="61">
        <v>4.2642927E7</v>
      </c>
      <c r="B802" s="3">
        <v>56.0</v>
      </c>
      <c r="C802" s="47">
        <v>1.0</v>
      </c>
      <c r="D802" s="3" t="s">
        <v>56</v>
      </c>
      <c r="E802" s="47" t="s">
        <v>114</v>
      </c>
      <c r="F802" s="63" t="s">
        <v>55</v>
      </c>
      <c r="G802" s="64" t="s">
        <v>9</v>
      </c>
      <c r="H802" s="47">
        <v>8.0</v>
      </c>
      <c r="I802" s="62"/>
      <c r="J802" s="47" t="s">
        <v>11</v>
      </c>
      <c r="K802" s="16" t="s">
        <v>853</v>
      </c>
    </row>
    <row r="803">
      <c r="A803" s="65">
        <v>5.437379E7</v>
      </c>
      <c r="B803" s="3">
        <v>113.0</v>
      </c>
      <c r="C803" s="49">
        <v>1.0</v>
      </c>
      <c r="D803" s="3" t="s">
        <v>56</v>
      </c>
      <c r="E803" s="49" t="s">
        <v>114</v>
      </c>
      <c r="F803" s="67" t="s">
        <v>55</v>
      </c>
      <c r="G803" s="68" t="s">
        <v>9</v>
      </c>
      <c r="H803" s="49">
        <v>8.0</v>
      </c>
      <c r="I803" s="66"/>
      <c r="J803" s="49" t="s">
        <v>11</v>
      </c>
      <c r="K803" s="16" t="s">
        <v>650</v>
      </c>
    </row>
    <row r="804">
      <c r="A804" s="65">
        <v>4.6275169E7</v>
      </c>
      <c r="B804" s="3">
        <v>123.0</v>
      </c>
      <c r="C804" s="49">
        <v>1.0</v>
      </c>
      <c r="D804" s="3" t="s">
        <v>56</v>
      </c>
      <c r="E804" s="49" t="s">
        <v>114</v>
      </c>
      <c r="F804" s="67" t="s">
        <v>55</v>
      </c>
      <c r="G804" s="68" t="s">
        <v>9</v>
      </c>
      <c r="H804" s="49">
        <v>8.0</v>
      </c>
      <c r="I804" s="66"/>
      <c r="J804" s="49" t="s">
        <v>11</v>
      </c>
      <c r="K804" s="16" t="s">
        <v>854</v>
      </c>
    </row>
    <row r="805">
      <c r="A805" s="65">
        <v>5.5525227E7</v>
      </c>
      <c r="B805" s="3">
        <v>404.0</v>
      </c>
      <c r="C805" s="49">
        <v>11.0</v>
      </c>
      <c r="D805" s="3" t="s">
        <v>56</v>
      </c>
      <c r="E805" s="49" t="s">
        <v>114</v>
      </c>
      <c r="F805" s="67" t="s">
        <v>71</v>
      </c>
      <c r="G805" s="68" t="s">
        <v>9</v>
      </c>
      <c r="H805" s="49">
        <v>8.0</v>
      </c>
      <c r="I805" s="66"/>
      <c r="J805" s="49" t="s">
        <v>11</v>
      </c>
      <c r="K805" s="16" t="s">
        <v>855</v>
      </c>
    </row>
    <row r="806">
      <c r="A806" s="65">
        <v>4.7388164E7</v>
      </c>
      <c r="B806" s="3">
        <v>579.0</v>
      </c>
      <c r="C806" s="49">
        <v>1.0</v>
      </c>
      <c r="D806" s="3" t="s">
        <v>56</v>
      </c>
      <c r="E806" s="49" t="s">
        <v>114</v>
      </c>
      <c r="F806" s="67" t="s">
        <v>55</v>
      </c>
      <c r="G806" s="68" t="s">
        <v>9</v>
      </c>
      <c r="H806" s="49">
        <v>8.0</v>
      </c>
      <c r="I806" s="66"/>
      <c r="J806" s="49" t="s">
        <v>11</v>
      </c>
      <c r="K806" s="16" t="s">
        <v>856</v>
      </c>
    </row>
    <row r="807">
      <c r="A807" s="61">
        <v>5.5000264E7</v>
      </c>
      <c r="B807" s="3">
        <v>1106.0</v>
      </c>
      <c r="C807" s="47">
        <v>1.0</v>
      </c>
      <c r="D807" s="3" t="s">
        <v>56</v>
      </c>
      <c r="E807" s="47" t="s">
        <v>114</v>
      </c>
      <c r="F807" s="63" t="s">
        <v>55</v>
      </c>
      <c r="G807" s="64" t="s">
        <v>9</v>
      </c>
      <c r="H807" s="47">
        <v>8.0</v>
      </c>
      <c r="I807" s="62"/>
      <c r="J807" s="47" t="s">
        <v>11</v>
      </c>
      <c r="K807" s="16" t="s">
        <v>857</v>
      </c>
    </row>
    <row r="808">
      <c r="A808" s="65">
        <v>4.808986E7</v>
      </c>
      <c r="B808" s="3">
        <v>1432.0</v>
      </c>
      <c r="C808" s="49">
        <v>1.0</v>
      </c>
      <c r="D808" s="3" t="s">
        <v>56</v>
      </c>
      <c r="E808" s="49" t="s">
        <v>114</v>
      </c>
      <c r="F808" s="67" t="s">
        <v>55</v>
      </c>
      <c r="G808" s="68" t="s">
        <v>9</v>
      </c>
      <c r="H808" s="49">
        <v>8.0</v>
      </c>
      <c r="I808" s="66"/>
      <c r="J808" s="49" t="s">
        <v>11</v>
      </c>
      <c r="K808" s="16" t="s">
        <v>858</v>
      </c>
    </row>
    <row r="809">
      <c r="A809" s="61">
        <v>6.1817845E7</v>
      </c>
      <c r="B809" s="3">
        <v>14.0</v>
      </c>
      <c r="C809" s="47">
        <v>1.0</v>
      </c>
      <c r="D809" s="3" t="s">
        <v>56</v>
      </c>
      <c r="E809" s="47" t="s">
        <v>114</v>
      </c>
      <c r="F809" s="63" t="s">
        <v>55</v>
      </c>
      <c r="G809" s="64" t="s">
        <v>7</v>
      </c>
      <c r="H809" s="47">
        <v>9.0</v>
      </c>
      <c r="I809" s="62"/>
      <c r="J809" s="47" t="s">
        <v>6</v>
      </c>
      <c r="K809" s="16" t="s">
        <v>859</v>
      </c>
    </row>
    <row r="810">
      <c r="A810" s="61">
        <v>4.2619631E7</v>
      </c>
      <c r="B810" s="3">
        <v>64.0</v>
      </c>
      <c r="C810" s="47">
        <v>1.0</v>
      </c>
      <c r="D810" s="3" t="s">
        <v>56</v>
      </c>
      <c r="E810" s="47" t="s">
        <v>114</v>
      </c>
      <c r="F810" s="63" t="s">
        <v>55</v>
      </c>
      <c r="G810" s="64" t="s">
        <v>7</v>
      </c>
      <c r="H810" s="47">
        <v>9.0</v>
      </c>
      <c r="I810" s="62"/>
      <c r="J810" s="47" t="s">
        <v>6</v>
      </c>
      <c r="K810" s="16" t="s">
        <v>860</v>
      </c>
    </row>
    <row r="811">
      <c r="A811" s="61">
        <v>4.6647666E7</v>
      </c>
      <c r="B811" s="3">
        <v>70.0</v>
      </c>
      <c r="C811" s="47">
        <v>11.0</v>
      </c>
      <c r="D811" s="3" t="s">
        <v>56</v>
      </c>
      <c r="E811" s="47" t="s">
        <v>114</v>
      </c>
      <c r="F811" s="63" t="s">
        <v>71</v>
      </c>
      <c r="G811" s="64" t="s">
        <v>7</v>
      </c>
      <c r="H811" s="47">
        <v>9.0</v>
      </c>
      <c r="I811" s="62"/>
      <c r="J811" s="47" t="s">
        <v>6</v>
      </c>
      <c r="K811" s="16" t="s">
        <v>861</v>
      </c>
    </row>
    <row r="812">
      <c r="A812" s="65">
        <v>5.4857737E7</v>
      </c>
      <c r="B812" s="3">
        <v>77.0</v>
      </c>
      <c r="C812" s="49">
        <v>11.0</v>
      </c>
      <c r="D812" s="3" t="s">
        <v>56</v>
      </c>
      <c r="E812" s="49" t="s">
        <v>114</v>
      </c>
      <c r="F812" s="67" t="s">
        <v>71</v>
      </c>
      <c r="G812" s="68" t="s">
        <v>7</v>
      </c>
      <c r="H812" s="49">
        <v>9.0</v>
      </c>
      <c r="I812" s="66"/>
      <c r="J812" s="49" t="s">
        <v>6</v>
      </c>
      <c r="K812" s="16" t="s">
        <v>862</v>
      </c>
    </row>
    <row r="813">
      <c r="A813" s="61">
        <v>5.5559831E7</v>
      </c>
      <c r="B813" s="3">
        <v>99.0</v>
      </c>
      <c r="C813" s="47">
        <v>11.0</v>
      </c>
      <c r="D813" s="3" t="s">
        <v>56</v>
      </c>
      <c r="E813" s="47" t="s">
        <v>114</v>
      </c>
      <c r="F813" s="63" t="s">
        <v>71</v>
      </c>
      <c r="G813" s="64" t="s">
        <v>7</v>
      </c>
      <c r="H813" s="47">
        <v>9.0</v>
      </c>
      <c r="I813" s="62"/>
      <c r="J813" s="47" t="s">
        <v>6</v>
      </c>
      <c r="K813" s="16" t="s">
        <v>863</v>
      </c>
    </row>
    <row r="814">
      <c r="A814" s="65">
        <v>4.3733425E7</v>
      </c>
      <c r="B814" s="3">
        <v>231.0</v>
      </c>
      <c r="C814" s="49">
        <v>1.0</v>
      </c>
      <c r="D814" s="3" t="s">
        <v>56</v>
      </c>
      <c r="E814" s="49" t="s">
        <v>114</v>
      </c>
      <c r="F814" s="67" t="s">
        <v>55</v>
      </c>
      <c r="G814" s="68" t="s">
        <v>7</v>
      </c>
      <c r="H814" s="49">
        <v>9.0</v>
      </c>
      <c r="I814" s="66"/>
      <c r="J814" s="49" t="s">
        <v>6</v>
      </c>
      <c r="K814" s="16" t="s">
        <v>864</v>
      </c>
    </row>
    <row r="815">
      <c r="A815" s="61">
        <v>4.2784576E7</v>
      </c>
      <c r="B815" s="3">
        <v>843.0</v>
      </c>
      <c r="C815" s="47">
        <v>1.0</v>
      </c>
      <c r="D815" s="3" t="s">
        <v>56</v>
      </c>
      <c r="E815" s="47" t="s">
        <v>114</v>
      </c>
      <c r="F815" s="63" t="s">
        <v>55</v>
      </c>
      <c r="G815" s="64" t="s">
        <v>7</v>
      </c>
      <c r="H815" s="47">
        <v>9.0</v>
      </c>
      <c r="I815" s="62"/>
      <c r="J815" s="47" t="s">
        <v>6</v>
      </c>
      <c r="K815" s="16" t="s">
        <v>865</v>
      </c>
    </row>
    <row r="816">
      <c r="A816" s="65">
        <v>4.6647682E7</v>
      </c>
      <c r="B816" s="3">
        <v>1054.0</v>
      </c>
      <c r="C816" s="49">
        <v>1.0</v>
      </c>
      <c r="D816" s="3" t="s">
        <v>56</v>
      </c>
      <c r="E816" s="49" t="s">
        <v>114</v>
      </c>
      <c r="F816" s="67" t="s">
        <v>55</v>
      </c>
      <c r="G816" s="68" t="s">
        <v>7</v>
      </c>
      <c r="H816" s="49">
        <v>9.0</v>
      </c>
      <c r="I816" s="66"/>
      <c r="J816" s="49" t="s">
        <v>6</v>
      </c>
      <c r="K816" s="16" t="s">
        <v>219</v>
      </c>
    </row>
    <row r="817">
      <c r="A817" s="61">
        <v>5.3966488E7</v>
      </c>
      <c r="B817" s="3">
        <v>27.0</v>
      </c>
      <c r="C817" s="47">
        <v>1.0</v>
      </c>
      <c r="D817" s="3" t="s">
        <v>56</v>
      </c>
      <c r="E817" s="47" t="s">
        <v>114</v>
      </c>
      <c r="F817" s="63" t="s">
        <v>55</v>
      </c>
      <c r="G817" s="64" t="s">
        <v>12</v>
      </c>
      <c r="H817" s="47">
        <v>10.0</v>
      </c>
      <c r="I817" s="62"/>
      <c r="J817" s="47" t="s">
        <v>11</v>
      </c>
      <c r="K817" s="16" t="s">
        <v>866</v>
      </c>
    </row>
    <row r="818">
      <c r="A818" s="65">
        <v>6.1919301E7</v>
      </c>
      <c r="B818" s="3">
        <v>35.0</v>
      </c>
      <c r="C818" s="49">
        <v>1.0</v>
      </c>
      <c r="D818" s="3" t="s">
        <v>56</v>
      </c>
      <c r="E818" s="49" t="s">
        <v>114</v>
      </c>
      <c r="F818" s="67" t="s">
        <v>55</v>
      </c>
      <c r="G818" s="68" t="s">
        <v>12</v>
      </c>
      <c r="H818" s="49">
        <v>10.0</v>
      </c>
      <c r="I818" s="66"/>
      <c r="J818" s="49" t="s">
        <v>11</v>
      </c>
      <c r="K818" s="16" t="s">
        <v>302</v>
      </c>
    </row>
    <row r="819">
      <c r="A819" s="61">
        <v>6.1840842E7</v>
      </c>
      <c r="B819" s="3">
        <v>36.0</v>
      </c>
      <c r="C819" s="47">
        <v>1.0</v>
      </c>
      <c r="D819" s="3" t="s">
        <v>56</v>
      </c>
      <c r="E819" s="47" t="s">
        <v>114</v>
      </c>
      <c r="F819" s="63" t="s">
        <v>55</v>
      </c>
      <c r="G819" s="64" t="s">
        <v>12</v>
      </c>
      <c r="H819" s="47">
        <v>10.0</v>
      </c>
      <c r="I819" s="62"/>
      <c r="J819" s="47" t="s">
        <v>11</v>
      </c>
      <c r="K819" s="16" t="s">
        <v>867</v>
      </c>
    </row>
    <row r="820">
      <c r="A820" s="65">
        <v>6.1840842E7</v>
      </c>
      <c r="B820" s="3">
        <v>36.0</v>
      </c>
      <c r="C820" s="49">
        <v>11.0</v>
      </c>
      <c r="D820" s="3" t="s">
        <v>56</v>
      </c>
      <c r="E820" s="49" t="s">
        <v>114</v>
      </c>
      <c r="F820" s="67" t="s">
        <v>71</v>
      </c>
      <c r="G820" s="68" t="s">
        <v>12</v>
      </c>
      <c r="H820" s="49">
        <v>10.0</v>
      </c>
      <c r="I820" s="66"/>
      <c r="J820" s="49" t="s">
        <v>11</v>
      </c>
      <c r="K820" s="16" t="s">
        <v>867</v>
      </c>
    </row>
    <row r="821">
      <c r="A821" s="65">
        <v>5.4618164E7</v>
      </c>
      <c r="B821" s="3">
        <v>75.0</v>
      </c>
      <c r="C821" s="49">
        <v>1.0</v>
      </c>
      <c r="D821" s="3" t="s">
        <v>56</v>
      </c>
      <c r="E821" s="49" t="s">
        <v>114</v>
      </c>
      <c r="F821" s="67" t="s">
        <v>55</v>
      </c>
      <c r="G821" s="68" t="s">
        <v>12</v>
      </c>
      <c r="H821" s="49">
        <v>10.0</v>
      </c>
      <c r="I821" s="66"/>
      <c r="J821" s="49" t="s">
        <v>11</v>
      </c>
      <c r="K821" s="16" t="s">
        <v>868</v>
      </c>
    </row>
    <row r="822">
      <c r="A822" s="61">
        <v>4.6970906E7</v>
      </c>
      <c r="B822" s="3">
        <v>149.0</v>
      </c>
      <c r="C822" s="47">
        <v>11.0</v>
      </c>
      <c r="D822" s="3" t="s">
        <v>56</v>
      </c>
      <c r="E822" s="47" t="s">
        <v>114</v>
      </c>
      <c r="F822" s="63" t="s">
        <v>71</v>
      </c>
      <c r="G822" s="64" t="s">
        <v>12</v>
      </c>
      <c r="H822" s="47">
        <v>10.0</v>
      </c>
      <c r="I822" s="62"/>
      <c r="J822" s="47" t="s">
        <v>11</v>
      </c>
      <c r="K822" s="16" t="s">
        <v>580</v>
      </c>
    </row>
    <row r="823">
      <c r="A823" s="61">
        <v>5.5312355E7</v>
      </c>
      <c r="B823" s="3">
        <v>154.0</v>
      </c>
      <c r="C823" s="49">
        <v>1.0</v>
      </c>
      <c r="D823" s="3" t="s">
        <v>56</v>
      </c>
      <c r="E823" s="49" t="s">
        <v>114</v>
      </c>
      <c r="F823" s="67" t="s">
        <v>55</v>
      </c>
      <c r="G823" s="68" t="s">
        <v>12</v>
      </c>
      <c r="H823" s="49">
        <v>10.0</v>
      </c>
      <c r="I823" s="66"/>
      <c r="J823" s="49" t="s">
        <v>11</v>
      </c>
      <c r="K823" s="16" t="s">
        <v>306</v>
      </c>
    </row>
    <row r="824">
      <c r="A824" s="65">
        <v>4.1945601E7</v>
      </c>
      <c r="B824" s="3">
        <v>174.0</v>
      </c>
      <c r="C824" s="49">
        <v>1.0</v>
      </c>
      <c r="D824" s="3" t="s">
        <v>56</v>
      </c>
      <c r="E824" s="49" t="s">
        <v>114</v>
      </c>
      <c r="F824" s="67" t="s">
        <v>55</v>
      </c>
      <c r="G824" s="68" t="s">
        <v>12</v>
      </c>
      <c r="H824" s="49">
        <v>10.0</v>
      </c>
      <c r="I824" s="66"/>
      <c r="J824" s="49" t="s">
        <v>11</v>
      </c>
      <c r="K824" s="16" t="s">
        <v>869</v>
      </c>
    </row>
    <row r="825">
      <c r="A825" s="61">
        <v>4.4073502E7</v>
      </c>
      <c r="B825" s="3">
        <v>197.0</v>
      </c>
      <c r="C825" s="47">
        <v>11.0</v>
      </c>
      <c r="D825" s="3" t="s">
        <v>56</v>
      </c>
      <c r="E825" s="47" t="s">
        <v>114</v>
      </c>
      <c r="F825" s="63" t="s">
        <v>71</v>
      </c>
      <c r="G825" s="64" t="s">
        <v>12</v>
      </c>
      <c r="H825" s="47">
        <v>10.0</v>
      </c>
      <c r="I825" s="62"/>
      <c r="J825" s="47" t="s">
        <v>11</v>
      </c>
      <c r="K825" s="16" t="s">
        <v>870</v>
      </c>
    </row>
    <row r="826">
      <c r="A826" s="61">
        <v>4.6492413E7</v>
      </c>
      <c r="B826" s="3">
        <v>546.0</v>
      </c>
      <c r="C826" s="47">
        <v>1.0</v>
      </c>
      <c r="D826" s="3" t="s">
        <v>56</v>
      </c>
      <c r="E826" s="47" t="s">
        <v>114</v>
      </c>
      <c r="F826" s="63" t="s">
        <v>55</v>
      </c>
      <c r="G826" s="64" t="s">
        <v>12</v>
      </c>
      <c r="H826" s="47">
        <v>10.0</v>
      </c>
      <c r="I826" s="62"/>
      <c r="J826" s="47" t="s">
        <v>11</v>
      </c>
      <c r="K826" s="16" t="s">
        <v>871</v>
      </c>
    </row>
    <row r="827">
      <c r="A827" s="65">
        <v>4.7048165E7</v>
      </c>
      <c r="B827" s="3">
        <v>590.0</v>
      </c>
      <c r="C827" s="49">
        <v>1.0</v>
      </c>
      <c r="D827" s="3" t="s">
        <v>56</v>
      </c>
      <c r="E827" s="49" t="s">
        <v>114</v>
      </c>
      <c r="F827" s="67" t="s">
        <v>55</v>
      </c>
      <c r="G827" s="68" t="s">
        <v>12</v>
      </c>
      <c r="H827" s="49">
        <v>10.0</v>
      </c>
      <c r="I827" s="66"/>
      <c r="J827" s="49" t="s">
        <v>11</v>
      </c>
      <c r="K827" s="16" t="s">
        <v>872</v>
      </c>
    </row>
    <row r="828">
      <c r="A828" s="65">
        <v>5.5384701E7</v>
      </c>
      <c r="B828" s="3">
        <v>745.0</v>
      </c>
      <c r="C828" s="49">
        <v>1.0</v>
      </c>
      <c r="D828" s="3" t="s">
        <v>56</v>
      </c>
      <c r="E828" s="49" t="s">
        <v>114</v>
      </c>
      <c r="F828" s="67" t="s">
        <v>55</v>
      </c>
      <c r="G828" s="68" t="s">
        <v>12</v>
      </c>
      <c r="H828" s="49">
        <v>10.0</v>
      </c>
      <c r="I828" s="66"/>
      <c r="J828" s="49" t="s">
        <v>11</v>
      </c>
      <c r="K828" s="16" t="s">
        <v>805</v>
      </c>
    </row>
    <row r="829">
      <c r="A829" s="61">
        <v>5.5384701E7</v>
      </c>
      <c r="B829" s="3">
        <v>745.0</v>
      </c>
      <c r="C829" s="47">
        <v>11.0</v>
      </c>
      <c r="D829" s="3" t="s">
        <v>56</v>
      </c>
      <c r="E829" s="47" t="s">
        <v>114</v>
      </c>
      <c r="F829" s="63" t="s">
        <v>71</v>
      </c>
      <c r="G829" s="64" t="s">
        <v>12</v>
      </c>
      <c r="H829" s="47">
        <v>10.0</v>
      </c>
      <c r="I829" s="62"/>
      <c r="J829" s="47" t="s">
        <v>11</v>
      </c>
      <c r="K829" s="16" t="s">
        <v>805</v>
      </c>
    </row>
    <row r="830">
      <c r="A830" s="65">
        <v>5.4270158E7</v>
      </c>
      <c r="B830" s="3">
        <v>752.0</v>
      </c>
      <c r="C830" s="49">
        <v>1.0</v>
      </c>
      <c r="D830" s="3" t="s">
        <v>56</v>
      </c>
      <c r="E830" s="49" t="s">
        <v>114</v>
      </c>
      <c r="F830" s="67" t="s">
        <v>55</v>
      </c>
      <c r="G830" s="68" t="s">
        <v>12</v>
      </c>
      <c r="H830" s="49">
        <v>10.0</v>
      </c>
      <c r="I830" s="66"/>
      <c r="J830" s="49" t="s">
        <v>11</v>
      </c>
      <c r="K830" s="16" t="s">
        <v>873</v>
      </c>
    </row>
    <row r="831">
      <c r="A831" s="65">
        <v>5.3970869E7</v>
      </c>
      <c r="B831" s="3">
        <v>892.0</v>
      </c>
      <c r="C831" s="49">
        <v>1.0</v>
      </c>
      <c r="D831" s="3" t="s">
        <v>56</v>
      </c>
      <c r="E831" s="49" t="s">
        <v>114</v>
      </c>
      <c r="F831" s="67" t="s">
        <v>55</v>
      </c>
      <c r="G831" s="68" t="s">
        <v>12</v>
      </c>
      <c r="H831" s="49">
        <v>10.0</v>
      </c>
      <c r="I831" s="66"/>
      <c r="J831" s="49" t="s">
        <v>11</v>
      </c>
      <c r="K831" s="16" t="s">
        <v>874</v>
      </c>
    </row>
    <row r="832">
      <c r="A832" s="61">
        <v>4.3734104E7</v>
      </c>
      <c r="B832" s="3">
        <v>910.0</v>
      </c>
      <c r="C832" s="47">
        <v>11.0</v>
      </c>
      <c r="D832" s="3" t="s">
        <v>56</v>
      </c>
      <c r="E832" s="47" t="s">
        <v>114</v>
      </c>
      <c r="F832" s="63" t="s">
        <v>71</v>
      </c>
      <c r="G832" s="64" t="s">
        <v>12</v>
      </c>
      <c r="H832" s="47">
        <v>10.0</v>
      </c>
      <c r="I832" s="62"/>
      <c r="J832" s="47" t="s">
        <v>11</v>
      </c>
      <c r="K832" s="16" t="s">
        <v>708</v>
      </c>
    </row>
    <row r="833">
      <c r="A833" s="61">
        <v>4.8158928E7</v>
      </c>
      <c r="B833" s="3">
        <v>1556.0</v>
      </c>
      <c r="C833" s="47">
        <v>1.0</v>
      </c>
      <c r="D833" s="3" t="s">
        <v>56</v>
      </c>
      <c r="E833" s="47" t="s">
        <v>114</v>
      </c>
      <c r="F833" s="63" t="s">
        <v>55</v>
      </c>
      <c r="G833" s="64" t="s">
        <v>12</v>
      </c>
      <c r="H833" s="47">
        <v>10.0</v>
      </c>
      <c r="I833" s="62"/>
      <c r="J833" s="47" t="s">
        <v>11</v>
      </c>
      <c r="K833" s="16" t="s">
        <v>875</v>
      </c>
    </row>
    <row r="834">
      <c r="A834" s="61">
        <v>5.4868399E7</v>
      </c>
      <c r="B834" s="3">
        <v>1796.0</v>
      </c>
      <c r="C834" s="47">
        <v>1.0</v>
      </c>
      <c r="D834" s="3" t="s">
        <v>56</v>
      </c>
      <c r="E834" s="47" t="s">
        <v>114</v>
      </c>
      <c r="F834" s="63" t="s">
        <v>55</v>
      </c>
      <c r="G834" s="64" t="s">
        <v>12</v>
      </c>
      <c r="H834" s="47">
        <v>10.0</v>
      </c>
      <c r="I834" s="62"/>
      <c r="J834" s="47" t="s">
        <v>11</v>
      </c>
      <c r="K834" s="16" t="s">
        <v>876</v>
      </c>
    </row>
    <row r="835">
      <c r="A835" s="65">
        <v>4.1883521E7</v>
      </c>
      <c r="B835" s="3">
        <v>2553.0</v>
      </c>
      <c r="C835" s="49">
        <v>11.0</v>
      </c>
      <c r="D835" s="3" t="s">
        <v>56</v>
      </c>
      <c r="E835" s="49" t="s">
        <v>114</v>
      </c>
      <c r="F835" s="67" t="s">
        <v>71</v>
      </c>
      <c r="G835" s="68" t="s">
        <v>12</v>
      </c>
      <c r="H835" s="49">
        <v>10.0</v>
      </c>
      <c r="I835" s="66"/>
      <c r="J835" s="49" t="s">
        <v>11</v>
      </c>
      <c r="K835" s="16" t="s">
        <v>714</v>
      </c>
    </row>
    <row r="836">
      <c r="A836" s="65">
        <v>4.8119162E7</v>
      </c>
      <c r="B836" s="3">
        <v>4174.0</v>
      </c>
      <c r="C836" s="49">
        <v>1.0</v>
      </c>
      <c r="D836" s="3" t="s">
        <v>56</v>
      </c>
      <c r="E836" s="49" t="s">
        <v>114</v>
      </c>
      <c r="F836" s="67" t="s">
        <v>55</v>
      </c>
      <c r="G836" s="68" t="s">
        <v>12</v>
      </c>
      <c r="H836" s="49">
        <v>10.0</v>
      </c>
      <c r="I836" s="66"/>
      <c r="J836" s="49" t="s">
        <v>11</v>
      </c>
      <c r="K836" s="16" t="s">
        <v>317</v>
      </c>
    </row>
    <row r="837">
      <c r="A837" s="61">
        <v>6.1867669E7</v>
      </c>
      <c r="B837" s="3">
        <v>9.0</v>
      </c>
      <c r="C837" s="47">
        <v>1.0</v>
      </c>
      <c r="D837" s="3" t="s">
        <v>56</v>
      </c>
      <c r="E837" s="47" t="s">
        <v>114</v>
      </c>
      <c r="F837" s="63" t="s">
        <v>55</v>
      </c>
      <c r="G837" s="64" t="s">
        <v>8</v>
      </c>
      <c r="H837" s="47">
        <v>11.0</v>
      </c>
      <c r="I837" s="62"/>
      <c r="J837" s="47" t="s">
        <v>6</v>
      </c>
      <c r="K837" s="16" t="s">
        <v>877</v>
      </c>
    </row>
    <row r="838">
      <c r="A838" s="65">
        <v>5.5075917E7</v>
      </c>
      <c r="B838" s="3">
        <v>21.0</v>
      </c>
      <c r="C838" s="49">
        <v>1.0</v>
      </c>
      <c r="D838" s="3" t="s">
        <v>56</v>
      </c>
      <c r="E838" s="49" t="s">
        <v>114</v>
      </c>
      <c r="F838" s="67" t="s">
        <v>55</v>
      </c>
      <c r="G838" s="68" t="s">
        <v>8</v>
      </c>
      <c r="H838" s="49">
        <v>11.0</v>
      </c>
      <c r="I838" s="66"/>
      <c r="J838" s="49" t="s">
        <v>6</v>
      </c>
      <c r="K838" s="16" t="s">
        <v>878</v>
      </c>
    </row>
    <row r="839">
      <c r="A839" s="65">
        <v>5.7225559E7</v>
      </c>
      <c r="B839" s="3">
        <v>32.0</v>
      </c>
      <c r="C839" s="49">
        <v>25.0</v>
      </c>
      <c r="D839" s="3" t="s">
        <v>56</v>
      </c>
      <c r="E839" s="47" t="s">
        <v>114</v>
      </c>
      <c r="F839" s="67" t="s">
        <v>84</v>
      </c>
      <c r="G839" s="68" t="s">
        <v>8</v>
      </c>
      <c r="H839" s="49">
        <v>11.0</v>
      </c>
      <c r="I839" s="66"/>
      <c r="J839" s="49" t="s">
        <v>6</v>
      </c>
      <c r="K839" s="16" t="s">
        <v>724</v>
      </c>
    </row>
    <row r="840">
      <c r="A840" s="61">
        <v>6.174291E7</v>
      </c>
      <c r="B840" s="3">
        <v>33.0</v>
      </c>
      <c r="C840" s="47">
        <v>11.0</v>
      </c>
      <c r="D840" s="3" t="s">
        <v>56</v>
      </c>
      <c r="E840" s="47" t="s">
        <v>114</v>
      </c>
      <c r="F840" s="63" t="s">
        <v>71</v>
      </c>
      <c r="G840" s="64" t="s">
        <v>8</v>
      </c>
      <c r="H840" s="47">
        <v>11.0</v>
      </c>
      <c r="I840" s="62"/>
      <c r="J840" s="47" t="s">
        <v>6</v>
      </c>
      <c r="K840" s="16" t="s">
        <v>879</v>
      </c>
    </row>
    <row r="841">
      <c r="A841" s="61">
        <v>5.5193693E7</v>
      </c>
      <c r="B841" s="3">
        <v>54.0</v>
      </c>
      <c r="C841" s="47">
        <v>11.0</v>
      </c>
      <c r="D841" s="3" t="s">
        <v>56</v>
      </c>
      <c r="E841" s="47" t="s">
        <v>114</v>
      </c>
      <c r="F841" s="63" t="s">
        <v>71</v>
      </c>
      <c r="G841" s="64" t="s">
        <v>8</v>
      </c>
      <c r="H841" s="47">
        <v>11.0</v>
      </c>
      <c r="I841" s="62"/>
      <c r="J841" s="47" t="s">
        <v>6</v>
      </c>
      <c r="K841" s="16" t="s">
        <v>880</v>
      </c>
    </row>
    <row r="842">
      <c r="A842" s="61">
        <v>4.6124156E7</v>
      </c>
      <c r="B842" s="3">
        <v>70.0</v>
      </c>
      <c r="C842" s="47">
        <v>1.0</v>
      </c>
      <c r="D842" s="3" t="s">
        <v>56</v>
      </c>
      <c r="E842" s="47" t="s">
        <v>114</v>
      </c>
      <c r="F842" s="63" t="s">
        <v>55</v>
      </c>
      <c r="G842" s="64" t="s">
        <v>8</v>
      </c>
      <c r="H842" s="47">
        <v>11.0</v>
      </c>
      <c r="I842" s="62"/>
      <c r="J842" s="47" t="s">
        <v>6</v>
      </c>
      <c r="K842" s="16" t="s">
        <v>881</v>
      </c>
    </row>
    <row r="843">
      <c r="A843" s="61">
        <v>5.543556E7</v>
      </c>
      <c r="B843" s="3">
        <v>74.0</v>
      </c>
      <c r="C843" s="47">
        <v>1.0</v>
      </c>
      <c r="D843" s="3" t="s">
        <v>56</v>
      </c>
      <c r="E843" s="47" t="s">
        <v>114</v>
      </c>
      <c r="F843" s="63" t="s">
        <v>55</v>
      </c>
      <c r="G843" s="64" t="s">
        <v>8</v>
      </c>
      <c r="H843" s="47">
        <v>11.0</v>
      </c>
      <c r="I843" s="62"/>
      <c r="J843" s="47" t="s">
        <v>6</v>
      </c>
      <c r="K843" s="16" t="s">
        <v>728</v>
      </c>
    </row>
    <row r="844">
      <c r="A844" s="65">
        <v>5.5161617E7</v>
      </c>
      <c r="B844" s="3">
        <v>75.0</v>
      </c>
      <c r="C844" s="49">
        <v>11.0</v>
      </c>
      <c r="D844" s="3" t="s">
        <v>56</v>
      </c>
      <c r="E844" s="49" t="s">
        <v>114</v>
      </c>
      <c r="F844" s="67" t="s">
        <v>71</v>
      </c>
      <c r="G844" s="68" t="s">
        <v>8</v>
      </c>
      <c r="H844" s="49">
        <v>11.0</v>
      </c>
      <c r="I844" s="66"/>
      <c r="J844" s="49" t="s">
        <v>6</v>
      </c>
      <c r="K844" s="16" t="s">
        <v>882</v>
      </c>
    </row>
    <row r="845">
      <c r="A845" s="61">
        <v>5.4005457E7</v>
      </c>
      <c r="B845" s="3">
        <v>76.0</v>
      </c>
      <c r="C845" s="47">
        <v>1.0</v>
      </c>
      <c r="D845" s="3" t="s">
        <v>56</v>
      </c>
      <c r="E845" s="47" t="s">
        <v>114</v>
      </c>
      <c r="F845" s="63" t="s">
        <v>55</v>
      </c>
      <c r="G845" s="64" t="s">
        <v>8</v>
      </c>
      <c r="H845" s="47">
        <v>11.0</v>
      </c>
      <c r="I845" s="62"/>
      <c r="J845" s="47" t="s">
        <v>6</v>
      </c>
      <c r="K845" s="16" t="s">
        <v>883</v>
      </c>
    </row>
    <row r="846">
      <c r="A846" s="65">
        <v>5.5408264E7</v>
      </c>
      <c r="B846" s="3">
        <v>76.0</v>
      </c>
      <c r="C846" s="49">
        <v>1.0</v>
      </c>
      <c r="D846" s="3" t="s">
        <v>56</v>
      </c>
      <c r="E846" s="49" t="s">
        <v>114</v>
      </c>
      <c r="F846" s="67" t="s">
        <v>55</v>
      </c>
      <c r="G846" s="68" t="s">
        <v>8</v>
      </c>
      <c r="H846" s="49">
        <v>11.0</v>
      </c>
      <c r="I846" s="66"/>
      <c r="J846" s="49" t="s">
        <v>6</v>
      </c>
      <c r="K846" s="16" t="s">
        <v>884</v>
      </c>
    </row>
    <row r="847">
      <c r="A847" s="65">
        <v>5.5179755E7</v>
      </c>
      <c r="B847" s="3">
        <v>77.0</v>
      </c>
      <c r="C847" s="49">
        <v>1.0</v>
      </c>
      <c r="D847" s="3" t="s">
        <v>56</v>
      </c>
      <c r="E847" s="49" t="s">
        <v>114</v>
      </c>
      <c r="F847" s="67" t="s">
        <v>55</v>
      </c>
      <c r="G847" s="68" t="s">
        <v>8</v>
      </c>
      <c r="H847" s="49">
        <v>11.0</v>
      </c>
      <c r="I847" s="66"/>
      <c r="J847" s="49" t="s">
        <v>6</v>
      </c>
      <c r="K847" s="16" t="s">
        <v>885</v>
      </c>
    </row>
    <row r="848">
      <c r="A848" s="61">
        <v>4.7800766E7</v>
      </c>
      <c r="B848" s="3">
        <v>99.0</v>
      </c>
      <c r="C848" s="47">
        <v>1.0</v>
      </c>
      <c r="D848" s="3" t="s">
        <v>56</v>
      </c>
      <c r="E848" s="47" t="s">
        <v>114</v>
      </c>
      <c r="F848" s="63" t="s">
        <v>55</v>
      </c>
      <c r="G848" s="64" t="s">
        <v>8</v>
      </c>
      <c r="H848" s="47">
        <v>11.0</v>
      </c>
      <c r="I848" s="62"/>
      <c r="J848" s="47" t="s">
        <v>6</v>
      </c>
      <c r="K848" s="16" t="s">
        <v>886</v>
      </c>
    </row>
    <row r="849">
      <c r="A849" s="65">
        <v>5.5006077E7</v>
      </c>
      <c r="B849" s="3">
        <v>99.0</v>
      </c>
      <c r="C849" s="49">
        <v>1.0</v>
      </c>
      <c r="D849" s="3" t="s">
        <v>56</v>
      </c>
      <c r="E849" s="49" t="s">
        <v>114</v>
      </c>
      <c r="F849" s="67" t="s">
        <v>55</v>
      </c>
      <c r="G849" s="68" t="s">
        <v>8</v>
      </c>
      <c r="H849" s="49">
        <v>11.0</v>
      </c>
      <c r="I849" s="66"/>
      <c r="J849" s="49" t="s">
        <v>6</v>
      </c>
      <c r="K849" s="16" t="s">
        <v>887</v>
      </c>
    </row>
    <row r="850">
      <c r="A850" s="65">
        <v>5.4446465E7</v>
      </c>
      <c r="B850" s="3">
        <v>120.0</v>
      </c>
      <c r="C850" s="49">
        <v>21.0</v>
      </c>
      <c r="D850" s="3" t="s">
        <v>56</v>
      </c>
      <c r="E850" s="49" t="s">
        <v>114</v>
      </c>
      <c r="F850" s="67" t="s">
        <v>83</v>
      </c>
      <c r="G850" s="68" t="s">
        <v>8</v>
      </c>
      <c r="H850" s="49">
        <v>11.0</v>
      </c>
      <c r="I850" s="66"/>
      <c r="J850" s="49" t="s">
        <v>6</v>
      </c>
      <c r="K850" s="16" t="s">
        <v>888</v>
      </c>
    </row>
    <row r="851">
      <c r="A851" s="65">
        <v>5.4945975E7</v>
      </c>
      <c r="B851" s="3">
        <v>129.0</v>
      </c>
      <c r="C851" s="49">
        <v>1.0</v>
      </c>
      <c r="D851" s="3" t="s">
        <v>56</v>
      </c>
      <c r="E851" s="49" t="s">
        <v>114</v>
      </c>
      <c r="F851" s="67" t="s">
        <v>55</v>
      </c>
      <c r="G851" s="68" t="s">
        <v>8</v>
      </c>
      <c r="H851" s="49">
        <v>11.0</v>
      </c>
      <c r="I851" s="66"/>
      <c r="J851" s="49" t="s">
        <v>6</v>
      </c>
      <c r="K851" s="16" t="s">
        <v>889</v>
      </c>
    </row>
    <row r="852">
      <c r="A852" s="65">
        <v>5.4829314E7</v>
      </c>
      <c r="B852" s="3">
        <v>192.0</v>
      </c>
      <c r="C852" s="49">
        <v>1.0</v>
      </c>
      <c r="D852" s="3" t="s">
        <v>56</v>
      </c>
      <c r="E852" s="49" t="s">
        <v>114</v>
      </c>
      <c r="F852" s="67" t="s">
        <v>55</v>
      </c>
      <c r="G852" s="68" t="s">
        <v>8</v>
      </c>
      <c r="H852" s="49">
        <v>11.0</v>
      </c>
      <c r="I852" s="66"/>
      <c r="J852" s="49" t="s">
        <v>6</v>
      </c>
      <c r="K852" s="16" t="s">
        <v>890</v>
      </c>
    </row>
    <row r="853">
      <c r="A853" s="65">
        <v>4.6226398E7</v>
      </c>
      <c r="B853" s="3">
        <v>213.0</v>
      </c>
      <c r="C853" s="49">
        <v>1.0</v>
      </c>
      <c r="D853" s="3" t="s">
        <v>56</v>
      </c>
      <c r="E853" s="49" t="s">
        <v>114</v>
      </c>
      <c r="F853" s="67" t="s">
        <v>55</v>
      </c>
      <c r="G853" s="68" t="s">
        <v>8</v>
      </c>
      <c r="H853" s="49">
        <v>11.0</v>
      </c>
      <c r="I853" s="66"/>
      <c r="J853" s="49" t="s">
        <v>6</v>
      </c>
      <c r="K853" s="16" t="s">
        <v>891</v>
      </c>
    </row>
    <row r="854">
      <c r="A854" s="65">
        <v>5.1308896E7</v>
      </c>
      <c r="B854" s="3">
        <v>213.0</v>
      </c>
      <c r="C854" s="49">
        <v>11.0</v>
      </c>
      <c r="D854" s="3" t="s">
        <v>56</v>
      </c>
      <c r="E854" s="49" t="s">
        <v>114</v>
      </c>
      <c r="F854" s="67" t="s">
        <v>71</v>
      </c>
      <c r="G854" s="68" t="s">
        <v>8</v>
      </c>
      <c r="H854" s="49">
        <v>11.0</v>
      </c>
      <c r="I854" s="66"/>
      <c r="J854" s="49" t="s">
        <v>6</v>
      </c>
      <c r="K854" s="16" t="s">
        <v>892</v>
      </c>
    </row>
    <row r="855">
      <c r="A855" s="61">
        <v>5.417805E7</v>
      </c>
      <c r="B855" s="3">
        <v>251.0</v>
      </c>
      <c r="C855" s="47">
        <v>1.0</v>
      </c>
      <c r="D855" s="3" t="s">
        <v>56</v>
      </c>
      <c r="E855" s="47" t="s">
        <v>114</v>
      </c>
      <c r="F855" s="63" t="s">
        <v>55</v>
      </c>
      <c r="G855" s="64" t="s">
        <v>8</v>
      </c>
      <c r="H855" s="47">
        <v>11.0</v>
      </c>
      <c r="I855" s="62"/>
      <c r="J855" s="47" t="s">
        <v>6</v>
      </c>
      <c r="K855" s="16" t="s">
        <v>893</v>
      </c>
    </row>
    <row r="856">
      <c r="A856" s="61">
        <v>4.7013133E7</v>
      </c>
      <c r="B856" s="3">
        <v>338.0</v>
      </c>
      <c r="C856" s="47">
        <v>1.0</v>
      </c>
      <c r="D856" s="3" t="s">
        <v>56</v>
      </c>
      <c r="E856" s="47" t="s">
        <v>114</v>
      </c>
      <c r="F856" s="63" t="s">
        <v>55</v>
      </c>
      <c r="G856" s="64" t="s">
        <v>8</v>
      </c>
      <c r="H856" s="47">
        <v>11.0</v>
      </c>
      <c r="I856" s="62"/>
      <c r="J856" s="47" t="s">
        <v>6</v>
      </c>
      <c r="K856" s="16" t="s">
        <v>894</v>
      </c>
    </row>
    <row r="857">
      <c r="A857" s="65">
        <v>9139207.0</v>
      </c>
      <c r="B857" s="3">
        <v>385.0</v>
      </c>
      <c r="C857" s="49">
        <v>1.0</v>
      </c>
      <c r="D857" s="3" t="s">
        <v>56</v>
      </c>
      <c r="E857" s="49" t="s">
        <v>114</v>
      </c>
      <c r="F857" s="67" t="s">
        <v>55</v>
      </c>
      <c r="G857" s="68" t="s">
        <v>8</v>
      </c>
      <c r="H857" s="49">
        <v>11.0</v>
      </c>
      <c r="I857" s="66"/>
      <c r="J857" s="49" t="s">
        <v>6</v>
      </c>
      <c r="K857" s="16" t="s">
        <v>895</v>
      </c>
    </row>
    <row r="858">
      <c r="A858" s="65">
        <v>4.572376E7</v>
      </c>
      <c r="B858" s="3">
        <v>464.0</v>
      </c>
      <c r="C858" s="49">
        <v>1.0</v>
      </c>
      <c r="D858" s="3" t="s">
        <v>56</v>
      </c>
      <c r="E858" s="49" t="s">
        <v>114</v>
      </c>
      <c r="F858" s="67" t="s">
        <v>55</v>
      </c>
      <c r="G858" s="68" t="s">
        <v>8</v>
      </c>
      <c r="H858" s="49">
        <v>11.0</v>
      </c>
      <c r="I858" s="66"/>
      <c r="J858" s="49" t="s">
        <v>6</v>
      </c>
      <c r="K858" s="16" t="s">
        <v>896</v>
      </c>
    </row>
    <row r="859">
      <c r="A859" s="61">
        <v>5.5299725E7</v>
      </c>
      <c r="B859" s="3">
        <v>528.0</v>
      </c>
      <c r="C859" s="47">
        <v>1.0</v>
      </c>
      <c r="D859" s="3" t="s">
        <v>56</v>
      </c>
      <c r="E859" s="47" t="s">
        <v>114</v>
      </c>
      <c r="F859" s="63" t="s">
        <v>55</v>
      </c>
      <c r="G859" s="64" t="s">
        <v>8</v>
      </c>
      <c r="H859" s="47">
        <v>11.0</v>
      </c>
      <c r="I859" s="62"/>
      <c r="J859" s="47" t="s">
        <v>6</v>
      </c>
      <c r="K859" s="16" t="s">
        <v>327</v>
      </c>
    </row>
    <row r="860">
      <c r="A860" s="65">
        <v>4.2623994E7</v>
      </c>
      <c r="B860" s="3">
        <v>543.0</v>
      </c>
      <c r="C860" s="49">
        <v>1.0</v>
      </c>
      <c r="D860" s="3" t="s">
        <v>56</v>
      </c>
      <c r="E860" s="49" t="s">
        <v>114</v>
      </c>
      <c r="F860" s="67" t="s">
        <v>55</v>
      </c>
      <c r="G860" s="68" t="s">
        <v>8</v>
      </c>
      <c r="H860" s="49">
        <v>11.0</v>
      </c>
      <c r="I860" s="66"/>
      <c r="J860" s="49" t="s">
        <v>6</v>
      </c>
      <c r="K860" s="16" t="s">
        <v>897</v>
      </c>
    </row>
    <row r="861">
      <c r="A861" s="61">
        <v>5.5283256E7</v>
      </c>
      <c r="B861" s="3">
        <v>619.0</v>
      </c>
      <c r="C861" s="47">
        <v>1.0</v>
      </c>
      <c r="D861" s="3" t="s">
        <v>56</v>
      </c>
      <c r="E861" s="47" t="s">
        <v>114</v>
      </c>
      <c r="F861" s="63" t="s">
        <v>55</v>
      </c>
      <c r="G861" s="64" t="s">
        <v>8</v>
      </c>
      <c r="H861" s="47">
        <v>11.0</v>
      </c>
      <c r="I861" s="62"/>
      <c r="J861" s="47" t="s">
        <v>6</v>
      </c>
      <c r="K861" s="16" t="s">
        <v>898</v>
      </c>
    </row>
    <row r="862">
      <c r="A862" s="65">
        <v>5.4520497E7</v>
      </c>
      <c r="B862" s="3">
        <v>699.0</v>
      </c>
      <c r="C862" s="49">
        <v>1.0</v>
      </c>
      <c r="D862" s="3" t="s">
        <v>56</v>
      </c>
      <c r="E862" s="49" t="s">
        <v>114</v>
      </c>
      <c r="F862" s="67" t="s">
        <v>55</v>
      </c>
      <c r="G862" s="68" t="s">
        <v>8</v>
      </c>
      <c r="H862" s="49">
        <v>11.0</v>
      </c>
      <c r="I862" s="66"/>
      <c r="J862" s="49" t="s">
        <v>6</v>
      </c>
      <c r="K862" s="16" t="s">
        <v>899</v>
      </c>
    </row>
    <row r="863">
      <c r="A863" s="61">
        <v>4.6211514E7</v>
      </c>
      <c r="B863" s="3">
        <v>791.0</v>
      </c>
      <c r="C863" s="47">
        <v>1.0</v>
      </c>
      <c r="D863" s="3" t="s">
        <v>56</v>
      </c>
      <c r="E863" s="47" t="s">
        <v>114</v>
      </c>
      <c r="F863" s="63" t="s">
        <v>55</v>
      </c>
      <c r="G863" s="64" t="s">
        <v>8</v>
      </c>
      <c r="H863" s="47">
        <v>11.0</v>
      </c>
      <c r="I863" s="62"/>
      <c r="J863" s="47" t="s">
        <v>6</v>
      </c>
      <c r="K863" s="16" t="s">
        <v>900</v>
      </c>
    </row>
    <row r="864">
      <c r="A864" s="61">
        <v>1.0557731E7</v>
      </c>
      <c r="B864" s="3">
        <v>1753.0</v>
      </c>
      <c r="C864" s="47">
        <v>1.0</v>
      </c>
      <c r="D864" s="3" t="s">
        <v>56</v>
      </c>
      <c r="E864" s="47" t="s">
        <v>114</v>
      </c>
      <c r="F864" s="63" t="s">
        <v>55</v>
      </c>
      <c r="G864" s="64" t="s">
        <v>8</v>
      </c>
      <c r="H864" s="47">
        <v>11.0</v>
      </c>
      <c r="I864" s="62"/>
      <c r="J864" s="47" t="s">
        <v>6</v>
      </c>
      <c r="K864" s="16" t="s">
        <v>901</v>
      </c>
    </row>
    <row r="865">
      <c r="A865" s="65">
        <v>1.092387E7</v>
      </c>
      <c r="B865" s="3">
        <v>1838.0</v>
      </c>
      <c r="C865" s="49">
        <v>1.0</v>
      </c>
      <c r="D865" s="3" t="s">
        <v>56</v>
      </c>
      <c r="E865" s="49" t="s">
        <v>114</v>
      </c>
      <c r="F865" s="67" t="s">
        <v>55</v>
      </c>
      <c r="G865" s="68" t="s">
        <v>8</v>
      </c>
      <c r="H865" s="49">
        <v>11.0</v>
      </c>
      <c r="I865" s="66"/>
      <c r="J865" s="49" t="s">
        <v>6</v>
      </c>
      <c r="K865" s="16" t="s">
        <v>902</v>
      </c>
    </row>
    <row r="866">
      <c r="A866" s="61">
        <v>6.1932638E7</v>
      </c>
      <c r="B866" s="3">
        <v>7.0</v>
      </c>
      <c r="C866" s="47">
        <v>21.0</v>
      </c>
      <c r="D866" s="3" t="s">
        <v>56</v>
      </c>
      <c r="E866" s="47" t="s">
        <v>114</v>
      </c>
      <c r="F866" s="63" t="s">
        <v>83</v>
      </c>
      <c r="G866" s="64" t="s">
        <v>13</v>
      </c>
      <c r="H866" s="47">
        <v>12.0</v>
      </c>
      <c r="I866" s="62"/>
      <c r="J866" s="47" t="s">
        <v>11</v>
      </c>
      <c r="K866" s="16" t="s">
        <v>903</v>
      </c>
    </row>
    <row r="867">
      <c r="A867" s="65">
        <v>6.1252925E7</v>
      </c>
      <c r="B867" s="3">
        <v>10.0</v>
      </c>
      <c r="C867" s="49">
        <v>1.0</v>
      </c>
      <c r="D867" s="3" t="s">
        <v>56</v>
      </c>
      <c r="E867" s="49" t="s">
        <v>114</v>
      </c>
      <c r="F867" s="67" t="s">
        <v>55</v>
      </c>
      <c r="G867" s="68" t="s">
        <v>13</v>
      </c>
      <c r="H867" s="49">
        <v>12.0</v>
      </c>
      <c r="I867" s="66"/>
      <c r="J867" s="49" t="s">
        <v>11</v>
      </c>
      <c r="K867" s="16" t="s">
        <v>904</v>
      </c>
    </row>
    <row r="868">
      <c r="A868" s="61">
        <v>6.2022772E7</v>
      </c>
      <c r="B868" s="3">
        <v>12.0</v>
      </c>
      <c r="C868" s="47">
        <v>1.0</v>
      </c>
      <c r="D868" s="3" t="s">
        <v>56</v>
      </c>
      <c r="E868" s="47" t="s">
        <v>114</v>
      </c>
      <c r="F868" s="63" t="s">
        <v>55</v>
      </c>
      <c r="G868" s="64" t="s">
        <v>13</v>
      </c>
      <c r="H868" s="47">
        <v>12.0</v>
      </c>
      <c r="I868" s="62"/>
      <c r="J868" s="47" t="s">
        <v>11</v>
      </c>
      <c r="K868" s="16" t="s">
        <v>905</v>
      </c>
    </row>
    <row r="869">
      <c r="A869" s="65">
        <v>6.2049728E7</v>
      </c>
      <c r="B869" s="3">
        <v>14.0</v>
      </c>
      <c r="C869" s="49">
        <v>1.0</v>
      </c>
      <c r="D869" s="3" t="s">
        <v>56</v>
      </c>
      <c r="E869" s="49" t="s">
        <v>114</v>
      </c>
      <c r="F869" s="67" t="s">
        <v>55</v>
      </c>
      <c r="G869" s="68" t="s">
        <v>13</v>
      </c>
      <c r="H869" s="49">
        <v>12.0</v>
      </c>
      <c r="I869" s="66"/>
      <c r="J869" s="49" t="s">
        <v>11</v>
      </c>
      <c r="K869" s="16" t="s">
        <v>906</v>
      </c>
    </row>
    <row r="870">
      <c r="A870" s="65">
        <v>6.1854113E7</v>
      </c>
      <c r="B870" s="3">
        <v>15.0</v>
      </c>
      <c r="C870" s="49">
        <v>1.0</v>
      </c>
      <c r="D870" s="3" t="s">
        <v>56</v>
      </c>
      <c r="E870" s="49" t="s">
        <v>114</v>
      </c>
      <c r="F870" s="67" t="s">
        <v>55</v>
      </c>
      <c r="G870" s="68" t="s">
        <v>13</v>
      </c>
      <c r="H870" s="49">
        <v>12.0</v>
      </c>
      <c r="I870" s="66"/>
      <c r="J870" s="49" t="s">
        <v>11</v>
      </c>
      <c r="K870" s="16" t="s">
        <v>907</v>
      </c>
    </row>
    <row r="871">
      <c r="A871" s="65">
        <v>4.8168891E7</v>
      </c>
      <c r="B871" s="3">
        <v>25.0</v>
      </c>
      <c r="C871" s="49">
        <v>1.0</v>
      </c>
      <c r="D871" s="3" t="s">
        <v>56</v>
      </c>
      <c r="E871" s="49" t="s">
        <v>114</v>
      </c>
      <c r="F871" s="67" t="s">
        <v>55</v>
      </c>
      <c r="G871" s="68" t="s">
        <v>13</v>
      </c>
      <c r="H871" s="49">
        <v>12.0</v>
      </c>
      <c r="I871" s="66"/>
      <c r="J871" s="49" t="s">
        <v>11</v>
      </c>
      <c r="K871" s="16" t="s">
        <v>908</v>
      </c>
    </row>
    <row r="872">
      <c r="A872" s="65">
        <v>6.1454256E7</v>
      </c>
      <c r="B872" s="3">
        <v>27.0</v>
      </c>
      <c r="C872" s="49">
        <v>1.0</v>
      </c>
      <c r="D872" s="3" t="s">
        <v>56</v>
      </c>
      <c r="E872" s="49" t="s">
        <v>114</v>
      </c>
      <c r="F872" s="67" t="s">
        <v>55</v>
      </c>
      <c r="G872" s="68" t="s">
        <v>13</v>
      </c>
      <c r="H872" s="49">
        <v>12.0</v>
      </c>
      <c r="I872" s="66"/>
      <c r="J872" s="49" t="s">
        <v>11</v>
      </c>
      <c r="K872" s="16" t="s">
        <v>811</v>
      </c>
    </row>
    <row r="873">
      <c r="A873" s="61">
        <v>6.1206586E7</v>
      </c>
      <c r="B873" s="3">
        <v>32.0</v>
      </c>
      <c r="C873" s="47">
        <v>1.0</v>
      </c>
      <c r="D873" s="3" t="s">
        <v>56</v>
      </c>
      <c r="E873" s="47" t="s">
        <v>114</v>
      </c>
      <c r="F873" s="63" t="s">
        <v>55</v>
      </c>
      <c r="G873" s="64" t="s">
        <v>13</v>
      </c>
      <c r="H873" s="47">
        <v>12.0</v>
      </c>
      <c r="I873" s="62"/>
      <c r="J873" s="47" t="s">
        <v>11</v>
      </c>
      <c r="K873" s="16" t="s">
        <v>909</v>
      </c>
    </row>
    <row r="874">
      <c r="A874" s="61">
        <v>5.5240373E7</v>
      </c>
      <c r="B874" s="3">
        <v>44.0</v>
      </c>
      <c r="C874" s="47">
        <v>1.0</v>
      </c>
      <c r="D874" s="3" t="s">
        <v>56</v>
      </c>
      <c r="E874" s="47" t="s">
        <v>114</v>
      </c>
      <c r="F874" s="63" t="s">
        <v>55</v>
      </c>
      <c r="G874" s="64" t="s">
        <v>13</v>
      </c>
      <c r="H874" s="47">
        <v>12.0</v>
      </c>
      <c r="I874" s="62"/>
      <c r="J874" s="47" t="s">
        <v>11</v>
      </c>
      <c r="K874" s="16" t="s">
        <v>910</v>
      </c>
    </row>
    <row r="875">
      <c r="A875" s="61">
        <v>6.1422412E7</v>
      </c>
      <c r="B875" s="3">
        <v>155.0</v>
      </c>
      <c r="C875" s="47">
        <v>1.0</v>
      </c>
      <c r="D875" s="3" t="s">
        <v>56</v>
      </c>
      <c r="E875" s="47" t="s">
        <v>114</v>
      </c>
      <c r="F875" s="63" t="s">
        <v>55</v>
      </c>
      <c r="G875" s="64" t="s">
        <v>13</v>
      </c>
      <c r="H875" s="47">
        <v>12.0</v>
      </c>
      <c r="I875" s="62"/>
      <c r="J875" s="47" t="s">
        <v>11</v>
      </c>
      <c r="K875" s="16" t="s">
        <v>911</v>
      </c>
    </row>
    <row r="876">
      <c r="A876" s="65">
        <v>4.7293778E7</v>
      </c>
      <c r="B876" s="3">
        <v>688.0</v>
      </c>
      <c r="C876" s="49">
        <v>11.0</v>
      </c>
      <c r="D876" s="3" t="s">
        <v>56</v>
      </c>
      <c r="E876" s="49" t="s">
        <v>114</v>
      </c>
      <c r="F876" s="67" t="s">
        <v>71</v>
      </c>
      <c r="G876" s="68" t="s">
        <v>13</v>
      </c>
      <c r="H876" s="49">
        <v>12.0</v>
      </c>
      <c r="I876" s="66"/>
      <c r="J876" s="49" t="s">
        <v>11</v>
      </c>
      <c r="K876" s="16" t="s">
        <v>912</v>
      </c>
    </row>
    <row r="877">
      <c r="A877" s="65">
        <v>5.5542723E7</v>
      </c>
      <c r="B877" s="3">
        <v>788.0</v>
      </c>
      <c r="C877" s="49">
        <v>1.0</v>
      </c>
      <c r="D877" s="3" t="s">
        <v>56</v>
      </c>
      <c r="E877" s="49" t="s">
        <v>114</v>
      </c>
      <c r="F877" s="67" t="s">
        <v>55</v>
      </c>
      <c r="G877" s="68" t="s">
        <v>13</v>
      </c>
      <c r="H877" s="49">
        <v>12.0</v>
      </c>
      <c r="I877" s="66"/>
      <c r="J877" s="49" t="s">
        <v>11</v>
      </c>
      <c r="K877" s="16" t="s">
        <v>913</v>
      </c>
    </row>
    <row r="878">
      <c r="A878" s="61">
        <v>4.2024359E7</v>
      </c>
      <c r="B878" s="3">
        <v>1736.0</v>
      </c>
      <c r="C878" s="47">
        <v>1.0</v>
      </c>
      <c r="D878" s="3" t="s">
        <v>56</v>
      </c>
      <c r="E878" s="47" t="s">
        <v>114</v>
      </c>
      <c r="F878" s="63" t="s">
        <v>55</v>
      </c>
      <c r="G878" s="64" t="s">
        <v>13</v>
      </c>
      <c r="H878" s="47">
        <v>12.0</v>
      </c>
      <c r="I878" s="62"/>
      <c r="J878" s="47" t="s">
        <v>11</v>
      </c>
      <c r="K878" s="16" t="s">
        <v>766</v>
      </c>
    </row>
    <row r="879">
      <c r="A879" s="65">
        <v>5.1351353E7</v>
      </c>
      <c r="B879" s="3">
        <v>1807.0</v>
      </c>
      <c r="C879" s="49">
        <v>1.0</v>
      </c>
      <c r="D879" s="3" t="s">
        <v>56</v>
      </c>
      <c r="E879" s="49" t="s">
        <v>114</v>
      </c>
      <c r="F879" s="67" t="s">
        <v>55</v>
      </c>
      <c r="G879" s="68" t="s">
        <v>13</v>
      </c>
      <c r="H879" s="49">
        <v>12.0</v>
      </c>
      <c r="I879" s="66"/>
      <c r="J879" s="49" t="s">
        <v>11</v>
      </c>
      <c r="K879" s="16" t="s">
        <v>914</v>
      </c>
    </row>
    <row r="880">
      <c r="A880" s="65">
        <v>4.7732539E7</v>
      </c>
      <c r="B880" s="3">
        <v>1868.0</v>
      </c>
      <c r="C880" s="49">
        <v>1.0</v>
      </c>
      <c r="D880" s="3" t="s">
        <v>56</v>
      </c>
      <c r="E880" s="49" t="s">
        <v>114</v>
      </c>
      <c r="F880" s="67" t="s">
        <v>55</v>
      </c>
      <c r="G880" s="68" t="s">
        <v>13</v>
      </c>
      <c r="H880" s="49">
        <v>12.0</v>
      </c>
      <c r="I880" s="66"/>
      <c r="J880" s="49" t="s">
        <v>11</v>
      </c>
      <c r="K880" s="16" t="s">
        <v>915</v>
      </c>
    </row>
    <row r="881">
      <c r="A881" s="65">
        <v>4.3096166E7</v>
      </c>
      <c r="B881" s="3">
        <v>3888.0</v>
      </c>
      <c r="C881" s="49">
        <v>1.0</v>
      </c>
      <c r="D881" s="3" t="s">
        <v>56</v>
      </c>
      <c r="E881" s="49" t="s">
        <v>114</v>
      </c>
      <c r="F881" s="67" t="s">
        <v>55</v>
      </c>
      <c r="G881" s="68" t="s">
        <v>13</v>
      </c>
      <c r="H881" s="49">
        <v>12.0</v>
      </c>
      <c r="I881" s="66"/>
      <c r="J881" s="49" t="s">
        <v>11</v>
      </c>
      <c r="K881" s="16" t="s">
        <v>916</v>
      </c>
    </row>
    <row r="882">
      <c r="A882" s="61">
        <v>4.8611208E7</v>
      </c>
      <c r="B882" s="3">
        <v>4748.0</v>
      </c>
      <c r="C882" s="47">
        <v>1.0</v>
      </c>
      <c r="D882" s="3" t="s">
        <v>56</v>
      </c>
      <c r="E882" s="47" t="s">
        <v>114</v>
      </c>
      <c r="F882" s="63" t="s">
        <v>55</v>
      </c>
      <c r="G882" s="64" t="s">
        <v>13</v>
      </c>
      <c r="H882" s="47">
        <v>12.0</v>
      </c>
      <c r="I882" s="62"/>
      <c r="J882" s="47" t="s">
        <v>11</v>
      </c>
      <c r="K882" s="16" t="s">
        <v>917</v>
      </c>
    </row>
    <row r="883">
      <c r="A883" s="65">
        <v>6.1325505E7</v>
      </c>
      <c r="B883" s="3">
        <v>3.0</v>
      </c>
      <c r="C883" s="49">
        <v>12.0</v>
      </c>
      <c r="D883" s="3" t="s">
        <v>67</v>
      </c>
      <c r="E883" s="49" t="s">
        <v>107</v>
      </c>
      <c r="F883" s="67" t="s">
        <v>61</v>
      </c>
      <c r="G883" s="68" t="s">
        <v>21</v>
      </c>
      <c r="H883" s="49">
        <v>0.0</v>
      </c>
      <c r="I883" s="66"/>
      <c r="J883" s="49" t="s">
        <v>19</v>
      </c>
      <c r="K883" s="16" t="s">
        <v>918</v>
      </c>
    </row>
    <row r="884">
      <c r="A884" s="61">
        <v>6.1947363E7</v>
      </c>
      <c r="B884" s="3">
        <v>9.0</v>
      </c>
      <c r="C884" s="47">
        <v>12.0</v>
      </c>
      <c r="D884" s="3" t="s">
        <v>67</v>
      </c>
      <c r="E884" s="47" t="s">
        <v>107</v>
      </c>
      <c r="F884" s="63" t="s">
        <v>61</v>
      </c>
      <c r="G884" s="64" t="s">
        <v>21</v>
      </c>
      <c r="H884" s="47">
        <v>0.0</v>
      </c>
      <c r="I884" s="62"/>
      <c r="J884" s="47" t="s">
        <v>19</v>
      </c>
      <c r="K884" s="16" t="s">
        <v>919</v>
      </c>
    </row>
    <row r="885">
      <c r="A885" s="61">
        <v>5.5393388E7</v>
      </c>
      <c r="B885" s="3">
        <v>25.0</v>
      </c>
      <c r="C885" s="47">
        <v>12.0</v>
      </c>
      <c r="D885" s="3" t="s">
        <v>67</v>
      </c>
      <c r="E885" s="47" t="s">
        <v>107</v>
      </c>
      <c r="F885" s="63" t="s">
        <v>61</v>
      </c>
      <c r="G885" s="64" t="s">
        <v>4</v>
      </c>
      <c r="H885" s="47">
        <v>2.0</v>
      </c>
      <c r="I885" s="62"/>
      <c r="J885" s="47" t="s">
        <v>6</v>
      </c>
      <c r="K885" s="16" t="s">
        <v>920</v>
      </c>
    </row>
    <row r="886">
      <c r="A886" s="65">
        <v>5.4901001E7</v>
      </c>
      <c r="B886" s="3">
        <v>53.0</v>
      </c>
      <c r="C886" s="49">
        <v>12.0</v>
      </c>
      <c r="D886" s="3" t="s">
        <v>67</v>
      </c>
      <c r="E886" s="49" t="s">
        <v>107</v>
      </c>
      <c r="F886" s="67" t="s">
        <v>61</v>
      </c>
      <c r="G886" s="68" t="s">
        <v>4</v>
      </c>
      <c r="H886" s="49">
        <v>2.0</v>
      </c>
      <c r="I886" s="66"/>
      <c r="J886" s="49" t="s">
        <v>6</v>
      </c>
      <c r="K886" s="16" t="s">
        <v>921</v>
      </c>
    </row>
    <row r="887">
      <c r="A887" s="65">
        <v>4.6976482E7</v>
      </c>
      <c r="B887" s="3">
        <v>82.0</v>
      </c>
      <c r="C887" s="49">
        <v>12.0</v>
      </c>
      <c r="D887" s="3" t="s">
        <v>67</v>
      </c>
      <c r="E887" s="49" t="s">
        <v>107</v>
      </c>
      <c r="F887" s="67" t="s">
        <v>61</v>
      </c>
      <c r="G887" s="68" t="s">
        <v>4</v>
      </c>
      <c r="H887" s="49">
        <v>2.0</v>
      </c>
      <c r="I887" s="66"/>
      <c r="J887" s="49" t="s">
        <v>6</v>
      </c>
      <c r="K887" s="16" t="s">
        <v>922</v>
      </c>
    </row>
    <row r="888">
      <c r="A888" s="61">
        <v>4.2841546E7</v>
      </c>
      <c r="B888" s="3">
        <v>111.0</v>
      </c>
      <c r="C888" s="47">
        <v>12.0</v>
      </c>
      <c r="D888" s="3" t="s">
        <v>67</v>
      </c>
      <c r="E888" s="47" t="s">
        <v>107</v>
      </c>
      <c r="F888" s="63" t="s">
        <v>61</v>
      </c>
      <c r="G888" s="64" t="s">
        <v>4</v>
      </c>
      <c r="H888" s="47">
        <v>2.0</v>
      </c>
      <c r="I888" s="62"/>
      <c r="J888" s="47" t="s">
        <v>6</v>
      </c>
      <c r="K888" s="3" t="s">
        <v>180</v>
      </c>
    </row>
    <row r="889">
      <c r="A889" s="65">
        <v>5.5072078E7</v>
      </c>
      <c r="B889" s="3">
        <v>184.0</v>
      </c>
      <c r="C889" s="49">
        <v>12.0</v>
      </c>
      <c r="D889" s="3" t="s">
        <v>67</v>
      </c>
      <c r="E889" s="49" t="s">
        <v>107</v>
      </c>
      <c r="F889" s="67" t="s">
        <v>61</v>
      </c>
      <c r="G889" s="68" t="s">
        <v>4</v>
      </c>
      <c r="H889" s="49">
        <v>2.0</v>
      </c>
      <c r="I889" s="66"/>
      <c r="J889" s="49" t="s">
        <v>6</v>
      </c>
      <c r="K889" s="16" t="s">
        <v>923</v>
      </c>
    </row>
    <row r="890">
      <c r="A890" s="61">
        <v>4.6732318E7</v>
      </c>
      <c r="B890" s="3">
        <v>210.0</v>
      </c>
      <c r="C890" s="47">
        <v>12.0</v>
      </c>
      <c r="D890" s="3" t="s">
        <v>67</v>
      </c>
      <c r="E890" s="47" t="s">
        <v>107</v>
      </c>
      <c r="F890" s="63" t="s">
        <v>61</v>
      </c>
      <c r="G890" s="64" t="s">
        <v>4</v>
      </c>
      <c r="H890" s="47">
        <v>2.0</v>
      </c>
      <c r="I890" s="62"/>
      <c r="J890" s="47" t="s">
        <v>6</v>
      </c>
      <c r="K890" s="16" t="s">
        <v>924</v>
      </c>
    </row>
    <row r="891">
      <c r="A891" s="65">
        <v>4.6705213E7</v>
      </c>
      <c r="B891" s="3">
        <v>466.0</v>
      </c>
      <c r="C891" s="49">
        <v>12.0</v>
      </c>
      <c r="D891" s="3" t="s">
        <v>67</v>
      </c>
      <c r="E891" s="49" t="s">
        <v>107</v>
      </c>
      <c r="F891" s="67" t="s">
        <v>61</v>
      </c>
      <c r="G891" s="68" t="s">
        <v>4</v>
      </c>
      <c r="H891" s="49">
        <v>2.0</v>
      </c>
      <c r="I891" s="66"/>
      <c r="J891" s="49" t="s">
        <v>6</v>
      </c>
      <c r="K891" s="16" t="s">
        <v>925</v>
      </c>
    </row>
    <row r="892">
      <c r="A892" s="61">
        <v>5.5043215E7</v>
      </c>
      <c r="B892" s="3">
        <v>153.0</v>
      </c>
      <c r="C892" s="47">
        <v>12.0</v>
      </c>
      <c r="D892" s="3" t="s">
        <v>67</v>
      </c>
      <c r="E892" s="47" t="s">
        <v>107</v>
      </c>
      <c r="F892" s="63" t="s">
        <v>61</v>
      </c>
      <c r="G892" s="64" t="s">
        <v>16</v>
      </c>
      <c r="H892" s="47">
        <v>5.0</v>
      </c>
      <c r="I892" s="62"/>
      <c r="J892" s="47" t="s">
        <v>11</v>
      </c>
      <c r="K892" s="16" t="s">
        <v>926</v>
      </c>
    </row>
    <row r="893">
      <c r="A893" s="61">
        <v>5.4077904E7</v>
      </c>
      <c r="B893" s="3">
        <v>226.0</v>
      </c>
      <c r="C893" s="47">
        <v>12.0</v>
      </c>
      <c r="D893" s="3" t="s">
        <v>67</v>
      </c>
      <c r="E893" s="47" t="s">
        <v>107</v>
      </c>
      <c r="F893" s="63" t="s">
        <v>61</v>
      </c>
      <c r="G893" s="64" t="s">
        <v>16</v>
      </c>
      <c r="H893" s="47">
        <v>5.0</v>
      </c>
      <c r="I893" s="62"/>
      <c r="J893" s="47" t="s">
        <v>11</v>
      </c>
      <c r="K893" s="16" t="s">
        <v>927</v>
      </c>
    </row>
    <row r="894">
      <c r="A894" s="65">
        <v>6.2014768E7</v>
      </c>
      <c r="B894" s="3">
        <v>6.0</v>
      </c>
      <c r="C894" s="49">
        <v>15.0</v>
      </c>
      <c r="D894" s="3" t="s">
        <v>67</v>
      </c>
      <c r="E894" s="49" t="s">
        <v>111</v>
      </c>
      <c r="F894" s="67" t="s">
        <v>64</v>
      </c>
      <c r="G894" s="68" t="s">
        <v>4</v>
      </c>
      <c r="H894" s="49">
        <v>2.0</v>
      </c>
      <c r="I894" s="66"/>
      <c r="J894" s="49" t="s">
        <v>6</v>
      </c>
      <c r="K894" s="16" t="s">
        <v>928</v>
      </c>
    </row>
    <row r="895">
      <c r="A895" s="65">
        <v>5.3884595E7</v>
      </c>
      <c r="B895" s="3">
        <v>188.0</v>
      </c>
      <c r="C895" s="49">
        <v>0.0</v>
      </c>
      <c r="D895" s="3" t="s">
        <v>67</v>
      </c>
      <c r="E895" s="49" t="s">
        <v>111</v>
      </c>
      <c r="F895" s="67" t="s">
        <v>54</v>
      </c>
      <c r="G895" s="68" t="s">
        <v>9</v>
      </c>
      <c r="H895" s="49">
        <v>8.0</v>
      </c>
      <c r="I895" s="66"/>
      <c r="J895" s="49" t="s">
        <v>11</v>
      </c>
      <c r="K895" s="16" t="s">
        <v>929</v>
      </c>
    </row>
    <row r="896">
      <c r="A896" s="61">
        <v>8657698.0</v>
      </c>
      <c r="B896" s="3">
        <v>634.0</v>
      </c>
      <c r="C896" s="47">
        <v>0.0</v>
      </c>
      <c r="D896" s="3" t="s">
        <v>67</v>
      </c>
      <c r="E896" s="47" t="s">
        <v>111</v>
      </c>
      <c r="F896" s="63" t="s">
        <v>54</v>
      </c>
      <c r="G896" s="64" t="s">
        <v>9</v>
      </c>
      <c r="H896" s="47">
        <v>8.0</v>
      </c>
      <c r="I896" s="62"/>
      <c r="J896" s="47" t="s">
        <v>11</v>
      </c>
      <c r="K896" s="16" t="s">
        <v>930</v>
      </c>
    </row>
    <row r="897">
      <c r="A897" s="61">
        <v>6.1325505E7</v>
      </c>
      <c r="B897" s="3">
        <v>3.0</v>
      </c>
      <c r="C897" s="47">
        <v>26.0</v>
      </c>
      <c r="D897" s="3" t="s">
        <v>67</v>
      </c>
      <c r="E897" s="47" t="s">
        <v>112</v>
      </c>
      <c r="F897" s="63" t="s">
        <v>82</v>
      </c>
      <c r="G897" s="64" t="s">
        <v>21</v>
      </c>
      <c r="H897" s="47">
        <v>0.0</v>
      </c>
      <c r="I897" s="62"/>
      <c r="J897" s="47" t="s">
        <v>19</v>
      </c>
      <c r="K897" s="16" t="s">
        <v>918</v>
      </c>
    </row>
    <row r="898">
      <c r="A898" s="61">
        <v>6.2014768E7</v>
      </c>
      <c r="B898" s="3">
        <v>6.0</v>
      </c>
      <c r="C898" s="47">
        <v>26.0</v>
      </c>
      <c r="D898" s="3" t="s">
        <v>67</v>
      </c>
      <c r="E898" s="47" t="s">
        <v>112</v>
      </c>
      <c r="F898" s="63" t="s">
        <v>82</v>
      </c>
      <c r="G898" s="64" t="s">
        <v>4</v>
      </c>
      <c r="H898" s="47">
        <v>2.0</v>
      </c>
      <c r="I898" s="62"/>
      <c r="J898" s="47" t="s">
        <v>6</v>
      </c>
      <c r="K898" s="16" t="s">
        <v>928</v>
      </c>
    </row>
    <row r="899">
      <c r="A899" s="61">
        <v>6.1798937E7</v>
      </c>
      <c r="B899" s="3">
        <v>10.0</v>
      </c>
      <c r="C899" s="47">
        <v>4.0</v>
      </c>
      <c r="D899" s="3" t="s">
        <v>67</v>
      </c>
      <c r="E899" s="47" t="s">
        <v>112</v>
      </c>
      <c r="F899" s="63" t="s">
        <v>52</v>
      </c>
      <c r="G899" s="64" t="s">
        <v>4</v>
      </c>
      <c r="H899" s="47">
        <v>2.0</v>
      </c>
      <c r="I899" s="62"/>
      <c r="J899" s="47" t="s">
        <v>6</v>
      </c>
      <c r="K899" s="16" t="s">
        <v>931</v>
      </c>
    </row>
    <row r="900">
      <c r="A900" s="61">
        <v>5.8429974E7</v>
      </c>
      <c r="B900" s="3">
        <v>12.0</v>
      </c>
      <c r="C900" s="47">
        <v>19.0</v>
      </c>
      <c r="D900" s="3" t="s">
        <v>67</v>
      </c>
      <c r="E900" s="47" t="s">
        <v>112</v>
      </c>
      <c r="F900" s="63" t="s">
        <v>70</v>
      </c>
      <c r="G900" s="64" t="s">
        <v>4</v>
      </c>
      <c r="H900" s="47">
        <v>2.0</v>
      </c>
      <c r="I900" s="62"/>
      <c r="J900" s="47" t="s">
        <v>6</v>
      </c>
      <c r="K900" s="16" t="s">
        <v>932</v>
      </c>
    </row>
    <row r="901">
      <c r="A901" s="65">
        <v>5.5393388E7</v>
      </c>
      <c r="B901" s="3">
        <v>25.0</v>
      </c>
      <c r="C901" s="49">
        <v>19.0</v>
      </c>
      <c r="D901" s="3" t="s">
        <v>67</v>
      </c>
      <c r="E901" s="49" t="s">
        <v>112</v>
      </c>
      <c r="F901" s="67" t="s">
        <v>70</v>
      </c>
      <c r="G901" s="68" t="s">
        <v>4</v>
      </c>
      <c r="H901" s="49">
        <v>2.0</v>
      </c>
      <c r="I901" s="66"/>
      <c r="J901" s="49" t="s">
        <v>6</v>
      </c>
      <c r="K901" s="16" t="s">
        <v>920</v>
      </c>
    </row>
    <row r="902">
      <c r="A902" s="65">
        <v>4.7795639E7</v>
      </c>
      <c r="B902" s="3">
        <v>272.0</v>
      </c>
      <c r="C902" s="49">
        <v>4.0</v>
      </c>
      <c r="D902" s="3" t="s">
        <v>67</v>
      </c>
      <c r="E902" s="49" t="s">
        <v>112</v>
      </c>
      <c r="F902" s="67" t="s">
        <v>52</v>
      </c>
      <c r="G902" s="68" t="s">
        <v>4</v>
      </c>
      <c r="H902" s="49">
        <v>2.0</v>
      </c>
      <c r="I902" s="66"/>
      <c r="J902" s="49" t="s">
        <v>6</v>
      </c>
      <c r="K902" s="16" t="s">
        <v>933</v>
      </c>
    </row>
    <row r="903">
      <c r="A903" s="61">
        <v>4.7795639E7</v>
      </c>
      <c r="B903" s="3">
        <v>272.0</v>
      </c>
      <c r="C903" s="47">
        <v>4.0</v>
      </c>
      <c r="D903" s="3" t="s">
        <v>67</v>
      </c>
      <c r="E903" s="47" t="s">
        <v>112</v>
      </c>
      <c r="F903" s="63" t="s">
        <v>52</v>
      </c>
      <c r="G903" s="64" t="s">
        <v>4</v>
      </c>
      <c r="H903" s="47">
        <v>2.0</v>
      </c>
      <c r="I903" s="62"/>
      <c r="J903" s="47" t="s">
        <v>6</v>
      </c>
      <c r="K903" s="16" t="s">
        <v>933</v>
      </c>
    </row>
    <row r="904">
      <c r="A904" s="65">
        <v>1.1248169E7</v>
      </c>
      <c r="B904" s="3">
        <v>509.0</v>
      </c>
      <c r="C904" s="49">
        <v>19.0</v>
      </c>
      <c r="D904" s="3" t="s">
        <v>67</v>
      </c>
      <c r="E904" s="49" t="s">
        <v>112</v>
      </c>
      <c r="F904" s="67" t="s">
        <v>70</v>
      </c>
      <c r="G904" s="68" t="s">
        <v>4</v>
      </c>
      <c r="H904" s="49">
        <v>2.0</v>
      </c>
      <c r="I904" s="66"/>
      <c r="J904" s="49" t="s">
        <v>6</v>
      </c>
      <c r="K904" s="16" t="s">
        <v>934</v>
      </c>
    </row>
    <row r="905">
      <c r="A905" s="65">
        <v>4.7013716E7</v>
      </c>
      <c r="B905" s="3">
        <v>145.0</v>
      </c>
      <c r="C905" s="49">
        <v>6.0</v>
      </c>
      <c r="D905" s="3" t="s">
        <v>67</v>
      </c>
      <c r="E905" s="49" t="s">
        <v>112</v>
      </c>
      <c r="F905" s="67" t="s">
        <v>78</v>
      </c>
      <c r="G905" s="68" t="s">
        <v>20</v>
      </c>
      <c r="H905" s="49">
        <v>4.0</v>
      </c>
      <c r="I905" s="66"/>
      <c r="J905" s="49" t="s">
        <v>19</v>
      </c>
      <c r="K905" s="16" t="s">
        <v>935</v>
      </c>
    </row>
    <row r="906">
      <c r="A906" s="65">
        <v>3.2747702E7</v>
      </c>
      <c r="B906" s="3">
        <v>993.0</v>
      </c>
      <c r="C906" s="49">
        <v>18.0</v>
      </c>
      <c r="D906" s="3" t="s">
        <v>67</v>
      </c>
      <c r="E906" s="49" t="s">
        <v>112</v>
      </c>
      <c r="F906" s="67" t="s">
        <v>74</v>
      </c>
      <c r="G906" s="68" t="s">
        <v>20</v>
      </c>
      <c r="H906" s="49">
        <v>4.0</v>
      </c>
      <c r="I906" s="66"/>
      <c r="J906" s="49" t="s">
        <v>19</v>
      </c>
      <c r="K906" s="16" t="s">
        <v>936</v>
      </c>
    </row>
    <row r="907">
      <c r="A907" s="61">
        <v>5.5116523E7</v>
      </c>
      <c r="B907" s="3">
        <v>38.0</v>
      </c>
      <c r="C907" s="47">
        <v>17.0</v>
      </c>
      <c r="D907" s="3" t="s">
        <v>67</v>
      </c>
      <c r="E907" s="47" t="s">
        <v>112</v>
      </c>
      <c r="F907" s="63" t="s">
        <v>75</v>
      </c>
      <c r="G907" s="64" t="s">
        <v>25</v>
      </c>
      <c r="H907" s="47">
        <v>7.0</v>
      </c>
      <c r="I907" s="62"/>
      <c r="J907" s="47" t="s">
        <v>24</v>
      </c>
      <c r="K907" s="16" t="s">
        <v>937</v>
      </c>
    </row>
    <row r="908">
      <c r="A908" s="65">
        <v>4.2914503E7</v>
      </c>
      <c r="B908" s="3">
        <v>226.0</v>
      </c>
      <c r="C908" s="49">
        <v>18.0</v>
      </c>
      <c r="D908" s="3" t="s">
        <v>67</v>
      </c>
      <c r="E908" s="49" t="s">
        <v>112</v>
      </c>
      <c r="F908" s="67" t="s">
        <v>74</v>
      </c>
      <c r="G908" s="68" t="s">
        <v>7</v>
      </c>
      <c r="H908" s="49">
        <v>9.0</v>
      </c>
      <c r="I908" s="66"/>
      <c r="J908" s="49" t="s">
        <v>6</v>
      </c>
      <c r="K908" s="16" t="s">
        <v>938</v>
      </c>
    </row>
    <row r="909">
      <c r="A909" s="61">
        <v>4.2730602E7</v>
      </c>
      <c r="B909" s="3">
        <v>233.0</v>
      </c>
      <c r="C909" s="47">
        <v>18.0</v>
      </c>
      <c r="D909" s="3" t="s">
        <v>67</v>
      </c>
      <c r="E909" s="47" t="s">
        <v>112</v>
      </c>
      <c r="F909" s="63" t="s">
        <v>74</v>
      </c>
      <c r="G909" s="64" t="s">
        <v>7</v>
      </c>
      <c r="H909" s="47">
        <v>9.0</v>
      </c>
      <c r="I909" s="62"/>
      <c r="J909" s="47" t="s">
        <v>6</v>
      </c>
      <c r="K909" s="16" t="s">
        <v>939</v>
      </c>
    </row>
    <row r="910">
      <c r="A910" s="61">
        <v>5.3930543E7</v>
      </c>
      <c r="B910" s="3">
        <v>87.0</v>
      </c>
      <c r="C910" s="47">
        <v>25.0</v>
      </c>
      <c r="D910" s="3" t="s">
        <v>67</v>
      </c>
      <c r="E910" s="47" t="s">
        <v>114</v>
      </c>
      <c r="F910" s="63" t="s">
        <v>84</v>
      </c>
      <c r="G910" s="64" t="s">
        <v>20</v>
      </c>
      <c r="H910" s="47">
        <v>4.0</v>
      </c>
      <c r="I910" s="62"/>
      <c r="J910" s="47" t="s">
        <v>19</v>
      </c>
      <c r="K910" s="16" t="s">
        <v>940</v>
      </c>
    </row>
    <row r="911">
      <c r="A911" s="61">
        <v>4.7333242E7</v>
      </c>
      <c r="B911" s="3">
        <v>75.0</v>
      </c>
      <c r="C911" s="47">
        <v>0.0</v>
      </c>
      <c r="D911" s="3" t="s">
        <v>68</v>
      </c>
      <c r="E911" s="47" t="s">
        <v>111</v>
      </c>
      <c r="F911" s="63" t="s">
        <v>54</v>
      </c>
      <c r="G911" s="64" t="s">
        <v>14</v>
      </c>
      <c r="H911" s="47">
        <v>1.0</v>
      </c>
      <c r="I911" s="62"/>
      <c r="J911" s="47" t="s">
        <v>11</v>
      </c>
      <c r="K911" s="16" t="s">
        <v>941</v>
      </c>
    </row>
    <row r="912">
      <c r="A912" s="61">
        <v>5.5367038E7</v>
      </c>
      <c r="B912" s="3">
        <v>29.0</v>
      </c>
      <c r="C912" s="47">
        <v>15.0</v>
      </c>
      <c r="D912" s="3" t="s">
        <v>68</v>
      </c>
      <c r="E912" s="47" t="s">
        <v>111</v>
      </c>
      <c r="F912" s="63" t="s">
        <v>64</v>
      </c>
      <c r="G912" s="64" t="s">
        <v>4</v>
      </c>
      <c r="H912" s="47">
        <v>2.0</v>
      </c>
      <c r="I912" s="62"/>
      <c r="J912" s="47" t="s">
        <v>6</v>
      </c>
      <c r="K912" s="16" t="s">
        <v>942</v>
      </c>
    </row>
    <row r="913">
      <c r="A913" s="61">
        <v>4.324312E7</v>
      </c>
      <c r="B913" s="3">
        <v>91.0</v>
      </c>
      <c r="C913" s="47">
        <v>0.0</v>
      </c>
      <c r="D913" s="3" t="s">
        <v>68</v>
      </c>
      <c r="E913" s="47" t="s">
        <v>111</v>
      </c>
      <c r="F913" s="63" t="s">
        <v>54</v>
      </c>
      <c r="G913" s="64" t="s">
        <v>23</v>
      </c>
      <c r="H913" s="47">
        <v>6.0</v>
      </c>
      <c r="I913" s="62"/>
      <c r="J913" s="47" t="s">
        <v>24</v>
      </c>
      <c r="K913" s="16" t="s">
        <v>943</v>
      </c>
    </row>
    <row r="914">
      <c r="A914" s="65">
        <v>4.6314967E7</v>
      </c>
      <c r="B914" s="3">
        <v>1805.0</v>
      </c>
      <c r="C914" s="49">
        <v>0.0</v>
      </c>
      <c r="D914" s="3" t="s">
        <v>68</v>
      </c>
      <c r="E914" s="49" t="s">
        <v>111</v>
      </c>
      <c r="F914" s="67" t="s">
        <v>54</v>
      </c>
      <c r="G914" s="68" t="s">
        <v>12</v>
      </c>
      <c r="H914" s="49">
        <v>10.0</v>
      </c>
      <c r="I914" s="66"/>
      <c r="J914" s="49" t="s">
        <v>11</v>
      </c>
      <c r="K914" s="16" t="s">
        <v>944</v>
      </c>
    </row>
    <row r="915">
      <c r="A915" s="65">
        <v>6.122209E7</v>
      </c>
      <c r="B915" s="3">
        <v>16.0</v>
      </c>
      <c r="C915" s="49">
        <v>18.0</v>
      </c>
      <c r="D915" s="3" t="s">
        <v>68</v>
      </c>
      <c r="E915" s="49" t="s">
        <v>112</v>
      </c>
      <c r="F915" s="67" t="s">
        <v>74</v>
      </c>
      <c r="G915" s="68" t="s">
        <v>21</v>
      </c>
      <c r="H915" s="49">
        <v>0.0</v>
      </c>
      <c r="I915" s="66"/>
      <c r="J915" s="49" t="s">
        <v>19</v>
      </c>
      <c r="K915" s="16" t="s">
        <v>945</v>
      </c>
    </row>
    <row r="916">
      <c r="A916" s="65">
        <v>4.6195839E7</v>
      </c>
      <c r="B916" s="3">
        <v>498.0</v>
      </c>
      <c r="C916" s="49">
        <v>4.0</v>
      </c>
      <c r="D916" s="3" t="s">
        <v>68</v>
      </c>
      <c r="E916" s="49" t="s">
        <v>112</v>
      </c>
      <c r="F916" s="67" t="s">
        <v>52</v>
      </c>
      <c r="G916" s="68" t="s">
        <v>21</v>
      </c>
      <c r="H916" s="49">
        <v>0.0</v>
      </c>
      <c r="I916" s="66"/>
      <c r="J916" s="49" t="s">
        <v>19</v>
      </c>
      <c r="K916" s="16" t="s">
        <v>946</v>
      </c>
    </row>
    <row r="917">
      <c r="A917" s="61">
        <v>4.3995641E7</v>
      </c>
      <c r="B917" s="3">
        <v>1345.0</v>
      </c>
      <c r="C917" s="47">
        <v>4.0</v>
      </c>
      <c r="D917" s="3" t="s">
        <v>68</v>
      </c>
      <c r="E917" s="47" t="s">
        <v>112</v>
      </c>
      <c r="F917" s="63" t="s">
        <v>52</v>
      </c>
      <c r="G917" s="64" t="s">
        <v>21</v>
      </c>
      <c r="H917" s="47">
        <v>0.0</v>
      </c>
      <c r="I917" s="62"/>
      <c r="J917" s="47" t="s">
        <v>19</v>
      </c>
      <c r="K917" s="16" t="s">
        <v>947</v>
      </c>
    </row>
    <row r="918">
      <c r="A918" s="65">
        <v>5.4350879E7</v>
      </c>
      <c r="B918" s="3">
        <v>64.0</v>
      </c>
      <c r="C918" s="49">
        <v>10.0</v>
      </c>
      <c r="D918" s="3" t="s">
        <v>68</v>
      </c>
      <c r="E918" s="49" t="s">
        <v>112</v>
      </c>
      <c r="F918" s="67" t="s">
        <v>103</v>
      </c>
      <c r="G918" s="68" t="s">
        <v>14</v>
      </c>
      <c r="H918" s="49">
        <v>1.0</v>
      </c>
      <c r="I918" s="66"/>
      <c r="J918" s="49" t="s">
        <v>11</v>
      </c>
      <c r="K918" s="16" t="s">
        <v>948</v>
      </c>
    </row>
    <row r="919">
      <c r="A919" s="65">
        <v>4.7333242E7</v>
      </c>
      <c r="B919" s="3">
        <v>75.0</v>
      </c>
      <c r="C919" s="49">
        <v>4.0</v>
      </c>
      <c r="D919" s="3" t="s">
        <v>68</v>
      </c>
      <c r="E919" s="49" t="s">
        <v>112</v>
      </c>
      <c r="F919" s="67" t="s">
        <v>52</v>
      </c>
      <c r="G919" s="68" t="s">
        <v>14</v>
      </c>
      <c r="H919" s="49">
        <v>1.0</v>
      </c>
      <c r="I919" s="66"/>
      <c r="J919" s="49" t="s">
        <v>11</v>
      </c>
      <c r="K919" s="16" t="s">
        <v>941</v>
      </c>
    </row>
    <row r="920">
      <c r="A920" s="65">
        <v>5.5367038E7</v>
      </c>
      <c r="B920" s="3">
        <v>29.0</v>
      </c>
      <c r="C920" s="49">
        <v>4.0</v>
      </c>
      <c r="D920" s="3" t="s">
        <v>68</v>
      </c>
      <c r="E920" s="49" t="s">
        <v>112</v>
      </c>
      <c r="F920" s="67" t="s">
        <v>52</v>
      </c>
      <c r="G920" s="68" t="s">
        <v>4</v>
      </c>
      <c r="H920" s="49">
        <v>2.0</v>
      </c>
      <c r="I920" s="66"/>
      <c r="J920" s="49" t="s">
        <v>6</v>
      </c>
      <c r="K920" s="16" t="s">
        <v>942</v>
      </c>
    </row>
    <row r="921">
      <c r="A921" s="65">
        <v>6.1838119E7</v>
      </c>
      <c r="B921" s="3">
        <v>36.0</v>
      </c>
      <c r="C921" s="49">
        <v>19.0</v>
      </c>
      <c r="D921" s="3" t="s">
        <v>68</v>
      </c>
      <c r="E921" s="49" t="s">
        <v>112</v>
      </c>
      <c r="F921" s="67" t="s">
        <v>70</v>
      </c>
      <c r="G921" s="68" t="s">
        <v>4</v>
      </c>
      <c r="H921" s="49">
        <v>2.0</v>
      </c>
      <c r="I921" s="66"/>
      <c r="J921" s="49" t="s">
        <v>6</v>
      </c>
      <c r="K921" s="16" t="s">
        <v>949</v>
      </c>
    </row>
    <row r="922">
      <c r="A922" s="65">
        <v>9041860.0</v>
      </c>
      <c r="B922" s="3">
        <v>748.0</v>
      </c>
      <c r="C922" s="49">
        <v>4.0</v>
      </c>
      <c r="D922" s="3" t="s">
        <v>68</v>
      </c>
      <c r="E922" s="49" t="s">
        <v>112</v>
      </c>
      <c r="F922" s="67" t="s">
        <v>52</v>
      </c>
      <c r="G922" s="68" t="s">
        <v>4</v>
      </c>
      <c r="H922" s="49">
        <v>2.0</v>
      </c>
      <c r="I922" s="66"/>
      <c r="J922" s="49" t="s">
        <v>6</v>
      </c>
      <c r="K922" s="16" t="s">
        <v>950</v>
      </c>
    </row>
    <row r="923">
      <c r="A923" s="61">
        <v>5.3826899E7</v>
      </c>
      <c r="B923" s="3">
        <v>40.0</v>
      </c>
      <c r="C923" s="47">
        <v>10.0</v>
      </c>
      <c r="D923" s="3" t="s">
        <v>68</v>
      </c>
      <c r="E923" s="47" t="s">
        <v>112</v>
      </c>
      <c r="F923" s="63" t="s">
        <v>103</v>
      </c>
      <c r="G923" s="64" t="s">
        <v>17</v>
      </c>
      <c r="H923" s="47">
        <v>3.0</v>
      </c>
      <c r="I923" s="62"/>
      <c r="J923" s="47" t="s">
        <v>19</v>
      </c>
      <c r="K923" s="16" t="s">
        <v>951</v>
      </c>
    </row>
    <row r="924">
      <c r="A924" s="61">
        <v>4.8054534E7</v>
      </c>
      <c r="B924" s="3">
        <v>220.0</v>
      </c>
      <c r="C924" s="47">
        <v>10.0</v>
      </c>
      <c r="D924" s="3" t="s">
        <v>68</v>
      </c>
      <c r="E924" s="47" t="s">
        <v>112</v>
      </c>
      <c r="F924" s="63" t="s">
        <v>103</v>
      </c>
      <c r="G924" s="64" t="s">
        <v>17</v>
      </c>
      <c r="H924" s="47">
        <v>3.0</v>
      </c>
      <c r="I924" s="62"/>
      <c r="J924" s="47" t="s">
        <v>19</v>
      </c>
      <c r="K924" s="16" t="s">
        <v>952</v>
      </c>
    </row>
    <row r="925">
      <c r="A925" s="65">
        <v>4.4165995E7</v>
      </c>
      <c r="B925" s="3">
        <v>356.0</v>
      </c>
      <c r="C925" s="49">
        <v>10.0</v>
      </c>
      <c r="D925" s="3" t="s">
        <v>68</v>
      </c>
      <c r="E925" s="49" t="s">
        <v>112</v>
      </c>
      <c r="F925" s="67" t="s">
        <v>103</v>
      </c>
      <c r="G925" s="68" t="s">
        <v>17</v>
      </c>
      <c r="H925" s="49">
        <v>3.0</v>
      </c>
      <c r="I925" s="66"/>
      <c r="J925" s="49" t="s">
        <v>19</v>
      </c>
      <c r="K925" s="16" t="s">
        <v>953</v>
      </c>
    </row>
    <row r="926">
      <c r="A926" s="65">
        <v>4.7820165E7</v>
      </c>
      <c r="B926" s="3">
        <v>581.0</v>
      </c>
      <c r="C926" s="49">
        <v>10.0</v>
      </c>
      <c r="D926" s="3" t="s">
        <v>68</v>
      </c>
      <c r="E926" s="49" t="s">
        <v>112</v>
      </c>
      <c r="F926" s="67" t="s">
        <v>103</v>
      </c>
      <c r="G926" s="68" t="s">
        <v>17</v>
      </c>
      <c r="H926" s="49">
        <v>3.0</v>
      </c>
      <c r="I926" s="66"/>
      <c r="J926" s="49" t="s">
        <v>19</v>
      </c>
      <c r="K926" s="16" t="s">
        <v>954</v>
      </c>
    </row>
    <row r="927">
      <c r="A927" s="61">
        <v>5.5005441E7</v>
      </c>
      <c r="B927" s="3">
        <v>92.0</v>
      </c>
      <c r="C927" s="47">
        <v>10.0</v>
      </c>
      <c r="D927" s="3" t="s">
        <v>68</v>
      </c>
      <c r="E927" s="47" t="s">
        <v>112</v>
      </c>
      <c r="F927" s="63" t="s">
        <v>103</v>
      </c>
      <c r="G927" s="64" t="s">
        <v>20</v>
      </c>
      <c r="H927" s="47">
        <v>4.0</v>
      </c>
      <c r="I927" s="62"/>
      <c r="J927" s="47" t="s">
        <v>19</v>
      </c>
      <c r="K927" s="16" t="s">
        <v>955</v>
      </c>
    </row>
    <row r="928">
      <c r="A928" s="61">
        <v>4.6866935E7</v>
      </c>
      <c r="B928" s="3">
        <v>232.0</v>
      </c>
      <c r="C928" s="47">
        <v>10.0</v>
      </c>
      <c r="D928" s="3" t="s">
        <v>68</v>
      </c>
      <c r="E928" s="47" t="s">
        <v>112</v>
      </c>
      <c r="F928" s="63" t="s">
        <v>103</v>
      </c>
      <c r="G928" s="64" t="s">
        <v>20</v>
      </c>
      <c r="H928" s="47">
        <v>4.0</v>
      </c>
      <c r="I928" s="62"/>
      <c r="J928" s="47" t="s">
        <v>19</v>
      </c>
      <c r="K928" s="16" t="s">
        <v>956</v>
      </c>
    </row>
    <row r="929">
      <c r="A929" s="61">
        <v>4.7823345E7</v>
      </c>
      <c r="B929" s="3">
        <v>580.0</v>
      </c>
      <c r="C929" s="47">
        <v>18.0</v>
      </c>
      <c r="D929" s="3" t="s">
        <v>68</v>
      </c>
      <c r="E929" s="47" t="s">
        <v>112</v>
      </c>
      <c r="F929" s="63" t="s">
        <v>74</v>
      </c>
      <c r="G929" s="64" t="s">
        <v>20</v>
      </c>
      <c r="H929" s="47">
        <v>4.0</v>
      </c>
      <c r="I929" s="62"/>
      <c r="J929" s="47" t="s">
        <v>19</v>
      </c>
      <c r="K929" s="16" t="s">
        <v>957</v>
      </c>
    </row>
    <row r="930">
      <c r="A930" s="61">
        <v>4.6453448E7</v>
      </c>
      <c r="B930" s="3">
        <v>1110.0</v>
      </c>
      <c r="C930" s="47">
        <v>10.0</v>
      </c>
      <c r="D930" s="3" t="s">
        <v>68</v>
      </c>
      <c r="E930" s="47" t="s">
        <v>112</v>
      </c>
      <c r="F930" s="63" t="s">
        <v>103</v>
      </c>
      <c r="G930" s="64" t="s">
        <v>20</v>
      </c>
      <c r="H930" s="47">
        <v>4.0</v>
      </c>
      <c r="I930" s="62"/>
      <c r="J930" s="47" t="s">
        <v>19</v>
      </c>
      <c r="K930" s="16" t="s">
        <v>958</v>
      </c>
    </row>
    <row r="931">
      <c r="A931" s="61">
        <v>4.2647054E7</v>
      </c>
      <c r="B931" s="3">
        <v>1283.0</v>
      </c>
      <c r="C931" s="47">
        <v>9.0</v>
      </c>
      <c r="D931" s="3" t="s">
        <v>68</v>
      </c>
      <c r="E931" s="47" t="s">
        <v>112</v>
      </c>
      <c r="F931" s="63" t="s">
        <v>65</v>
      </c>
      <c r="G931" s="64" t="s">
        <v>20</v>
      </c>
      <c r="H931" s="47">
        <v>4.0</v>
      </c>
      <c r="I931" s="62"/>
      <c r="J931" s="47" t="s">
        <v>19</v>
      </c>
      <c r="K931" s="16" t="s">
        <v>959</v>
      </c>
    </row>
    <row r="932">
      <c r="A932" s="65">
        <v>4.34964E7</v>
      </c>
      <c r="B932" s="3">
        <v>920.0</v>
      </c>
      <c r="C932" s="49">
        <v>6.0</v>
      </c>
      <c r="D932" s="3" t="s">
        <v>68</v>
      </c>
      <c r="E932" s="49" t="s">
        <v>112</v>
      </c>
      <c r="F932" s="67" t="s">
        <v>78</v>
      </c>
      <c r="G932" s="68" t="s">
        <v>16</v>
      </c>
      <c r="H932" s="49">
        <v>5.0</v>
      </c>
      <c r="I932" s="66"/>
      <c r="J932" s="49" t="s">
        <v>11</v>
      </c>
      <c r="K932" s="3" t="s">
        <v>180</v>
      </c>
    </row>
    <row r="933">
      <c r="A933" s="65">
        <v>6.2002491E7</v>
      </c>
      <c r="B933" s="3">
        <v>18.0</v>
      </c>
      <c r="C933" s="49">
        <v>18.0</v>
      </c>
      <c r="D933" s="3" t="s">
        <v>68</v>
      </c>
      <c r="E933" s="49" t="s">
        <v>112</v>
      </c>
      <c r="F933" s="67" t="s">
        <v>74</v>
      </c>
      <c r="G933" s="68" t="s">
        <v>23</v>
      </c>
      <c r="H933" s="49">
        <v>6.0</v>
      </c>
      <c r="I933" s="66"/>
      <c r="J933" s="49" t="s">
        <v>24</v>
      </c>
      <c r="K933" s="16" t="s">
        <v>960</v>
      </c>
    </row>
    <row r="934">
      <c r="A934" s="65">
        <v>4.324312E7</v>
      </c>
      <c r="B934" s="3">
        <v>91.0</v>
      </c>
      <c r="C934" s="49">
        <v>4.0</v>
      </c>
      <c r="D934" s="3" t="s">
        <v>68</v>
      </c>
      <c r="E934" s="49" t="s">
        <v>112</v>
      </c>
      <c r="F934" s="67" t="s">
        <v>52</v>
      </c>
      <c r="G934" s="68" t="s">
        <v>23</v>
      </c>
      <c r="H934" s="49">
        <v>6.0</v>
      </c>
      <c r="I934" s="66"/>
      <c r="J934" s="49" t="s">
        <v>24</v>
      </c>
      <c r="K934" s="16" t="s">
        <v>943</v>
      </c>
    </row>
    <row r="935">
      <c r="A935" s="61">
        <v>1.017094E7</v>
      </c>
      <c r="B935" s="3">
        <v>5120.0</v>
      </c>
      <c r="C935" s="47">
        <v>4.0</v>
      </c>
      <c r="D935" s="3" t="s">
        <v>68</v>
      </c>
      <c r="E935" s="47" t="s">
        <v>112</v>
      </c>
      <c r="F935" s="63" t="s">
        <v>52</v>
      </c>
      <c r="G935" s="64" t="s">
        <v>23</v>
      </c>
      <c r="H935" s="47">
        <v>6.0</v>
      </c>
      <c r="I935" s="62"/>
      <c r="J935" s="47" t="s">
        <v>24</v>
      </c>
      <c r="K935" s="16" t="s">
        <v>961</v>
      </c>
    </row>
    <row r="936">
      <c r="A936" s="65">
        <v>5.4577431E7</v>
      </c>
      <c r="B936" s="3">
        <v>179.0</v>
      </c>
      <c r="C936" s="49">
        <v>18.0</v>
      </c>
      <c r="D936" s="3" t="s">
        <v>68</v>
      </c>
      <c r="E936" s="49" t="s">
        <v>112</v>
      </c>
      <c r="F936" s="67" t="s">
        <v>74</v>
      </c>
      <c r="G936" s="68" t="s">
        <v>9</v>
      </c>
      <c r="H936" s="49">
        <v>8.0</v>
      </c>
      <c r="I936" s="66"/>
      <c r="J936" s="49" t="s">
        <v>11</v>
      </c>
      <c r="K936" s="16" t="s">
        <v>962</v>
      </c>
    </row>
    <row r="937">
      <c r="A937" s="65">
        <v>5.1381376E7</v>
      </c>
      <c r="B937" s="3">
        <v>184.0</v>
      </c>
      <c r="C937" s="49">
        <v>10.0</v>
      </c>
      <c r="D937" s="3" t="s">
        <v>68</v>
      </c>
      <c r="E937" s="49" t="s">
        <v>112</v>
      </c>
      <c r="F937" s="67" t="s">
        <v>103</v>
      </c>
      <c r="G937" s="68" t="s">
        <v>9</v>
      </c>
      <c r="H937" s="49">
        <v>8.0</v>
      </c>
      <c r="I937" s="66"/>
      <c r="J937" s="49" t="s">
        <v>11</v>
      </c>
      <c r="K937" s="16" t="s">
        <v>963</v>
      </c>
    </row>
    <row r="938">
      <c r="A938" s="61">
        <v>4.3642384E7</v>
      </c>
      <c r="B938" s="3">
        <v>666.0</v>
      </c>
      <c r="C938" s="47">
        <v>10.0</v>
      </c>
      <c r="D938" s="3" t="s">
        <v>68</v>
      </c>
      <c r="E938" s="47" t="s">
        <v>112</v>
      </c>
      <c r="F938" s="63" t="s">
        <v>103</v>
      </c>
      <c r="G938" s="64" t="s">
        <v>9</v>
      </c>
      <c r="H938" s="47">
        <v>8.0</v>
      </c>
      <c r="I938" s="62"/>
      <c r="J938" s="47" t="s">
        <v>11</v>
      </c>
      <c r="K938" s="16" t="s">
        <v>964</v>
      </c>
    </row>
    <row r="939">
      <c r="A939" s="65">
        <v>4.6421271E7</v>
      </c>
      <c r="B939" s="3">
        <v>982.0</v>
      </c>
      <c r="C939" s="49">
        <v>18.0</v>
      </c>
      <c r="D939" s="3" t="s">
        <v>68</v>
      </c>
      <c r="E939" s="49" t="s">
        <v>112</v>
      </c>
      <c r="F939" s="67" t="s">
        <v>74</v>
      </c>
      <c r="G939" s="68" t="s">
        <v>9</v>
      </c>
      <c r="H939" s="49">
        <v>8.0</v>
      </c>
      <c r="I939" s="66"/>
      <c r="J939" s="49" t="s">
        <v>11</v>
      </c>
      <c r="K939" s="16" t="s">
        <v>965</v>
      </c>
    </row>
    <row r="940">
      <c r="A940" s="65">
        <v>2.2562925E7</v>
      </c>
      <c r="B940" s="3">
        <v>6852.0</v>
      </c>
      <c r="C940" s="49">
        <v>4.0</v>
      </c>
      <c r="D940" s="3" t="s">
        <v>68</v>
      </c>
      <c r="E940" s="49" t="s">
        <v>112</v>
      </c>
      <c r="F940" s="67" t="s">
        <v>52</v>
      </c>
      <c r="G940" s="68" t="s">
        <v>9</v>
      </c>
      <c r="H940" s="49">
        <v>8.0</v>
      </c>
      <c r="I940" s="66"/>
      <c r="J940" s="49" t="s">
        <v>11</v>
      </c>
      <c r="K940" s="16" t="s">
        <v>966</v>
      </c>
    </row>
    <row r="941">
      <c r="A941" s="61">
        <v>6.1379667E7</v>
      </c>
      <c r="B941" s="3">
        <v>27.0</v>
      </c>
      <c r="C941" s="47">
        <v>18.0</v>
      </c>
      <c r="D941" s="3" t="s">
        <v>68</v>
      </c>
      <c r="E941" s="47" t="s">
        <v>112</v>
      </c>
      <c r="F941" s="63" t="s">
        <v>74</v>
      </c>
      <c r="G941" s="64" t="s">
        <v>7</v>
      </c>
      <c r="H941" s="47">
        <v>9.0</v>
      </c>
      <c r="I941" s="62"/>
      <c r="J941" s="47" t="s">
        <v>6</v>
      </c>
      <c r="K941" s="16" t="s">
        <v>967</v>
      </c>
    </row>
    <row r="942">
      <c r="A942" s="61">
        <v>5.5207558E7</v>
      </c>
      <c r="B942" s="3">
        <v>97.0</v>
      </c>
      <c r="C942" s="47">
        <v>18.0</v>
      </c>
      <c r="D942" s="3" t="s">
        <v>68</v>
      </c>
      <c r="E942" s="47" t="s">
        <v>112</v>
      </c>
      <c r="F942" s="63" t="s">
        <v>74</v>
      </c>
      <c r="G942" s="64" t="s">
        <v>7</v>
      </c>
      <c r="H942" s="47">
        <v>9.0</v>
      </c>
      <c r="I942" s="62"/>
      <c r="J942" s="47" t="s">
        <v>6</v>
      </c>
      <c r="K942" s="16" t="s">
        <v>968</v>
      </c>
    </row>
    <row r="943">
      <c r="A943" s="65">
        <v>5.5238384E7</v>
      </c>
      <c r="B943" s="3">
        <v>109.0</v>
      </c>
      <c r="C943" s="49">
        <v>4.0</v>
      </c>
      <c r="D943" s="3" t="s">
        <v>68</v>
      </c>
      <c r="E943" s="49" t="s">
        <v>112</v>
      </c>
      <c r="F943" s="67" t="s">
        <v>52</v>
      </c>
      <c r="G943" s="68" t="s">
        <v>7</v>
      </c>
      <c r="H943" s="49">
        <v>9.0</v>
      </c>
      <c r="I943" s="66"/>
      <c r="J943" s="49" t="s">
        <v>6</v>
      </c>
      <c r="K943" s="16" t="s">
        <v>969</v>
      </c>
    </row>
    <row r="944">
      <c r="A944" s="61">
        <v>5.4554531E7</v>
      </c>
      <c r="B944" s="3">
        <v>165.0</v>
      </c>
      <c r="C944" s="47">
        <v>4.0</v>
      </c>
      <c r="D944" s="3" t="s">
        <v>68</v>
      </c>
      <c r="E944" s="47" t="s">
        <v>112</v>
      </c>
      <c r="F944" s="63" t="s">
        <v>52</v>
      </c>
      <c r="G944" s="64" t="s">
        <v>7</v>
      </c>
      <c r="H944" s="47">
        <v>9.0</v>
      </c>
      <c r="I944" s="62"/>
      <c r="J944" s="47" t="s">
        <v>6</v>
      </c>
      <c r="K944" s="16" t="s">
        <v>970</v>
      </c>
    </row>
    <row r="945">
      <c r="A945" s="61">
        <v>5.5304547E7</v>
      </c>
      <c r="B945" s="3">
        <v>268.0</v>
      </c>
      <c r="C945" s="47">
        <v>4.0</v>
      </c>
      <c r="D945" s="3" t="s">
        <v>68</v>
      </c>
      <c r="E945" s="47" t="s">
        <v>112</v>
      </c>
      <c r="F945" s="63" t="s">
        <v>52</v>
      </c>
      <c r="G945" s="64" t="s">
        <v>7</v>
      </c>
      <c r="H945" s="47">
        <v>9.0</v>
      </c>
      <c r="I945" s="62"/>
      <c r="J945" s="47" t="s">
        <v>6</v>
      </c>
      <c r="K945" s="16" t="s">
        <v>971</v>
      </c>
    </row>
    <row r="946">
      <c r="A946" s="65">
        <v>5.4474013E7</v>
      </c>
      <c r="B946" s="3">
        <v>294.0</v>
      </c>
      <c r="C946" s="49">
        <v>4.0</v>
      </c>
      <c r="D946" s="3" t="s">
        <v>68</v>
      </c>
      <c r="E946" s="49" t="s">
        <v>112</v>
      </c>
      <c r="F946" s="67" t="s">
        <v>52</v>
      </c>
      <c r="G946" s="68" t="s">
        <v>7</v>
      </c>
      <c r="H946" s="49">
        <v>9.0</v>
      </c>
      <c r="I946" s="66"/>
      <c r="J946" s="49" t="s">
        <v>6</v>
      </c>
      <c r="K946" s="16" t="s">
        <v>972</v>
      </c>
    </row>
    <row r="947">
      <c r="A947" s="61">
        <v>5.5220499E7</v>
      </c>
      <c r="B947" s="3">
        <v>415.0</v>
      </c>
      <c r="C947" s="47">
        <v>10.0</v>
      </c>
      <c r="D947" s="3" t="s">
        <v>68</v>
      </c>
      <c r="E947" s="47" t="s">
        <v>112</v>
      </c>
      <c r="F947" s="63" t="s">
        <v>103</v>
      </c>
      <c r="G947" s="64" t="s">
        <v>7</v>
      </c>
      <c r="H947" s="47">
        <v>9.0</v>
      </c>
      <c r="I947" s="62"/>
      <c r="J947" s="47" t="s">
        <v>6</v>
      </c>
      <c r="K947" s="16" t="s">
        <v>973</v>
      </c>
    </row>
    <row r="948">
      <c r="A948" s="65">
        <v>5.5220499E7</v>
      </c>
      <c r="B948" s="3">
        <v>415.0</v>
      </c>
      <c r="C948" s="49">
        <v>4.0</v>
      </c>
      <c r="D948" s="3" t="s">
        <v>68</v>
      </c>
      <c r="E948" s="49" t="s">
        <v>112</v>
      </c>
      <c r="F948" s="67" t="s">
        <v>52</v>
      </c>
      <c r="G948" s="68" t="s">
        <v>7</v>
      </c>
      <c r="H948" s="49">
        <v>9.0</v>
      </c>
      <c r="I948" s="66"/>
      <c r="J948" s="49" t="s">
        <v>6</v>
      </c>
      <c r="K948" s="16" t="s">
        <v>973</v>
      </c>
    </row>
    <row r="949">
      <c r="A949" s="61">
        <v>4.7704069E7</v>
      </c>
      <c r="B949" s="3">
        <v>757.0</v>
      </c>
      <c r="C949" s="47">
        <v>4.0</v>
      </c>
      <c r="D949" s="3" t="s">
        <v>68</v>
      </c>
      <c r="E949" s="47" t="s">
        <v>112</v>
      </c>
      <c r="F949" s="63" t="s">
        <v>52</v>
      </c>
      <c r="G949" s="64" t="s">
        <v>7</v>
      </c>
      <c r="H949" s="47">
        <v>9.0</v>
      </c>
      <c r="I949" s="62"/>
      <c r="J949" s="47" t="s">
        <v>6</v>
      </c>
      <c r="K949" s="16" t="s">
        <v>974</v>
      </c>
    </row>
    <row r="950">
      <c r="A950" s="65">
        <v>4.1813166E7</v>
      </c>
      <c r="B950" s="3">
        <v>1002.0</v>
      </c>
      <c r="C950" s="49">
        <v>10.0</v>
      </c>
      <c r="D950" s="3" t="s">
        <v>68</v>
      </c>
      <c r="E950" s="49" t="s">
        <v>112</v>
      </c>
      <c r="F950" s="67" t="s">
        <v>103</v>
      </c>
      <c r="G950" s="68" t="s">
        <v>7</v>
      </c>
      <c r="H950" s="49">
        <v>9.0</v>
      </c>
      <c r="I950" s="66"/>
      <c r="J950" s="49" t="s">
        <v>6</v>
      </c>
      <c r="K950" s="16" t="s">
        <v>975</v>
      </c>
    </row>
    <row r="951">
      <c r="A951" s="61">
        <v>4.3924709E7</v>
      </c>
      <c r="B951" s="3">
        <v>1344.0</v>
      </c>
      <c r="C951" s="47">
        <v>10.0</v>
      </c>
      <c r="D951" s="3" t="s">
        <v>68</v>
      </c>
      <c r="E951" s="47" t="s">
        <v>112</v>
      </c>
      <c r="F951" s="63" t="s">
        <v>103</v>
      </c>
      <c r="G951" s="64" t="s">
        <v>7</v>
      </c>
      <c r="H951" s="47">
        <v>9.0</v>
      </c>
      <c r="I951" s="62"/>
      <c r="J951" s="47" t="s">
        <v>6</v>
      </c>
      <c r="K951" s="16" t="s">
        <v>976</v>
      </c>
    </row>
    <row r="952">
      <c r="A952" s="65">
        <v>4.3924709E7</v>
      </c>
      <c r="B952" s="3">
        <v>1344.0</v>
      </c>
      <c r="C952" s="49">
        <v>4.0</v>
      </c>
      <c r="D952" s="3" t="s">
        <v>68</v>
      </c>
      <c r="E952" s="49" t="s">
        <v>112</v>
      </c>
      <c r="F952" s="67" t="s">
        <v>52</v>
      </c>
      <c r="G952" s="68" t="s">
        <v>7</v>
      </c>
      <c r="H952" s="49">
        <v>9.0</v>
      </c>
      <c r="I952" s="66"/>
      <c r="J952" s="49" t="s">
        <v>6</v>
      </c>
      <c r="K952" s="16" t="s">
        <v>976</v>
      </c>
    </row>
    <row r="953">
      <c r="A953" s="61">
        <v>4.1679881E7</v>
      </c>
      <c r="B953" s="3">
        <v>1905.0</v>
      </c>
      <c r="C953" s="47">
        <v>10.0</v>
      </c>
      <c r="D953" s="3" t="s">
        <v>68</v>
      </c>
      <c r="E953" s="47" t="s">
        <v>112</v>
      </c>
      <c r="F953" s="63" t="s">
        <v>103</v>
      </c>
      <c r="G953" s="64" t="s">
        <v>7</v>
      </c>
      <c r="H953" s="47">
        <v>9.0</v>
      </c>
      <c r="I953" s="62"/>
      <c r="J953" s="47" t="s">
        <v>6</v>
      </c>
      <c r="K953" s="16" t="s">
        <v>977</v>
      </c>
    </row>
    <row r="954">
      <c r="A954" s="65">
        <v>4.6463283E7</v>
      </c>
      <c r="B954" s="3">
        <v>560.0</v>
      </c>
      <c r="C954" s="49">
        <v>10.0</v>
      </c>
      <c r="D954" s="3" t="s">
        <v>68</v>
      </c>
      <c r="E954" s="49" t="s">
        <v>112</v>
      </c>
      <c r="F954" s="67" t="s">
        <v>103</v>
      </c>
      <c r="G954" s="68" t="s">
        <v>12</v>
      </c>
      <c r="H954" s="49">
        <v>10.0</v>
      </c>
      <c r="I954" s="66"/>
      <c r="J954" s="49" t="s">
        <v>11</v>
      </c>
      <c r="K954" s="16" t="s">
        <v>978</v>
      </c>
    </row>
    <row r="955">
      <c r="A955" s="61">
        <v>4.6614237E7</v>
      </c>
      <c r="B955" s="3">
        <v>56.0</v>
      </c>
      <c r="C955" s="47">
        <v>19.0</v>
      </c>
      <c r="D955" s="3" t="s">
        <v>68</v>
      </c>
      <c r="E955" s="47" t="s">
        <v>114</v>
      </c>
      <c r="F955" s="63" t="s">
        <v>70</v>
      </c>
      <c r="G955" s="64" t="s">
        <v>7</v>
      </c>
      <c r="H955" s="47">
        <v>9.0</v>
      </c>
      <c r="I955" s="62"/>
      <c r="J955" s="47" t="s">
        <v>6</v>
      </c>
      <c r="K955" s="16" t="s">
        <v>979</v>
      </c>
    </row>
    <row r="956">
      <c r="A956" s="61">
        <v>6.1845738E7</v>
      </c>
      <c r="B956" s="3">
        <v>25.0</v>
      </c>
      <c r="C956" s="47">
        <v>15.0</v>
      </c>
      <c r="D956" s="3" t="s">
        <v>53</v>
      </c>
      <c r="E956" s="47" t="s">
        <v>111</v>
      </c>
      <c r="F956" s="63" t="s">
        <v>64</v>
      </c>
      <c r="G956" s="64" t="s">
        <v>4</v>
      </c>
      <c r="H956" s="47">
        <v>2.0</v>
      </c>
      <c r="I956" s="62"/>
      <c r="J956" s="47" t="s">
        <v>6</v>
      </c>
      <c r="K956" s="16" t="s">
        <v>980</v>
      </c>
    </row>
    <row r="957">
      <c r="A957" s="61">
        <v>5.1884008E7</v>
      </c>
      <c r="B957" s="3">
        <v>257.0</v>
      </c>
      <c r="C957" s="47">
        <v>15.0</v>
      </c>
      <c r="D957" s="3" t="s">
        <v>53</v>
      </c>
      <c r="E957" s="47" t="s">
        <v>111</v>
      </c>
      <c r="F957" s="63" t="s">
        <v>64</v>
      </c>
      <c r="G957" s="64" t="s">
        <v>4</v>
      </c>
      <c r="H957" s="47">
        <v>2.0</v>
      </c>
      <c r="I957" s="62"/>
      <c r="J957" s="47" t="s">
        <v>6</v>
      </c>
      <c r="K957" s="16" t="s">
        <v>981</v>
      </c>
    </row>
    <row r="958">
      <c r="A958" s="61">
        <v>359717.0</v>
      </c>
      <c r="B958" s="3">
        <v>329.0</v>
      </c>
      <c r="C958" s="47">
        <v>0.0</v>
      </c>
      <c r="D958" s="3" t="s">
        <v>53</v>
      </c>
      <c r="E958" s="47" t="s">
        <v>111</v>
      </c>
      <c r="F958" s="63" t="s">
        <v>54</v>
      </c>
      <c r="G958" s="64" t="s">
        <v>4</v>
      </c>
      <c r="H958" s="47">
        <v>2.0</v>
      </c>
      <c r="I958" s="62"/>
      <c r="J958" s="47" t="s">
        <v>6</v>
      </c>
      <c r="K958" s="16" t="s">
        <v>982</v>
      </c>
    </row>
    <row r="959">
      <c r="A959" s="65">
        <v>4.3919778E7</v>
      </c>
      <c r="B959" s="3">
        <v>463.0</v>
      </c>
      <c r="C959" s="49">
        <v>22.0</v>
      </c>
      <c r="D959" s="3" t="s">
        <v>53</v>
      </c>
      <c r="E959" s="49" t="s">
        <v>111</v>
      </c>
      <c r="F959" s="67" t="s">
        <v>73</v>
      </c>
      <c r="G959" s="68" t="s">
        <v>20</v>
      </c>
      <c r="H959" s="49">
        <v>4.0</v>
      </c>
      <c r="I959" s="66"/>
      <c r="J959" s="49" t="s">
        <v>19</v>
      </c>
      <c r="K959" s="16" t="s">
        <v>983</v>
      </c>
    </row>
    <row r="960">
      <c r="A960" s="65">
        <v>4.6684369E7</v>
      </c>
      <c r="B960" s="3">
        <v>498.0</v>
      </c>
      <c r="C960" s="49">
        <v>15.0</v>
      </c>
      <c r="D960" s="3" t="s">
        <v>53</v>
      </c>
      <c r="E960" s="49" t="s">
        <v>111</v>
      </c>
      <c r="F960" s="67" t="s">
        <v>64</v>
      </c>
      <c r="G960" s="68" t="s">
        <v>7</v>
      </c>
      <c r="H960" s="49">
        <v>9.0</v>
      </c>
      <c r="I960" s="66"/>
      <c r="J960" s="49" t="s">
        <v>6</v>
      </c>
      <c r="K960" s="16" t="s">
        <v>984</v>
      </c>
    </row>
    <row r="961">
      <c r="A961" s="65">
        <v>6.1845738E7</v>
      </c>
      <c r="B961" s="3">
        <v>25.0</v>
      </c>
      <c r="C961" s="49">
        <v>4.0</v>
      </c>
      <c r="D961" s="3" t="s">
        <v>53</v>
      </c>
      <c r="E961" s="49" t="s">
        <v>112</v>
      </c>
      <c r="F961" s="67" t="s">
        <v>52</v>
      </c>
      <c r="G961" s="68" t="s">
        <v>4</v>
      </c>
      <c r="H961" s="49">
        <v>2.0</v>
      </c>
      <c r="I961" s="66"/>
      <c r="J961" s="49" t="s">
        <v>6</v>
      </c>
      <c r="K961" s="16" t="s">
        <v>980</v>
      </c>
    </row>
    <row r="962">
      <c r="A962" s="65">
        <v>359717.0</v>
      </c>
      <c r="B962" s="3">
        <v>329.0</v>
      </c>
      <c r="C962" s="49">
        <v>4.0</v>
      </c>
      <c r="D962" s="3" t="s">
        <v>53</v>
      </c>
      <c r="E962" s="49" t="s">
        <v>112</v>
      </c>
      <c r="F962" s="67" t="s">
        <v>52</v>
      </c>
      <c r="G962" s="68" t="s">
        <v>4</v>
      </c>
      <c r="H962" s="49">
        <v>2.0</v>
      </c>
      <c r="I962" s="66"/>
      <c r="J962" s="49" t="s">
        <v>6</v>
      </c>
      <c r="K962" s="16" t="s">
        <v>982</v>
      </c>
    </row>
    <row r="963">
      <c r="A963" s="61">
        <v>4.3045887E7</v>
      </c>
      <c r="B963" s="3">
        <v>468.0</v>
      </c>
      <c r="C963" s="47">
        <v>19.0</v>
      </c>
      <c r="D963" s="3" t="s">
        <v>53</v>
      </c>
      <c r="E963" s="47" t="s">
        <v>112</v>
      </c>
      <c r="F963" s="63" t="s">
        <v>70</v>
      </c>
      <c r="G963" s="64" t="s">
        <v>4</v>
      </c>
      <c r="H963" s="47">
        <v>2.0</v>
      </c>
      <c r="I963" s="62"/>
      <c r="J963" s="47" t="s">
        <v>6</v>
      </c>
      <c r="K963" s="16" t="s">
        <v>985</v>
      </c>
    </row>
    <row r="964">
      <c r="A964" s="65">
        <v>5.4223484E7</v>
      </c>
      <c r="B964" s="3">
        <v>175.0</v>
      </c>
      <c r="C964" s="49">
        <v>4.0</v>
      </c>
      <c r="D964" s="3" t="s">
        <v>53</v>
      </c>
      <c r="E964" s="49" t="s">
        <v>112</v>
      </c>
      <c r="F964" s="67" t="s">
        <v>52</v>
      </c>
      <c r="G964" s="68" t="s">
        <v>17</v>
      </c>
      <c r="H964" s="49">
        <v>3.0</v>
      </c>
      <c r="I964" s="66"/>
      <c r="J964" s="49" t="s">
        <v>19</v>
      </c>
      <c r="K964" s="16" t="s">
        <v>986</v>
      </c>
    </row>
    <row r="965">
      <c r="A965" s="61">
        <v>4.3919778E7</v>
      </c>
      <c r="B965" s="3">
        <v>463.0</v>
      </c>
      <c r="C965" s="47">
        <v>4.0</v>
      </c>
      <c r="D965" s="3" t="s">
        <v>53</v>
      </c>
      <c r="E965" s="47" t="s">
        <v>112</v>
      </c>
      <c r="F965" s="63" t="s">
        <v>52</v>
      </c>
      <c r="G965" s="64" t="s">
        <v>20</v>
      </c>
      <c r="H965" s="47">
        <v>4.0</v>
      </c>
      <c r="I965" s="62"/>
      <c r="J965" s="47" t="s">
        <v>19</v>
      </c>
      <c r="K965" s="16" t="s">
        <v>983</v>
      </c>
    </row>
    <row r="966">
      <c r="A966" s="65">
        <v>6.14027E7</v>
      </c>
      <c r="B966" s="3">
        <v>19.0</v>
      </c>
      <c r="C966" s="49">
        <v>4.0</v>
      </c>
      <c r="D966" s="3" t="s">
        <v>53</v>
      </c>
      <c r="E966" s="49" t="s">
        <v>112</v>
      </c>
      <c r="F966" s="67" t="s">
        <v>52</v>
      </c>
      <c r="G966" s="68" t="s">
        <v>7</v>
      </c>
      <c r="H966" s="49">
        <v>9.0</v>
      </c>
      <c r="I966" s="66"/>
      <c r="J966" s="49" t="s">
        <v>6</v>
      </c>
      <c r="K966" s="16" t="s">
        <v>987</v>
      </c>
    </row>
    <row r="967">
      <c r="A967" s="61">
        <v>5.4841101E7</v>
      </c>
      <c r="B967" s="3">
        <v>36.0</v>
      </c>
      <c r="C967" s="47">
        <v>4.0</v>
      </c>
      <c r="D967" s="3" t="s">
        <v>53</v>
      </c>
      <c r="E967" s="47" t="s">
        <v>112</v>
      </c>
      <c r="F967" s="63" t="s">
        <v>52</v>
      </c>
      <c r="G967" s="64" t="s">
        <v>7</v>
      </c>
      <c r="H967" s="47">
        <v>9.0</v>
      </c>
      <c r="I967" s="62"/>
      <c r="J967" s="47" t="s">
        <v>6</v>
      </c>
      <c r="K967" s="16" t="s">
        <v>988</v>
      </c>
    </row>
    <row r="968">
      <c r="A968" s="61">
        <v>4.6565154E7</v>
      </c>
      <c r="B968" s="3">
        <v>84.0</v>
      </c>
      <c r="C968" s="47">
        <v>4.0</v>
      </c>
      <c r="D968" s="3" t="s">
        <v>53</v>
      </c>
      <c r="E968" s="47" t="s">
        <v>112</v>
      </c>
      <c r="F968" s="63" t="s">
        <v>52</v>
      </c>
      <c r="G968" s="64" t="s">
        <v>7</v>
      </c>
      <c r="H968" s="47">
        <v>9.0</v>
      </c>
      <c r="I968" s="62"/>
      <c r="J968" s="47" t="s">
        <v>6</v>
      </c>
      <c r="K968" s="16" t="s">
        <v>989</v>
      </c>
    </row>
    <row r="969">
      <c r="A969" s="61">
        <v>4.6684369E7</v>
      </c>
      <c r="B969" s="3">
        <v>498.0</v>
      </c>
      <c r="C969" s="47">
        <v>4.0</v>
      </c>
      <c r="D969" s="3" t="s">
        <v>53</v>
      </c>
      <c r="E969" s="47" t="s">
        <v>112</v>
      </c>
      <c r="F969" s="63" t="s">
        <v>52</v>
      </c>
      <c r="G969" s="64" t="s">
        <v>7</v>
      </c>
      <c r="H969" s="47">
        <v>9.0</v>
      </c>
      <c r="I969" s="62"/>
      <c r="J969" s="47" t="s">
        <v>6</v>
      </c>
      <c r="K969" s="16" t="s">
        <v>984</v>
      </c>
    </row>
    <row r="970">
      <c r="A970" s="65">
        <v>3990732.0</v>
      </c>
      <c r="B970" s="3">
        <v>1146.0</v>
      </c>
      <c r="C970" s="49">
        <v>4.0</v>
      </c>
      <c r="D970" s="3" t="s">
        <v>53</v>
      </c>
      <c r="E970" s="49" t="s">
        <v>112</v>
      </c>
      <c r="F970" s="67" t="s">
        <v>52</v>
      </c>
      <c r="G970" s="68" t="s">
        <v>7</v>
      </c>
      <c r="H970" s="49">
        <v>9.0</v>
      </c>
      <c r="I970" s="66"/>
      <c r="J970" s="49" t="s">
        <v>6</v>
      </c>
      <c r="K970" s="16" t="s">
        <v>990</v>
      </c>
    </row>
    <row r="971">
      <c r="A971" s="61">
        <v>326366.0</v>
      </c>
      <c r="B971" s="3">
        <v>2106.0</v>
      </c>
      <c r="C971" s="47">
        <v>4.0</v>
      </c>
      <c r="D971" s="3" t="s">
        <v>53</v>
      </c>
      <c r="E971" s="47" t="s">
        <v>112</v>
      </c>
      <c r="F971" s="63" t="s">
        <v>52</v>
      </c>
      <c r="G971" s="64" t="s">
        <v>7</v>
      </c>
      <c r="H971" s="47">
        <v>9.0</v>
      </c>
      <c r="I971" s="62"/>
      <c r="J971" s="47" t="s">
        <v>6</v>
      </c>
      <c r="K971" s="16" t="s">
        <v>991</v>
      </c>
    </row>
    <row r="972">
      <c r="A972" s="61">
        <v>1.2004748E7</v>
      </c>
      <c r="B972" s="3">
        <v>6006.0</v>
      </c>
      <c r="C972" s="47">
        <v>4.0</v>
      </c>
      <c r="D972" s="3" t="s">
        <v>53</v>
      </c>
      <c r="E972" s="47" t="s">
        <v>112</v>
      </c>
      <c r="F972" s="63" t="s">
        <v>52</v>
      </c>
      <c r="G972" s="64" t="s">
        <v>7</v>
      </c>
      <c r="H972" s="47">
        <v>9.0</v>
      </c>
      <c r="I972" s="62"/>
      <c r="J972" s="47" t="s">
        <v>6</v>
      </c>
      <c r="K972" s="16" t="s">
        <v>992</v>
      </c>
    </row>
    <row r="973">
      <c r="A973" s="65">
        <v>3016015.0</v>
      </c>
      <c r="B973" s="3">
        <v>20409.0</v>
      </c>
      <c r="C973" s="49">
        <v>4.0</v>
      </c>
      <c r="D973" s="3" t="s">
        <v>53</v>
      </c>
      <c r="E973" s="49" t="s">
        <v>112</v>
      </c>
      <c r="F973" s="67" t="s">
        <v>52</v>
      </c>
      <c r="G973" s="68" t="s">
        <v>7</v>
      </c>
      <c r="H973" s="49">
        <v>9.0</v>
      </c>
      <c r="I973" s="66"/>
      <c r="J973" s="49" t="s">
        <v>6</v>
      </c>
      <c r="K973" s="16" t="s">
        <v>993</v>
      </c>
    </row>
    <row r="974">
      <c r="A974" s="61">
        <v>5.2762374E7</v>
      </c>
      <c r="B974" s="3">
        <v>2471.0</v>
      </c>
      <c r="C974" s="47">
        <v>19.0</v>
      </c>
      <c r="D974" s="3" t="s">
        <v>81</v>
      </c>
      <c r="E974" s="47" t="s">
        <v>112</v>
      </c>
      <c r="F974" s="63" t="s">
        <v>70</v>
      </c>
      <c r="G974" s="64" t="s">
        <v>4</v>
      </c>
      <c r="H974" s="47">
        <v>2.0</v>
      </c>
      <c r="I974" s="62"/>
      <c r="J974" s="47" t="s">
        <v>6</v>
      </c>
      <c r="K974" s="16" t="s">
        <v>994</v>
      </c>
    </row>
    <row r="975">
      <c r="A975" s="61">
        <v>5.4161244E7</v>
      </c>
      <c r="B975" s="3">
        <v>23.0</v>
      </c>
      <c r="C975" s="47">
        <v>24.0</v>
      </c>
      <c r="D975" s="3" t="s">
        <v>81</v>
      </c>
      <c r="E975" s="47" t="s">
        <v>112</v>
      </c>
      <c r="F975" s="63" t="s">
        <v>72</v>
      </c>
      <c r="G975" s="64" t="s">
        <v>16</v>
      </c>
      <c r="H975" s="47">
        <v>5.0</v>
      </c>
      <c r="I975" s="62"/>
      <c r="J975" s="47" t="s">
        <v>11</v>
      </c>
      <c r="K975" s="16" t="s">
        <v>995</v>
      </c>
    </row>
    <row r="976">
      <c r="A976" s="65">
        <v>4.6297894E7</v>
      </c>
      <c r="B976" s="3">
        <v>642.0</v>
      </c>
      <c r="C976" s="49">
        <v>24.0</v>
      </c>
      <c r="D976" s="3" t="s">
        <v>81</v>
      </c>
      <c r="E976" s="49" t="s">
        <v>112</v>
      </c>
      <c r="F976" s="67" t="s">
        <v>72</v>
      </c>
      <c r="G976" s="68" t="s">
        <v>13</v>
      </c>
      <c r="H976" s="49">
        <v>12.0</v>
      </c>
      <c r="I976" s="66"/>
      <c r="J976" s="49" t="s">
        <v>11</v>
      </c>
      <c r="K976" s="16" t="s">
        <v>996</v>
      </c>
    </row>
    <row r="977">
      <c r="A977" s="61">
        <v>6.1207759E7</v>
      </c>
      <c r="B977" s="3">
        <v>33.0</v>
      </c>
      <c r="C977" s="47">
        <v>20.0</v>
      </c>
      <c r="D977" s="3" t="s">
        <v>81</v>
      </c>
      <c r="E977" s="47" t="s">
        <v>114</v>
      </c>
      <c r="F977" s="63" t="s">
        <v>80</v>
      </c>
      <c r="G977" s="64" t="s">
        <v>4</v>
      </c>
      <c r="H977" s="47">
        <v>2.0</v>
      </c>
      <c r="I977" s="62"/>
      <c r="J977" s="47" t="s">
        <v>6</v>
      </c>
      <c r="K977" s="16" t="s">
        <v>997</v>
      </c>
    </row>
    <row r="978">
      <c r="A978" s="61">
        <v>4.666969E7</v>
      </c>
      <c r="B978" s="3">
        <v>174.0</v>
      </c>
      <c r="C978" s="47">
        <v>20.0</v>
      </c>
      <c r="D978" s="3" t="s">
        <v>81</v>
      </c>
      <c r="E978" s="47" t="s">
        <v>114</v>
      </c>
      <c r="F978" s="63" t="s">
        <v>80</v>
      </c>
      <c r="G978" s="64" t="s">
        <v>7</v>
      </c>
      <c r="H978" s="47">
        <v>9.0</v>
      </c>
      <c r="I978" s="62"/>
      <c r="J978" s="47" t="s">
        <v>6</v>
      </c>
      <c r="K978" s="16" t="s">
        <v>998</v>
      </c>
    </row>
    <row r="979">
      <c r="A979" s="65">
        <v>6.1979138E7</v>
      </c>
      <c r="B979" s="3">
        <v>6.0</v>
      </c>
      <c r="C979" s="49">
        <v>20.0</v>
      </c>
      <c r="D979" s="3" t="s">
        <v>81</v>
      </c>
      <c r="E979" s="49" t="s">
        <v>114</v>
      </c>
      <c r="F979" s="67" t="s">
        <v>80</v>
      </c>
      <c r="G979" s="68" t="s">
        <v>12</v>
      </c>
      <c r="H979" s="49">
        <v>10.0</v>
      </c>
      <c r="I979" s="66"/>
      <c r="J979" s="49" t="s">
        <v>11</v>
      </c>
      <c r="K979" s="16" t="s">
        <v>999</v>
      </c>
    </row>
    <row r="980">
      <c r="A980" s="65">
        <v>4.1800137E7</v>
      </c>
      <c r="B980" s="3">
        <v>566.0</v>
      </c>
      <c r="C980" s="49">
        <v>20.0</v>
      </c>
      <c r="D980" s="3" t="s">
        <v>81</v>
      </c>
      <c r="E980" s="49" t="s">
        <v>114</v>
      </c>
      <c r="F980" s="67" t="s">
        <v>80</v>
      </c>
      <c r="G980" s="68" t="s">
        <v>8</v>
      </c>
      <c r="H980" s="49">
        <v>11.0</v>
      </c>
      <c r="I980" s="66"/>
      <c r="J980" s="49" t="s">
        <v>6</v>
      </c>
      <c r="K980" s="16" t="s">
        <v>1000</v>
      </c>
    </row>
    <row r="981">
      <c r="A981" s="65">
        <v>4.725401E7</v>
      </c>
      <c r="B981" s="3">
        <v>880.0</v>
      </c>
      <c r="C981" s="49">
        <v>20.0</v>
      </c>
      <c r="D981" s="3" t="s">
        <v>81</v>
      </c>
      <c r="E981" s="49" t="s">
        <v>114</v>
      </c>
      <c r="F981" s="67" t="s">
        <v>80</v>
      </c>
      <c r="G981" s="68" t="s">
        <v>8</v>
      </c>
      <c r="H981" s="49">
        <v>11.0</v>
      </c>
      <c r="I981" s="66"/>
      <c r="J981" s="49" t="s">
        <v>6</v>
      </c>
      <c r="K981" s="16" t="s">
        <v>1001</v>
      </c>
    </row>
    <row r="982">
      <c r="A982" s="65">
        <v>6.1210424E7</v>
      </c>
      <c r="B982" s="3">
        <v>6.0</v>
      </c>
      <c r="C982" s="49">
        <v>20.0</v>
      </c>
      <c r="D982" s="3" t="s">
        <v>81</v>
      </c>
      <c r="E982" s="49" t="s">
        <v>114</v>
      </c>
      <c r="F982" s="67" t="s">
        <v>80</v>
      </c>
      <c r="G982" s="68" t="s">
        <v>13</v>
      </c>
      <c r="H982" s="49">
        <v>12.0</v>
      </c>
      <c r="I982" s="66"/>
      <c r="J982" s="49" t="s">
        <v>11</v>
      </c>
      <c r="K982" s="16" t="s">
        <v>1002</v>
      </c>
    </row>
    <row r="983">
      <c r="A983" s="61">
        <v>6.1920382E7</v>
      </c>
      <c r="B983" s="3">
        <v>11.0</v>
      </c>
      <c r="C983" s="47">
        <v>20.0</v>
      </c>
      <c r="D983" s="3" t="s">
        <v>81</v>
      </c>
      <c r="E983" s="47" t="s">
        <v>114</v>
      </c>
      <c r="F983" s="63" t="s">
        <v>80</v>
      </c>
      <c r="G983" s="64" t="s">
        <v>13</v>
      </c>
      <c r="H983" s="47">
        <v>12.0</v>
      </c>
      <c r="I983" s="62"/>
      <c r="J983" s="47" t="s">
        <v>11</v>
      </c>
      <c r="K983" s="16" t="s">
        <v>1003</v>
      </c>
    </row>
    <row r="984">
      <c r="A984" s="65">
        <v>6.1869531E7</v>
      </c>
      <c r="B984" s="3">
        <v>13.0</v>
      </c>
      <c r="C984" s="49">
        <v>20.0</v>
      </c>
      <c r="D984" s="3" t="s">
        <v>81</v>
      </c>
      <c r="E984" s="49" t="s">
        <v>114</v>
      </c>
      <c r="F984" s="67" t="s">
        <v>80</v>
      </c>
      <c r="G984" s="68" t="s">
        <v>13</v>
      </c>
      <c r="H984" s="49">
        <v>12.0</v>
      </c>
      <c r="I984" s="66"/>
      <c r="J984" s="49" t="s">
        <v>11</v>
      </c>
      <c r="K984" s="16" t="s">
        <v>1004</v>
      </c>
    </row>
    <row r="985">
      <c r="A985" s="61">
        <v>6.1469908E7</v>
      </c>
      <c r="B985" s="3">
        <v>15.0</v>
      </c>
      <c r="C985" s="47">
        <v>20.0</v>
      </c>
      <c r="D985" s="3" t="s">
        <v>81</v>
      </c>
      <c r="E985" s="47" t="s">
        <v>114</v>
      </c>
      <c r="F985" s="63" t="s">
        <v>80</v>
      </c>
      <c r="G985" s="64" t="s">
        <v>13</v>
      </c>
      <c r="H985" s="47">
        <v>12.0</v>
      </c>
      <c r="I985" s="62"/>
      <c r="J985" s="47" t="s">
        <v>11</v>
      </c>
      <c r="K985" s="16" t="s">
        <v>1005</v>
      </c>
    </row>
    <row r="986">
      <c r="A986" s="65">
        <v>5.4906295E7</v>
      </c>
      <c r="B986" s="3">
        <v>2257.0</v>
      </c>
      <c r="C986" s="49">
        <v>20.0</v>
      </c>
      <c r="D986" s="3" t="s">
        <v>81</v>
      </c>
      <c r="E986" s="49" t="s">
        <v>114</v>
      </c>
      <c r="F986" s="67" t="s">
        <v>80</v>
      </c>
      <c r="G986" s="68" t="s">
        <v>13</v>
      </c>
      <c r="H986" s="49">
        <v>12.0</v>
      </c>
      <c r="I986" s="66"/>
      <c r="J986" s="49" t="s">
        <v>11</v>
      </c>
      <c r="K986" s="16" t="s">
        <v>1006</v>
      </c>
    </row>
    <row r="987">
      <c r="A987" s="61">
        <v>4.8001643E7</v>
      </c>
      <c r="B987" s="3">
        <v>4826.0</v>
      </c>
      <c r="C987" s="47">
        <v>20.0</v>
      </c>
      <c r="D987" s="3" t="s">
        <v>81</v>
      </c>
      <c r="E987" s="47" t="s">
        <v>114</v>
      </c>
      <c r="F987" s="63" t="s">
        <v>80</v>
      </c>
      <c r="G987" s="64" t="s">
        <v>13</v>
      </c>
      <c r="H987" s="47">
        <v>12.0</v>
      </c>
      <c r="I987" s="62"/>
      <c r="J987" s="47" t="s">
        <v>11</v>
      </c>
      <c r="K987" s="16" t="s">
        <v>1007</v>
      </c>
    </row>
    <row r="988">
      <c r="A988" s="65">
        <v>5.4557467E7</v>
      </c>
      <c r="B988" s="3">
        <v>62.0</v>
      </c>
      <c r="C988" s="49">
        <v>13.0</v>
      </c>
      <c r="D988" s="40"/>
      <c r="E988" s="66"/>
      <c r="F988" s="67" t="s">
        <v>66</v>
      </c>
      <c r="G988" s="68" t="s">
        <v>21</v>
      </c>
      <c r="H988" s="49">
        <v>0.0</v>
      </c>
      <c r="I988" s="66"/>
      <c r="J988" s="49" t="s">
        <v>19</v>
      </c>
      <c r="K988" s="16" t="s">
        <v>1008</v>
      </c>
    </row>
    <row r="989">
      <c r="A989" s="65">
        <v>4.3157336E7</v>
      </c>
      <c r="B989" s="3">
        <v>690.0</v>
      </c>
      <c r="C989" s="49">
        <v>13.0</v>
      </c>
      <c r="D989" s="40"/>
      <c r="E989" s="66"/>
      <c r="F989" s="67" t="s">
        <v>66</v>
      </c>
      <c r="G989" s="68" t="s">
        <v>21</v>
      </c>
      <c r="H989" s="49">
        <v>0.0</v>
      </c>
      <c r="I989" s="66"/>
      <c r="J989" s="49" t="s">
        <v>19</v>
      </c>
      <c r="K989" s="16" t="s">
        <v>1009</v>
      </c>
    </row>
    <row r="990">
      <c r="A990" s="61">
        <v>5.4113212E7</v>
      </c>
      <c r="B990" s="3">
        <v>794.0</v>
      </c>
      <c r="C990" s="47">
        <v>13.0</v>
      </c>
      <c r="D990" s="40"/>
      <c r="E990" s="62"/>
      <c r="F990" s="63" t="s">
        <v>66</v>
      </c>
      <c r="G990" s="64" t="s">
        <v>21</v>
      </c>
      <c r="H990" s="47">
        <v>0.0</v>
      </c>
      <c r="I990" s="62"/>
      <c r="J990" s="47" t="s">
        <v>19</v>
      </c>
      <c r="K990" s="16" t="s">
        <v>1010</v>
      </c>
    </row>
    <row r="991">
      <c r="A991" s="61">
        <v>4.3066045E7</v>
      </c>
      <c r="B991" s="3">
        <v>36.0</v>
      </c>
      <c r="C991" s="47">
        <v>13.0</v>
      </c>
      <c r="D991" s="40"/>
      <c r="E991" s="62"/>
      <c r="F991" s="63" t="s">
        <v>66</v>
      </c>
      <c r="G991" s="64" t="s">
        <v>16</v>
      </c>
      <c r="H991" s="47">
        <v>5.0</v>
      </c>
      <c r="I991" s="62"/>
      <c r="J991" s="47" t="s">
        <v>11</v>
      </c>
      <c r="K991" s="16" t="s">
        <v>1011</v>
      </c>
    </row>
    <row r="992">
      <c r="A992" s="61">
        <v>4.3170471E7</v>
      </c>
      <c r="B992" s="3">
        <v>102.0</v>
      </c>
      <c r="C992" s="47">
        <v>13.0</v>
      </c>
      <c r="D992" s="40"/>
      <c r="E992" s="62"/>
      <c r="F992" s="63" t="s">
        <v>66</v>
      </c>
      <c r="G992" s="64" t="s">
        <v>25</v>
      </c>
      <c r="H992" s="47">
        <v>7.0</v>
      </c>
      <c r="I992" s="62"/>
      <c r="J992" s="47" t="s">
        <v>24</v>
      </c>
      <c r="K992" s="16" t="s">
        <v>1012</v>
      </c>
    </row>
    <row r="993">
      <c r="A993" s="65">
        <v>4.5772221E7</v>
      </c>
      <c r="B993" s="3">
        <v>4496.0</v>
      </c>
      <c r="C993" s="49">
        <v>13.0</v>
      </c>
      <c r="D993" s="40"/>
      <c r="E993" s="66"/>
      <c r="F993" s="67" t="s">
        <v>66</v>
      </c>
      <c r="G993" s="68" t="s">
        <v>25</v>
      </c>
      <c r="H993" s="49">
        <v>7.0</v>
      </c>
      <c r="I993" s="66"/>
      <c r="J993" s="49" t="s">
        <v>24</v>
      </c>
      <c r="K993" s="16" t="s">
        <v>1013</v>
      </c>
    </row>
    <row r="994">
      <c r="A994" s="65">
        <v>1.3834716E7</v>
      </c>
      <c r="B994" s="3">
        <v>4988.0</v>
      </c>
      <c r="C994" s="49">
        <v>13.0</v>
      </c>
      <c r="D994" s="40"/>
      <c r="E994" s="66"/>
      <c r="F994" s="67" t="s">
        <v>66</v>
      </c>
      <c r="G994" s="68" t="s">
        <v>25</v>
      </c>
      <c r="H994" s="49">
        <v>7.0</v>
      </c>
      <c r="I994" s="66"/>
      <c r="J994" s="49" t="s">
        <v>24</v>
      </c>
      <c r="K994" s="16" t="s">
        <v>1014</v>
      </c>
    </row>
    <row r="995">
      <c r="A995" s="65">
        <v>3.0295763E7</v>
      </c>
      <c r="B995" s="3">
        <v>6194.0</v>
      </c>
      <c r="C995" s="49">
        <v>13.0</v>
      </c>
      <c r="D995" s="40"/>
      <c r="E995" s="66"/>
      <c r="F995" s="67" t="s">
        <v>66</v>
      </c>
      <c r="G995" s="68" t="s">
        <v>25</v>
      </c>
      <c r="H995" s="49">
        <v>7.0</v>
      </c>
      <c r="I995" s="66"/>
      <c r="J995" s="49" t="s">
        <v>24</v>
      </c>
      <c r="K995" s="16" t="s">
        <v>1015</v>
      </c>
    </row>
    <row r="996">
      <c r="A996" s="61">
        <v>1.6819801E7</v>
      </c>
      <c r="B996" s="3">
        <v>7562.0</v>
      </c>
      <c r="C996" s="47">
        <v>13.0</v>
      </c>
      <c r="D996" s="40"/>
      <c r="E996" s="62"/>
      <c r="F996" s="63" t="s">
        <v>66</v>
      </c>
      <c r="G996" s="64" t="s">
        <v>25</v>
      </c>
      <c r="H996" s="47">
        <v>7.0</v>
      </c>
      <c r="I996" s="62"/>
      <c r="J996" s="47" t="s">
        <v>24</v>
      </c>
      <c r="K996" s="16" t="s">
        <v>1016</v>
      </c>
    </row>
    <row r="997">
      <c r="A997" s="61">
        <v>1.6001298E7</v>
      </c>
      <c r="B997" s="3">
        <v>8245.0</v>
      </c>
      <c r="C997" s="47">
        <v>13.0</v>
      </c>
      <c r="D997" s="40"/>
      <c r="E997" s="62"/>
      <c r="F997" s="63" t="s">
        <v>66</v>
      </c>
      <c r="G997" s="64" t="s">
        <v>25</v>
      </c>
      <c r="H997" s="47">
        <v>7.0</v>
      </c>
      <c r="I997" s="62"/>
      <c r="J997" s="47" t="s">
        <v>24</v>
      </c>
      <c r="K997" s="16" t="s">
        <v>1017</v>
      </c>
    </row>
    <row r="998">
      <c r="A998" s="65">
        <v>1.8335697E7</v>
      </c>
      <c r="B998" s="3">
        <v>11811.0</v>
      </c>
      <c r="C998" s="49">
        <v>13.0</v>
      </c>
      <c r="D998" s="40"/>
      <c r="E998" s="66"/>
      <c r="F998" s="67" t="s">
        <v>66</v>
      </c>
      <c r="G998" s="68" t="s">
        <v>25</v>
      </c>
      <c r="H998" s="49">
        <v>7.0</v>
      </c>
      <c r="I998" s="66"/>
      <c r="J998" s="49" t="s">
        <v>24</v>
      </c>
      <c r="K998" s="16" t="s">
        <v>1018</v>
      </c>
    </row>
    <row r="999">
      <c r="A999" s="61">
        <v>2.3234021E7</v>
      </c>
      <c r="B999" s="3">
        <v>20112.0</v>
      </c>
      <c r="C999" s="47">
        <v>13.0</v>
      </c>
      <c r="D999" s="40"/>
      <c r="E999" s="62"/>
      <c r="F999" s="63" t="s">
        <v>66</v>
      </c>
      <c r="G999" s="64" t="s">
        <v>25</v>
      </c>
      <c r="H999" s="47">
        <v>7.0</v>
      </c>
      <c r="I999" s="62"/>
      <c r="J999" s="47" t="s">
        <v>24</v>
      </c>
      <c r="K999" s="16" t="s">
        <v>1019</v>
      </c>
    </row>
    <row r="1000">
      <c r="A1000" s="65">
        <v>8522884.0</v>
      </c>
      <c r="B1000" s="3">
        <v>3176.0</v>
      </c>
      <c r="C1000" s="49">
        <v>13.0</v>
      </c>
      <c r="D1000" s="40"/>
      <c r="E1000" s="66"/>
      <c r="F1000" s="67" t="s">
        <v>66</v>
      </c>
      <c r="G1000" s="68" t="s">
        <v>7</v>
      </c>
      <c r="H1000" s="49">
        <v>9.0</v>
      </c>
      <c r="I1000" s="66"/>
      <c r="J1000" s="49" t="s">
        <v>6</v>
      </c>
      <c r="K1000" s="16" t="s">
        <v>1020</v>
      </c>
    </row>
    <row r="1001">
      <c r="A1001" s="61">
        <v>8640940.0</v>
      </c>
      <c r="B1001" s="3">
        <v>6008.0</v>
      </c>
      <c r="C1001" s="47">
        <v>13.0</v>
      </c>
      <c r="D1001" s="40"/>
      <c r="E1001" s="62"/>
      <c r="F1001" s="63" t="s">
        <v>66</v>
      </c>
      <c r="G1001" s="64" t="s">
        <v>7</v>
      </c>
      <c r="H1001" s="47">
        <v>9.0</v>
      </c>
      <c r="I1001" s="62"/>
      <c r="J1001" s="47" t="s">
        <v>6</v>
      </c>
      <c r="K1001" s="16" t="s">
        <v>1021</v>
      </c>
    </row>
    <row r="1002">
      <c r="A1002" s="61">
        <v>5.5244842E7</v>
      </c>
      <c r="B1002" s="3">
        <v>51.0</v>
      </c>
      <c r="C1002" s="47">
        <v>13.0</v>
      </c>
      <c r="D1002" s="40"/>
      <c r="E1002" s="49"/>
      <c r="F1002" s="63" t="s">
        <v>66</v>
      </c>
      <c r="G1002" s="64" t="s">
        <v>12</v>
      </c>
      <c r="H1002" s="47">
        <v>10.0</v>
      </c>
      <c r="I1002" s="62"/>
      <c r="J1002" s="47" t="s">
        <v>11</v>
      </c>
      <c r="K1002" s="16" t="s">
        <v>1022</v>
      </c>
    </row>
    <row r="1003">
      <c r="A1003" s="75">
        <v>1.6152727E7</v>
      </c>
      <c r="B1003" s="3">
        <v>1729.0</v>
      </c>
      <c r="C1003" s="76">
        <v>13.0</v>
      </c>
      <c r="D1003" s="40"/>
      <c r="E1003" s="76"/>
      <c r="F1003" s="77" t="s">
        <v>66</v>
      </c>
      <c r="G1003" s="78" t="s">
        <v>12</v>
      </c>
      <c r="H1003" s="76">
        <v>10.0</v>
      </c>
      <c r="I1003" s="79"/>
      <c r="J1003" s="76" t="s">
        <v>11</v>
      </c>
      <c r="K1003" s="16" t="s">
        <v>1023</v>
      </c>
    </row>
    <row r="1004">
      <c r="A1004" s="61"/>
      <c r="B1004" s="3">
        <f>sum(B39:B56)</f>
        <v>6094</v>
      </c>
      <c r="C1004" s="47"/>
      <c r="D1004" s="40"/>
      <c r="E1004" s="62"/>
      <c r="F1004" s="63"/>
      <c r="G1004" s="64"/>
      <c r="H1004" s="47"/>
      <c r="I1004" s="62"/>
      <c r="J1004" s="47"/>
      <c r="K1004" s="16"/>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s>
  <drawing r:id="rId100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3" max="3" width="9.71"/>
    <col customWidth="1" min="4" max="4" width="23.29"/>
    <col customWidth="1" min="5" max="5" width="24.43"/>
    <col customWidth="1" min="6" max="6" width="30.14"/>
    <col customWidth="1" min="7" max="7" width="10.43"/>
    <col customWidth="1" min="8" max="8" width="27.43"/>
    <col customWidth="1" min="9" max="9" width="19.43"/>
    <col customWidth="1" min="10" max="10" width="20.0"/>
    <col customWidth="1" min="11" max="11" width="30.29"/>
  </cols>
  <sheetData>
    <row r="1">
      <c r="A1" s="58" t="s">
        <v>49</v>
      </c>
      <c r="B1" s="3" t="s">
        <v>46</v>
      </c>
      <c r="C1" s="58" t="s">
        <v>47</v>
      </c>
      <c r="D1" s="3" t="s">
        <v>50</v>
      </c>
      <c r="E1" s="58" t="s">
        <v>118</v>
      </c>
      <c r="F1" s="60" t="s">
        <v>86</v>
      </c>
      <c r="G1" s="58" t="s">
        <v>85</v>
      </c>
      <c r="H1" s="58" t="s">
        <v>119</v>
      </c>
      <c r="I1" s="59" t="s">
        <v>48</v>
      </c>
      <c r="J1" s="58" t="s">
        <v>87</v>
      </c>
      <c r="K1" s="36" t="s">
        <v>121</v>
      </c>
    </row>
    <row r="2">
      <c r="A2" s="65">
        <v>4.6612872E7</v>
      </c>
      <c r="B2" s="3">
        <v>56.0</v>
      </c>
      <c r="C2" s="49">
        <v>12.0</v>
      </c>
      <c r="D2" s="3" t="s">
        <v>76</v>
      </c>
      <c r="E2" s="49" t="s">
        <v>107</v>
      </c>
      <c r="F2" s="68" t="s">
        <v>4</v>
      </c>
      <c r="G2" s="49">
        <v>2.0</v>
      </c>
      <c r="H2" s="66"/>
      <c r="I2" s="67" t="s">
        <v>61</v>
      </c>
      <c r="J2" s="49" t="s">
        <v>6</v>
      </c>
      <c r="K2" s="16" t="s">
        <v>122</v>
      </c>
    </row>
    <row r="3">
      <c r="A3" s="65">
        <v>4.6495006E7</v>
      </c>
      <c r="B3" s="3">
        <v>58.0</v>
      </c>
      <c r="C3" s="49">
        <v>12.0</v>
      </c>
      <c r="D3" s="3" t="s">
        <v>76</v>
      </c>
      <c r="E3" s="49" t="s">
        <v>107</v>
      </c>
      <c r="F3" s="68" t="s">
        <v>4</v>
      </c>
      <c r="G3" s="49">
        <v>2.0</v>
      </c>
      <c r="H3" s="66"/>
      <c r="I3" s="67" t="s">
        <v>61</v>
      </c>
      <c r="J3" s="49" t="s">
        <v>6</v>
      </c>
      <c r="K3" s="16" t="s">
        <v>123</v>
      </c>
    </row>
    <row r="4">
      <c r="A4" s="61">
        <v>4.4136328E7</v>
      </c>
      <c r="B4" s="3">
        <v>236.0</v>
      </c>
      <c r="C4" s="47">
        <v>12.0</v>
      </c>
      <c r="D4" s="3" t="s">
        <v>76</v>
      </c>
      <c r="E4" s="47" t="s">
        <v>107</v>
      </c>
      <c r="F4" s="64" t="s">
        <v>4</v>
      </c>
      <c r="G4" s="47">
        <v>2.0</v>
      </c>
      <c r="H4" s="62"/>
      <c r="I4" s="63" t="s">
        <v>61</v>
      </c>
      <c r="J4" s="47" t="s">
        <v>6</v>
      </c>
      <c r="K4" s="16" t="s">
        <v>124</v>
      </c>
    </row>
    <row r="5">
      <c r="A5" s="65">
        <v>4.402541E7</v>
      </c>
      <c r="B5" s="3">
        <v>738.0</v>
      </c>
      <c r="C5" s="49">
        <v>12.0</v>
      </c>
      <c r="D5" s="3" t="s">
        <v>76</v>
      </c>
      <c r="E5" s="49" t="s">
        <v>107</v>
      </c>
      <c r="F5" s="68" t="s">
        <v>4</v>
      </c>
      <c r="G5" s="49">
        <v>2.0</v>
      </c>
      <c r="H5" s="66"/>
      <c r="I5" s="67" t="s">
        <v>61</v>
      </c>
      <c r="J5" s="49" t="s">
        <v>6</v>
      </c>
      <c r="K5" s="16" t="s">
        <v>125</v>
      </c>
    </row>
    <row r="6">
      <c r="A6" s="65">
        <v>4.6493441E7</v>
      </c>
      <c r="B6" s="3">
        <v>46.0</v>
      </c>
      <c r="C6" s="49">
        <v>14.0</v>
      </c>
      <c r="D6" s="3" t="s">
        <v>76</v>
      </c>
      <c r="E6" s="49" t="s">
        <v>76</v>
      </c>
      <c r="F6" s="68" t="s">
        <v>4</v>
      </c>
      <c r="G6" s="49">
        <v>2.0</v>
      </c>
      <c r="H6" s="66"/>
      <c r="I6" s="67" t="s">
        <v>77</v>
      </c>
      <c r="J6" s="49" t="s">
        <v>6</v>
      </c>
      <c r="K6" s="16" t="s">
        <v>126</v>
      </c>
    </row>
    <row r="7">
      <c r="A7" s="61">
        <v>4.3778494E7</v>
      </c>
      <c r="B7" s="3">
        <v>60.0</v>
      </c>
      <c r="C7" s="47">
        <v>14.0</v>
      </c>
      <c r="D7" s="3" t="s">
        <v>76</v>
      </c>
      <c r="E7" s="47" t="s">
        <v>76</v>
      </c>
      <c r="F7" s="64" t="s">
        <v>4</v>
      </c>
      <c r="G7" s="47">
        <v>2.0</v>
      </c>
      <c r="H7" s="62"/>
      <c r="I7" s="63" t="s">
        <v>77</v>
      </c>
      <c r="J7" s="47" t="s">
        <v>6</v>
      </c>
      <c r="K7" s="16" t="s">
        <v>127</v>
      </c>
    </row>
    <row r="8">
      <c r="A8" s="65">
        <v>4.6348449E7</v>
      </c>
      <c r="B8" s="3">
        <v>64.0</v>
      </c>
      <c r="C8" s="49">
        <v>14.0</v>
      </c>
      <c r="D8" s="3" t="s">
        <v>76</v>
      </c>
      <c r="E8" s="49" t="s">
        <v>76</v>
      </c>
      <c r="F8" s="68" t="s">
        <v>4</v>
      </c>
      <c r="G8" s="49">
        <v>2.0</v>
      </c>
      <c r="H8" s="66"/>
      <c r="I8" s="67" t="s">
        <v>77</v>
      </c>
      <c r="J8" s="49" t="s">
        <v>6</v>
      </c>
      <c r="K8" s="16" t="s">
        <v>128</v>
      </c>
    </row>
    <row r="9">
      <c r="A9" s="61">
        <v>4.5555969E7</v>
      </c>
      <c r="B9" s="3">
        <v>69.0</v>
      </c>
      <c r="C9" s="47">
        <v>14.0</v>
      </c>
      <c r="D9" s="3" t="s">
        <v>76</v>
      </c>
      <c r="E9" s="47" t="s">
        <v>76</v>
      </c>
      <c r="F9" s="64" t="s">
        <v>4</v>
      </c>
      <c r="G9" s="47">
        <v>2.0</v>
      </c>
      <c r="H9" s="62"/>
      <c r="I9" s="63" t="s">
        <v>77</v>
      </c>
      <c r="J9" s="47" t="s">
        <v>6</v>
      </c>
      <c r="K9" s="16" t="s">
        <v>129</v>
      </c>
    </row>
    <row r="10">
      <c r="A10" s="61">
        <v>5.3884162E7</v>
      </c>
      <c r="B10" s="3">
        <v>270.0</v>
      </c>
      <c r="C10" s="47">
        <v>14.0</v>
      </c>
      <c r="D10" s="3" t="s">
        <v>76</v>
      </c>
      <c r="E10" s="47" t="s">
        <v>76</v>
      </c>
      <c r="F10" s="64" t="s">
        <v>4</v>
      </c>
      <c r="G10" s="47">
        <v>2.0</v>
      </c>
      <c r="H10" s="62"/>
      <c r="I10" s="63" t="s">
        <v>77</v>
      </c>
      <c r="J10" s="47" t="s">
        <v>6</v>
      </c>
      <c r="K10" s="16" t="s">
        <v>130</v>
      </c>
    </row>
    <row r="11">
      <c r="A11" s="65">
        <v>4.3860043E7</v>
      </c>
      <c r="B11" s="3">
        <v>454.0</v>
      </c>
      <c r="C11" s="49">
        <v>14.0</v>
      </c>
      <c r="D11" s="3" t="s">
        <v>76</v>
      </c>
      <c r="E11" s="49" t="s">
        <v>76</v>
      </c>
      <c r="F11" s="68" t="s">
        <v>4</v>
      </c>
      <c r="G11" s="49">
        <v>2.0</v>
      </c>
      <c r="H11" s="66"/>
      <c r="I11" s="67" t="s">
        <v>77</v>
      </c>
      <c r="J11" s="49" t="s">
        <v>6</v>
      </c>
      <c r="K11" s="16" t="s">
        <v>131</v>
      </c>
    </row>
    <row r="12">
      <c r="A12" s="65">
        <v>4.7194231E7</v>
      </c>
      <c r="B12" s="3">
        <v>749.0</v>
      </c>
      <c r="C12" s="49">
        <v>14.0</v>
      </c>
      <c r="D12" s="3" t="s">
        <v>76</v>
      </c>
      <c r="E12" s="49" t="s">
        <v>76</v>
      </c>
      <c r="F12" s="68" t="s">
        <v>4</v>
      </c>
      <c r="G12" s="49">
        <v>2.0</v>
      </c>
      <c r="H12" s="66"/>
      <c r="I12" s="67" t="s">
        <v>77</v>
      </c>
      <c r="J12" s="49" t="s">
        <v>6</v>
      </c>
      <c r="K12" s="16" t="s">
        <v>132</v>
      </c>
    </row>
    <row r="13">
      <c r="A13" s="65">
        <v>4.2506938E7</v>
      </c>
      <c r="B13" s="3">
        <v>1059.0</v>
      </c>
      <c r="C13" s="49">
        <v>14.0</v>
      </c>
      <c r="D13" s="3" t="s">
        <v>76</v>
      </c>
      <c r="E13" s="49" t="s">
        <v>76</v>
      </c>
      <c r="F13" s="68" t="s">
        <v>4</v>
      </c>
      <c r="G13" s="49">
        <v>2.0</v>
      </c>
      <c r="H13" s="66"/>
      <c r="I13" s="67" t="s">
        <v>77</v>
      </c>
      <c r="J13" s="49" t="s">
        <v>6</v>
      </c>
      <c r="K13" s="16" t="s">
        <v>133</v>
      </c>
    </row>
    <row r="14">
      <c r="A14" s="61">
        <v>4.6369742E7</v>
      </c>
      <c r="B14" s="3">
        <v>46.0</v>
      </c>
      <c r="C14" s="47">
        <v>14.0</v>
      </c>
      <c r="D14" s="3" t="s">
        <v>76</v>
      </c>
      <c r="E14" s="47" t="s">
        <v>76</v>
      </c>
      <c r="F14" s="64" t="s">
        <v>16</v>
      </c>
      <c r="G14" s="47">
        <v>5.0</v>
      </c>
      <c r="H14" s="62"/>
      <c r="I14" s="63" t="s">
        <v>77</v>
      </c>
      <c r="J14" s="47" t="s">
        <v>11</v>
      </c>
      <c r="K14" s="16" t="s">
        <v>134</v>
      </c>
    </row>
    <row r="15">
      <c r="A15" s="61">
        <v>5.4200067E7</v>
      </c>
      <c r="B15" s="3">
        <v>25.0</v>
      </c>
      <c r="C15" s="47">
        <v>14.0</v>
      </c>
      <c r="D15" s="3" t="s">
        <v>76</v>
      </c>
      <c r="E15" s="47" t="s">
        <v>76</v>
      </c>
      <c r="F15" s="64" t="s">
        <v>7</v>
      </c>
      <c r="G15" s="47">
        <v>9.0</v>
      </c>
      <c r="H15" s="62"/>
      <c r="I15" s="63" t="s">
        <v>77</v>
      </c>
      <c r="J15" s="47" t="s">
        <v>6</v>
      </c>
      <c r="K15" s="16" t="s">
        <v>135</v>
      </c>
    </row>
    <row r="16">
      <c r="A16" s="65">
        <v>5.5068186E7</v>
      </c>
      <c r="B16" s="3">
        <v>31.0</v>
      </c>
      <c r="C16" s="49">
        <v>14.0</v>
      </c>
      <c r="D16" s="3" t="s">
        <v>76</v>
      </c>
      <c r="E16" s="49" t="s">
        <v>76</v>
      </c>
      <c r="F16" s="68" t="s">
        <v>7</v>
      </c>
      <c r="G16" s="49">
        <v>9.0</v>
      </c>
      <c r="H16" s="66"/>
      <c r="I16" s="67" t="s">
        <v>77</v>
      </c>
      <c r="J16" s="49" t="s">
        <v>6</v>
      </c>
      <c r="K16" s="16" t="s">
        <v>136</v>
      </c>
    </row>
    <row r="17">
      <c r="A17" s="65">
        <v>6.1226697E7</v>
      </c>
      <c r="B17" s="3">
        <v>38.0</v>
      </c>
      <c r="C17" s="49">
        <v>14.0</v>
      </c>
      <c r="D17" s="3" t="s">
        <v>76</v>
      </c>
      <c r="E17" s="49" t="s">
        <v>76</v>
      </c>
      <c r="F17" s="68" t="s">
        <v>7</v>
      </c>
      <c r="G17" s="49">
        <v>9.0</v>
      </c>
      <c r="H17" s="66"/>
      <c r="I17" s="67" t="s">
        <v>77</v>
      </c>
      <c r="J17" s="49" t="s">
        <v>6</v>
      </c>
      <c r="K17" s="16" t="s">
        <v>137</v>
      </c>
    </row>
    <row r="18">
      <c r="A18" s="65">
        <v>4.1467659E7</v>
      </c>
      <c r="B18" s="3">
        <v>565.0</v>
      </c>
      <c r="C18" s="49">
        <v>14.0</v>
      </c>
      <c r="D18" s="3" t="s">
        <v>76</v>
      </c>
      <c r="E18" s="49" t="s">
        <v>76</v>
      </c>
      <c r="F18" s="68" t="s">
        <v>7</v>
      </c>
      <c r="G18" s="49">
        <v>9.0</v>
      </c>
      <c r="H18" s="66"/>
      <c r="I18" s="67" t="s">
        <v>77</v>
      </c>
      <c r="J18" s="49" t="s">
        <v>6</v>
      </c>
      <c r="K18" s="16" t="s">
        <v>138</v>
      </c>
    </row>
    <row r="19">
      <c r="A19" s="61">
        <v>4.6514457E7</v>
      </c>
      <c r="B19" s="3">
        <v>171.0</v>
      </c>
      <c r="C19" s="47">
        <v>14.0</v>
      </c>
      <c r="D19" s="3" t="s">
        <v>76</v>
      </c>
      <c r="E19" s="47" t="s">
        <v>76</v>
      </c>
      <c r="F19" s="64" t="s">
        <v>8</v>
      </c>
      <c r="G19" s="47">
        <v>11.0</v>
      </c>
      <c r="H19" s="62"/>
      <c r="I19" s="63" t="s">
        <v>77</v>
      </c>
      <c r="J19" s="47" t="s">
        <v>6</v>
      </c>
      <c r="K19" s="16" t="s">
        <v>139</v>
      </c>
    </row>
    <row r="20">
      <c r="A20" s="65">
        <v>5.3933243E7</v>
      </c>
      <c r="B20" s="3">
        <v>394.0</v>
      </c>
      <c r="C20" s="49">
        <v>14.0</v>
      </c>
      <c r="D20" s="3" t="s">
        <v>76</v>
      </c>
      <c r="E20" s="49" t="s">
        <v>76</v>
      </c>
      <c r="F20" s="68" t="s">
        <v>13</v>
      </c>
      <c r="G20" s="49">
        <v>12.0</v>
      </c>
      <c r="H20" s="66"/>
      <c r="I20" s="67" t="s">
        <v>77</v>
      </c>
      <c r="J20" s="49" t="s">
        <v>11</v>
      </c>
      <c r="K20" s="16" t="s">
        <v>140</v>
      </c>
    </row>
    <row r="21">
      <c r="A21" s="65">
        <v>4.6966587E7</v>
      </c>
      <c r="B21" s="3">
        <v>1164.0</v>
      </c>
      <c r="C21" s="49">
        <v>4.0</v>
      </c>
      <c r="D21" s="3" t="s">
        <v>76</v>
      </c>
      <c r="E21" s="49" t="s">
        <v>112</v>
      </c>
      <c r="F21" s="68" t="s">
        <v>4</v>
      </c>
      <c r="G21" s="49">
        <v>2.0</v>
      </c>
      <c r="H21" s="66"/>
      <c r="I21" s="67" t="s">
        <v>52</v>
      </c>
      <c r="J21" s="49" t="s">
        <v>6</v>
      </c>
      <c r="K21" s="16" t="s">
        <v>141</v>
      </c>
    </row>
    <row r="22">
      <c r="A22" s="65">
        <v>3.8951765E7</v>
      </c>
      <c r="B22" s="3">
        <v>5689.0</v>
      </c>
      <c r="C22" s="49">
        <v>17.0</v>
      </c>
      <c r="D22" s="3" t="s">
        <v>76</v>
      </c>
      <c r="E22" s="49" t="s">
        <v>112</v>
      </c>
      <c r="F22" s="68" t="s">
        <v>25</v>
      </c>
      <c r="G22" s="49">
        <v>7.0</v>
      </c>
      <c r="H22" s="66"/>
      <c r="I22" s="67" t="s">
        <v>75</v>
      </c>
      <c r="J22" s="49" t="s">
        <v>24</v>
      </c>
      <c r="K22" s="16" t="s">
        <v>142</v>
      </c>
    </row>
    <row r="23">
      <c r="A23" s="65">
        <v>5.2952265E7</v>
      </c>
      <c r="B23" s="3">
        <v>62.0</v>
      </c>
      <c r="C23" s="49">
        <v>25.0</v>
      </c>
      <c r="D23" s="3" t="s">
        <v>76</v>
      </c>
      <c r="E23" s="47" t="s">
        <v>114</v>
      </c>
      <c r="F23" s="68" t="s">
        <v>4</v>
      </c>
      <c r="G23" s="49">
        <v>2.0</v>
      </c>
      <c r="H23" s="66"/>
      <c r="I23" s="67" t="s">
        <v>84</v>
      </c>
      <c r="J23" s="49" t="s">
        <v>6</v>
      </c>
      <c r="K23" s="16" t="s">
        <v>143</v>
      </c>
    </row>
    <row r="24">
      <c r="A24" s="61">
        <v>6.1749474E7</v>
      </c>
      <c r="B24" s="3">
        <v>10.0</v>
      </c>
      <c r="C24" s="47">
        <v>12.0</v>
      </c>
      <c r="D24" s="3" t="s">
        <v>56</v>
      </c>
      <c r="E24" s="47" t="s">
        <v>107</v>
      </c>
      <c r="F24" s="64" t="s">
        <v>4</v>
      </c>
      <c r="G24" s="47">
        <v>2.0</v>
      </c>
      <c r="H24" s="62"/>
      <c r="I24" s="63" t="s">
        <v>61</v>
      </c>
      <c r="J24" s="47" t="s">
        <v>6</v>
      </c>
      <c r="K24" s="16" t="s">
        <v>144</v>
      </c>
    </row>
    <row r="25">
      <c r="A25" s="65">
        <v>6.1759228E7</v>
      </c>
      <c r="B25" s="3">
        <v>26.0</v>
      </c>
      <c r="C25" s="49">
        <v>12.0</v>
      </c>
      <c r="D25" s="3" t="s">
        <v>56</v>
      </c>
      <c r="E25" s="49" t="s">
        <v>107</v>
      </c>
      <c r="F25" s="68" t="s">
        <v>4</v>
      </c>
      <c r="G25" s="49">
        <v>2.0</v>
      </c>
      <c r="H25" s="66"/>
      <c r="I25" s="67" t="s">
        <v>61</v>
      </c>
      <c r="J25" s="49" t="s">
        <v>6</v>
      </c>
      <c r="K25" s="16" t="s">
        <v>145</v>
      </c>
    </row>
    <row r="26">
      <c r="A26" s="65">
        <v>5.4902614E7</v>
      </c>
      <c r="B26" s="3">
        <v>53.0</v>
      </c>
      <c r="C26" s="49">
        <v>12.0</v>
      </c>
      <c r="D26" s="3" t="s">
        <v>56</v>
      </c>
      <c r="E26" s="49" t="s">
        <v>107</v>
      </c>
      <c r="F26" s="68" t="s">
        <v>4</v>
      </c>
      <c r="G26" s="49">
        <v>2.0</v>
      </c>
      <c r="H26" s="66"/>
      <c r="I26" s="67" t="s">
        <v>61</v>
      </c>
      <c r="J26" s="49" t="s">
        <v>6</v>
      </c>
      <c r="K26" s="16" t="s">
        <v>146</v>
      </c>
    </row>
    <row r="27">
      <c r="A27" s="65">
        <v>4556252.0</v>
      </c>
      <c r="B27" s="3">
        <v>1232.0</v>
      </c>
      <c r="C27" s="49">
        <v>12.0</v>
      </c>
      <c r="D27" s="3" t="s">
        <v>56</v>
      </c>
      <c r="E27" s="49" t="s">
        <v>107</v>
      </c>
      <c r="F27" s="68" t="s">
        <v>23</v>
      </c>
      <c r="G27" s="49">
        <v>6.0</v>
      </c>
      <c r="H27" s="66"/>
      <c r="I27" s="67" t="s">
        <v>61</v>
      </c>
      <c r="J27" s="49" t="s">
        <v>24</v>
      </c>
      <c r="K27" s="16" t="s">
        <v>147</v>
      </c>
    </row>
    <row r="28">
      <c r="A28" s="61">
        <v>4.1438021E7</v>
      </c>
      <c r="B28" s="3">
        <v>2377.0</v>
      </c>
      <c r="C28" s="47">
        <v>12.0</v>
      </c>
      <c r="D28" s="3" t="s">
        <v>56</v>
      </c>
      <c r="E28" s="47" t="s">
        <v>107</v>
      </c>
      <c r="F28" s="64" t="s">
        <v>23</v>
      </c>
      <c r="G28" s="47">
        <v>6.0</v>
      </c>
      <c r="H28" s="62"/>
      <c r="I28" s="63" t="s">
        <v>61</v>
      </c>
      <c r="J28" s="47" t="s">
        <v>24</v>
      </c>
      <c r="K28" s="16" t="s">
        <v>148</v>
      </c>
    </row>
    <row r="29">
      <c r="A29" s="61">
        <v>5.4790585E7</v>
      </c>
      <c r="B29" s="3">
        <v>69.0</v>
      </c>
      <c r="C29" s="47">
        <v>12.0</v>
      </c>
      <c r="D29" s="3" t="s">
        <v>56</v>
      </c>
      <c r="E29" s="47" t="s">
        <v>107</v>
      </c>
      <c r="F29" s="64" t="s">
        <v>8</v>
      </c>
      <c r="G29" s="47">
        <v>11.0</v>
      </c>
      <c r="H29" s="62"/>
      <c r="I29" s="63" t="s">
        <v>61</v>
      </c>
      <c r="J29" s="47" t="s">
        <v>6</v>
      </c>
      <c r="K29" s="16" t="s">
        <v>149</v>
      </c>
    </row>
    <row r="30">
      <c r="A30" s="61">
        <v>6.1780469E7</v>
      </c>
      <c r="B30" s="3">
        <v>15.0</v>
      </c>
      <c r="C30" s="47">
        <v>12.0</v>
      </c>
      <c r="D30" s="3" t="s">
        <v>56</v>
      </c>
      <c r="E30" s="47" t="s">
        <v>107</v>
      </c>
      <c r="F30" s="64" t="s">
        <v>13</v>
      </c>
      <c r="G30" s="47">
        <v>12.0</v>
      </c>
      <c r="H30" s="62"/>
      <c r="I30" s="63" t="s">
        <v>61</v>
      </c>
      <c r="J30" s="47" t="s">
        <v>11</v>
      </c>
      <c r="K30" s="16" t="s">
        <v>150</v>
      </c>
    </row>
    <row r="31">
      <c r="A31" s="61">
        <v>6.113114E7</v>
      </c>
      <c r="B31" s="3">
        <v>35.0</v>
      </c>
      <c r="C31" s="47">
        <v>12.0</v>
      </c>
      <c r="D31" s="3" t="s">
        <v>56</v>
      </c>
      <c r="E31" s="47" t="s">
        <v>107</v>
      </c>
      <c r="F31" s="64" t="s">
        <v>13</v>
      </c>
      <c r="G31" s="47">
        <v>12.0</v>
      </c>
      <c r="H31" s="62"/>
      <c r="I31" s="63" t="s">
        <v>61</v>
      </c>
      <c r="J31" s="47" t="s">
        <v>11</v>
      </c>
      <c r="K31" s="16" t="s">
        <v>151</v>
      </c>
    </row>
    <row r="32">
      <c r="A32" s="65">
        <v>6.2006237E7</v>
      </c>
      <c r="B32" s="3">
        <v>16.0</v>
      </c>
      <c r="C32" s="49">
        <v>16.0</v>
      </c>
      <c r="D32" s="3" t="s">
        <v>56</v>
      </c>
      <c r="E32" s="49" t="s">
        <v>109</v>
      </c>
      <c r="F32" s="68" t="s">
        <v>4</v>
      </c>
      <c r="G32" s="49">
        <v>2.0</v>
      </c>
      <c r="H32" s="66"/>
      <c r="I32" s="67" t="s">
        <v>63</v>
      </c>
      <c r="J32" s="49" t="s">
        <v>6</v>
      </c>
      <c r="K32" s="16" t="s">
        <v>152</v>
      </c>
    </row>
    <row r="33">
      <c r="A33" s="65">
        <v>6.1842832E7</v>
      </c>
      <c r="B33" s="3">
        <v>22.0</v>
      </c>
      <c r="C33" s="49">
        <v>16.0</v>
      </c>
      <c r="D33" s="3" t="s">
        <v>56</v>
      </c>
      <c r="E33" s="49" t="s">
        <v>109</v>
      </c>
      <c r="F33" s="68" t="s">
        <v>4</v>
      </c>
      <c r="G33" s="49">
        <v>2.0</v>
      </c>
      <c r="H33" s="66"/>
      <c r="I33" s="67" t="s">
        <v>63</v>
      </c>
      <c r="J33" s="49" t="s">
        <v>6</v>
      </c>
      <c r="K33" s="16" t="s">
        <v>153</v>
      </c>
    </row>
    <row r="34">
      <c r="A34" s="61">
        <v>6.173468E7</v>
      </c>
      <c r="B34" s="3">
        <v>23.0</v>
      </c>
      <c r="C34" s="47">
        <v>16.0</v>
      </c>
      <c r="D34" s="3" t="s">
        <v>56</v>
      </c>
      <c r="E34" s="47" t="s">
        <v>109</v>
      </c>
      <c r="F34" s="64" t="s">
        <v>4</v>
      </c>
      <c r="G34" s="47">
        <v>2.0</v>
      </c>
      <c r="H34" s="62"/>
      <c r="I34" s="63" t="s">
        <v>63</v>
      </c>
      <c r="J34" s="47" t="s">
        <v>6</v>
      </c>
      <c r="K34" s="16" t="s">
        <v>154</v>
      </c>
    </row>
    <row r="35">
      <c r="A35" s="61">
        <v>6.1939435E7</v>
      </c>
      <c r="B35" s="3">
        <v>28.0</v>
      </c>
      <c r="C35" s="47">
        <v>16.0</v>
      </c>
      <c r="D35" s="3" t="s">
        <v>56</v>
      </c>
      <c r="E35" s="47" t="s">
        <v>109</v>
      </c>
      <c r="F35" s="64" t="s">
        <v>4</v>
      </c>
      <c r="G35" s="47">
        <v>2.0</v>
      </c>
      <c r="H35" s="62"/>
      <c r="I35" s="63" t="s">
        <v>63</v>
      </c>
      <c r="J35" s="47" t="s">
        <v>6</v>
      </c>
      <c r="K35" s="16" t="s">
        <v>155</v>
      </c>
    </row>
    <row r="36">
      <c r="A36" s="61">
        <v>4.6336305E7</v>
      </c>
      <c r="B36" s="3">
        <v>90.0</v>
      </c>
      <c r="C36" s="47">
        <v>16.0</v>
      </c>
      <c r="D36" s="3" t="s">
        <v>56</v>
      </c>
      <c r="E36" s="47" t="s">
        <v>109</v>
      </c>
      <c r="F36" s="64" t="s">
        <v>4</v>
      </c>
      <c r="G36" s="47">
        <v>2.0</v>
      </c>
      <c r="H36" s="62"/>
      <c r="I36" s="63" t="s">
        <v>63</v>
      </c>
      <c r="J36" s="47" t="s">
        <v>6</v>
      </c>
      <c r="K36" s="16" t="s">
        <v>156</v>
      </c>
    </row>
    <row r="37">
      <c r="A37" s="61">
        <v>5.3887719E7</v>
      </c>
      <c r="B37" s="3">
        <v>102.0</v>
      </c>
      <c r="C37" s="47">
        <v>16.0</v>
      </c>
      <c r="D37" s="3" t="s">
        <v>56</v>
      </c>
      <c r="E37" s="47" t="s">
        <v>109</v>
      </c>
      <c r="F37" s="64" t="s">
        <v>4</v>
      </c>
      <c r="G37" s="47">
        <v>2.0</v>
      </c>
      <c r="H37" s="62"/>
      <c r="I37" s="63" t="s">
        <v>63</v>
      </c>
      <c r="J37" s="47" t="s">
        <v>6</v>
      </c>
      <c r="K37" s="16" t="s">
        <v>157</v>
      </c>
    </row>
    <row r="38">
      <c r="A38" s="65">
        <v>4.655851E7</v>
      </c>
      <c r="B38" s="3">
        <v>256.0</v>
      </c>
      <c r="C38" s="49">
        <v>16.0</v>
      </c>
      <c r="D38" s="3" t="s">
        <v>56</v>
      </c>
      <c r="E38" s="49" t="s">
        <v>109</v>
      </c>
      <c r="F38" s="68" t="s">
        <v>4</v>
      </c>
      <c r="G38" s="49">
        <v>2.0</v>
      </c>
      <c r="H38" s="66"/>
      <c r="I38" s="67" t="s">
        <v>63</v>
      </c>
      <c r="J38" s="49" t="s">
        <v>6</v>
      </c>
      <c r="K38" s="16" t="s">
        <v>158</v>
      </c>
    </row>
    <row r="39">
      <c r="A39" s="61">
        <v>4.345454E7</v>
      </c>
      <c r="B39" s="3">
        <v>564.0</v>
      </c>
      <c r="C39" s="47">
        <v>16.0</v>
      </c>
      <c r="D39" s="3" t="s">
        <v>56</v>
      </c>
      <c r="E39" s="47" t="s">
        <v>109</v>
      </c>
      <c r="F39" s="64" t="s">
        <v>4</v>
      </c>
      <c r="G39" s="47">
        <v>2.0</v>
      </c>
      <c r="H39" s="62"/>
      <c r="I39" s="63" t="s">
        <v>63</v>
      </c>
      <c r="J39" s="47" t="s">
        <v>6</v>
      </c>
      <c r="K39" s="16" t="s">
        <v>159</v>
      </c>
    </row>
    <row r="40">
      <c r="A40" s="61">
        <v>7699717.0</v>
      </c>
      <c r="B40" s="3">
        <v>1205.0</v>
      </c>
      <c r="C40" s="47">
        <v>16.0</v>
      </c>
      <c r="D40" s="3" t="s">
        <v>56</v>
      </c>
      <c r="E40" s="47" t="s">
        <v>109</v>
      </c>
      <c r="F40" s="64" t="s">
        <v>4</v>
      </c>
      <c r="G40" s="47">
        <v>2.0</v>
      </c>
      <c r="H40" s="62"/>
      <c r="I40" s="63" t="s">
        <v>63</v>
      </c>
      <c r="J40" s="47" t="s">
        <v>6</v>
      </c>
      <c r="K40" s="16" t="s">
        <v>160</v>
      </c>
    </row>
    <row r="41">
      <c r="A41" s="65">
        <v>4.3906526E7</v>
      </c>
      <c r="B41" s="3">
        <v>168.0</v>
      </c>
      <c r="C41" s="49">
        <v>16.0</v>
      </c>
      <c r="D41" s="3" t="s">
        <v>56</v>
      </c>
      <c r="E41" s="49" t="s">
        <v>109</v>
      </c>
      <c r="F41" s="68" t="s">
        <v>23</v>
      </c>
      <c r="G41" s="49">
        <v>6.0</v>
      </c>
      <c r="H41" s="66"/>
      <c r="I41" s="67" t="s">
        <v>63</v>
      </c>
      <c r="J41" s="49" t="s">
        <v>24</v>
      </c>
      <c r="K41" s="16" t="s">
        <v>161</v>
      </c>
    </row>
    <row r="42">
      <c r="A42" s="65">
        <v>5.4741436E7</v>
      </c>
      <c r="B42" s="3">
        <v>226.0</v>
      </c>
      <c r="C42" s="49">
        <v>16.0</v>
      </c>
      <c r="D42" s="3" t="s">
        <v>56</v>
      </c>
      <c r="E42" s="49" t="s">
        <v>109</v>
      </c>
      <c r="F42" s="68" t="s">
        <v>23</v>
      </c>
      <c r="G42" s="49">
        <v>6.0</v>
      </c>
      <c r="H42" s="66"/>
      <c r="I42" s="67" t="s">
        <v>63</v>
      </c>
      <c r="J42" s="49" t="s">
        <v>24</v>
      </c>
      <c r="K42" s="16" t="s">
        <v>162</v>
      </c>
    </row>
    <row r="43">
      <c r="A43" s="65">
        <v>9054254.0</v>
      </c>
      <c r="B43" s="3">
        <v>413.0</v>
      </c>
      <c r="C43" s="49">
        <v>16.0</v>
      </c>
      <c r="D43" s="3" t="s">
        <v>56</v>
      </c>
      <c r="E43" s="49" t="s">
        <v>109</v>
      </c>
      <c r="F43" s="68" t="s">
        <v>23</v>
      </c>
      <c r="G43" s="49">
        <v>6.0</v>
      </c>
      <c r="H43" s="66"/>
      <c r="I43" s="67" t="s">
        <v>63</v>
      </c>
      <c r="J43" s="49" t="s">
        <v>24</v>
      </c>
      <c r="K43" s="16" t="s">
        <v>163</v>
      </c>
    </row>
    <row r="44">
      <c r="A44" s="61">
        <v>4.3837603E7</v>
      </c>
      <c r="B44" s="3">
        <v>964.0</v>
      </c>
      <c r="C44" s="47">
        <v>16.0</v>
      </c>
      <c r="D44" s="3" t="s">
        <v>56</v>
      </c>
      <c r="E44" s="47" t="s">
        <v>109</v>
      </c>
      <c r="F44" s="64" t="s">
        <v>23</v>
      </c>
      <c r="G44" s="47">
        <v>6.0</v>
      </c>
      <c r="H44" s="62"/>
      <c r="I44" s="63" t="s">
        <v>63</v>
      </c>
      <c r="J44" s="47" t="s">
        <v>24</v>
      </c>
      <c r="K44" s="16" t="s">
        <v>164</v>
      </c>
    </row>
    <row r="45">
      <c r="A45" s="65">
        <v>4.3549104E7</v>
      </c>
      <c r="B45" s="3">
        <v>1891.0</v>
      </c>
      <c r="C45" s="49">
        <v>16.0</v>
      </c>
      <c r="D45" s="3" t="s">
        <v>56</v>
      </c>
      <c r="E45" s="49" t="s">
        <v>109</v>
      </c>
      <c r="F45" s="68" t="s">
        <v>23</v>
      </c>
      <c r="G45" s="49">
        <v>6.0</v>
      </c>
      <c r="H45" s="66"/>
      <c r="I45" s="67" t="s">
        <v>63</v>
      </c>
      <c r="J45" s="49" t="s">
        <v>24</v>
      </c>
      <c r="K45" s="16" t="s">
        <v>165</v>
      </c>
    </row>
    <row r="46">
      <c r="A46" s="61">
        <v>6.1778472E7</v>
      </c>
      <c r="B46" s="3">
        <v>38.0</v>
      </c>
      <c r="C46" s="47">
        <v>14.0</v>
      </c>
      <c r="D46" s="3" t="s">
        <v>56</v>
      </c>
      <c r="E46" s="47" t="s">
        <v>76</v>
      </c>
      <c r="F46" s="64" t="s">
        <v>7</v>
      </c>
      <c r="G46" s="47">
        <v>9.0</v>
      </c>
      <c r="H46" s="62"/>
      <c r="I46" s="63" t="s">
        <v>77</v>
      </c>
      <c r="J46" s="47" t="s">
        <v>6</v>
      </c>
      <c r="K46" s="16" t="s">
        <v>166</v>
      </c>
    </row>
    <row r="47">
      <c r="A47" s="61">
        <v>6.1734639E7</v>
      </c>
      <c r="B47" s="3">
        <v>4.0</v>
      </c>
      <c r="C47" s="47">
        <v>0.0</v>
      </c>
      <c r="D47" s="3" t="s">
        <v>56</v>
      </c>
      <c r="E47" s="47" t="s">
        <v>111</v>
      </c>
      <c r="F47" s="64" t="s">
        <v>21</v>
      </c>
      <c r="G47" s="47">
        <v>0.0</v>
      </c>
      <c r="H47" s="62"/>
      <c r="I47" s="63" t="s">
        <v>54</v>
      </c>
      <c r="J47" s="47" t="s">
        <v>19</v>
      </c>
      <c r="K47" s="16" t="s">
        <v>167</v>
      </c>
    </row>
    <row r="48">
      <c r="A48" s="61">
        <v>6.1664951E7</v>
      </c>
      <c r="B48" s="3">
        <v>7.0</v>
      </c>
      <c r="C48" s="47">
        <v>0.0</v>
      </c>
      <c r="D48" s="3" t="s">
        <v>56</v>
      </c>
      <c r="E48" s="47" t="s">
        <v>111</v>
      </c>
      <c r="F48" s="64" t="s">
        <v>21</v>
      </c>
      <c r="G48" s="47">
        <v>0.0</v>
      </c>
      <c r="H48" s="62"/>
      <c r="I48" s="63" t="s">
        <v>54</v>
      </c>
      <c r="J48" s="47" t="s">
        <v>19</v>
      </c>
      <c r="K48" s="16" t="s">
        <v>168</v>
      </c>
    </row>
    <row r="49">
      <c r="A49" s="61">
        <v>4.7628734E7</v>
      </c>
      <c r="B49" s="3">
        <v>23.0</v>
      </c>
      <c r="C49" s="47">
        <v>22.0</v>
      </c>
      <c r="D49" s="3" t="s">
        <v>56</v>
      </c>
      <c r="E49" s="47" t="s">
        <v>111</v>
      </c>
      <c r="F49" s="64" t="s">
        <v>21</v>
      </c>
      <c r="G49" s="47">
        <v>0.0</v>
      </c>
      <c r="H49" s="62"/>
      <c r="I49" s="63" t="s">
        <v>73</v>
      </c>
      <c r="J49" s="47" t="s">
        <v>19</v>
      </c>
      <c r="K49" s="16" t="s">
        <v>169</v>
      </c>
    </row>
    <row r="50">
      <c r="A50" s="65">
        <v>6.1782655E7</v>
      </c>
      <c r="B50" s="3">
        <v>23.0</v>
      </c>
      <c r="C50" s="49">
        <v>0.0</v>
      </c>
      <c r="D50" s="3" t="s">
        <v>56</v>
      </c>
      <c r="E50" s="49" t="s">
        <v>111</v>
      </c>
      <c r="F50" s="68" t="s">
        <v>21</v>
      </c>
      <c r="G50" s="49">
        <v>0.0</v>
      </c>
      <c r="H50" s="66"/>
      <c r="I50" s="67" t="s">
        <v>54</v>
      </c>
      <c r="J50" s="49" t="s">
        <v>19</v>
      </c>
      <c r="K50" s="16" t="s">
        <v>170</v>
      </c>
    </row>
    <row r="51">
      <c r="A51" s="61">
        <v>6.1191042E7</v>
      </c>
      <c r="B51" s="3">
        <v>25.0</v>
      </c>
      <c r="C51" s="47">
        <v>0.0</v>
      </c>
      <c r="D51" s="3" t="s">
        <v>56</v>
      </c>
      <c r="E51" s="47" t="s">
        <v>111</v>
      </c>
      <c r="F51" s="64" t="s">
        <v>21</v>
      </c>
      <c r="G51" s="47">
        <v>0.0</v>
      </c>
      <c r="H51" s="62"/>
      <c r="I51" s="63" t="s">
        <v>54</v>
      </c>
      <c r="J51" s="47" t="s">
        <v>19</v>
      </c>
      <c r="K51" s="16" t="s">
        <v>171</v>
      </c>
    </row>
    <row r="52">
      <c r="A52" s="61">
        <v>5.5240089E7</v>
      </c>
      <c r="B52" s="3">
        <v>67.0</v>
      </c>
      <c r="C52" s="47">
        <v>0.0</v>
      </c>
      <c r="D52" s="3" t="s">
        <v>56</v>
      </c>
      <c r="E52" s="47" t="s">
        <v>111</v>
      </c>
      <c r="F52" s="64" t="s">
        <v>21</v>
      </c>
      <c r="G52" s="47">
        <v>0.0</v>
      </c>
      <c r="H52" s="62"/>
      <c r="I52" s="63" t="s">
        <v>54</v>
      </c>
      <c r="J52" s="47" t="s">
        <v>19</v>
      </c>
      <c r="K52" s="16" t="s">
        <v>172</v>
      </c>
    </row>
    <row r="53">
      <c r="A53" s="61">
        <v>4.6206207E7</v>
      </c>
      <c r="B53" s="3">
        <v>73.0</v>
      </c>
      <c r="C53" s="47">
        <v>0.0</v>
      </c>
      <c r="D53" s="3" t="s">
        <v>56</v>
      </c>
      <c r="E53" s="47" t="s">
        <v>111</v>
      </c>
      <c r="F53" s="64" t="s">
        <v>21</v>
      </c>
      <c r="G53" s="47">
        <v>0.0</v>
      </c>
      <c r="H53" s="62"/>
      <c r="I53" s="63" t="s">
        <v>54</v>
      </c>
      <c r="J53" s="47" t="s">
        <v>19</v>
      </c>
      <c r="K53" s="16" t="s">
        <v>173</v>
      </c>
    </row>
    <row r="54">
      <c r="A54" s="65">
        <v>5.1380757E7</v>
      </c>
      <c r="B54" s="3">
        <v>108.0</v>
      </c>
      <c r="C54" s="49">
        <v>15.0</v>
      </c>
      <c r="D54" s="3" t="s">
        <v>56</v>
      </c>
      <c r="E54" s="49" t="s">
        <v>111</v>
      </c>
      <c r="F54" s="68" t="s">
        <v>21</v>
      </c>
      <c r="G54" s="49">
        <v>0.0</v>
      </c>
      <c r="H54" s="66"/>
      <c r="I54" s="67" t="s">
        <v>64</v>
      </c>
      <c r="J54" s="49" t="s">
        <v>19</v>
      </c>
      <c r="K54" s="16" t="s">
        <v>174</v>
      </c>
    </row>
    <row r="55">
      <c r="A55" s="61">
        <v>5.4475094E7</v>
      </c>
      <c r="B55" s="3">
        <v>164.0</v>
      </c>
      <c r="C55" s="47">
        <v>15.0</v>
      </c>
      <c r="D55" s="3" t="s">
        <v>56</v>
      </c>
      <c r="E55" s="47" t="s">
        <v>111</v>
      </c>
      <c r="F55" s="64" t="s">
        <v>21</v>
      </c>
      <c r="G55" s="47">
        <v>0.0</v>
      </c>
      <c r="H55" s="62"/>
      <c r="I55" s="63" t="s">
        <v>64</v>
      </c>
      <c r="J55" s="47" t="s">
        <v>19</v>
      </c>
      <c r="K55" s="16" t="s">
        <v>175</v>
      </c>
    </row>
    <row r="56">
      <c r="A56" s="61">
        <v>5.5505857E7</v>
      </c>
      <c r="B56" s="3">
        <v>214.0</v>
      </c>
      <c r="C56" s="47">
        <v>0.0</v>
      </c>
      <c r="D56" s="3" t="s">
        <v>56</v>
      </c>
      <c r="E56" s="47" t="s">
        <v>111</v>
      </c>
      <c r="F56" s="64" t="s">
        <v>21</v>
      </c>
      <c r="G56" s="47">
        <v>0.0</v>
      </c>
      <c r="H56" s="62"/>
      <c r="I56" s="63" t="s">
        <v>54</v>
      </c>
      <c r="J56" s="47" t="s">
        <v>19</v>
      </c>
      <c r="K56" s="16" t="s">
        <v>176</v>
      </c>
    </row>
    <row r="57">
      <c r="A57" s="65">
        <v>5.4446152E7</v>
      </c>
      <c r="B57" s="3">
        <v>218.0</v>
      </c>
      <c r="C57" s="49">
        <v>0.0</v>
      </c>
      <c r="D57" s="3" t="s">
        <v>56</v>
      </c>
      <c r="E57" s="49" t="s">
        <v>111</v>
      </c>
      <c r="F57" s="68" t="s">
        <v>21</v>
      </c>
      <c r="G57" s="49">
        <v>0.0</v>
      </c>
      <c r="H57" s="66"/>
      <c r="I57" s="67" t="s">
        <v>54</v>
      </c>
      <c r="J57" s="49" t="s">
        <v>19</v>
      </c>
      <c r="K57" s="16" t="s">
        <v>177</v>
      </c>
    </row>
    <row r="58">
      <c r="A58" s="65">
        <v>4.7910518E7</v>
      </c>
      <c r="B58" s="3">
        <v>256.0</v>
      </c>
      <c r="C58" s="49">
        <v>0.0</v>
      </c>
      <c r="D58" s="3" t="s">
        <v>56</v>
      </c>
      <c r="E58" s="49" t="s">
        <v>111</v>
      </c>
      <c r="F58" s="68" t="s">
        <v>21</v>
      </c>
      <c r="G58" s="49">
        <v>0.0</v>
      </c>
      <c r="H58" s="66"/>
      <c r="I58" s="67" t="s">
        <v>54</v>
      </c>
      <c r="J58" s="49" t="s">
        <v>19</v>
      </c>
      <c r="K58" s="16" t="s">
        <v>178</v>
      </c>
    </row>
    <row r="59">
      <c r="A59" s="61">
        <v>5.1384016E7</v>
      </c>
      <c r="B59" s="3">
        <v>262.0</v>
      </c>
      <c r="C59" s="47">
        <v>15.0</v>
      </c>
      <c r="D59" s="3" t="s">
        <v>56</v>
      </c>
      <c r="E59" s="47" t="s">
        <v>111</v>
      </c>
      <c r="F59" s="64" t="s">
        <v>21</v>
      </c>
      <c r="G59" s="47">
        <v>0.0</v>
      </c>
      <c r="H59" s="62"/>
      <c r="I59" s="63" t="s">
        <v>64</v>
      </c>
      <c r="J59" s="47" t="s">
        <v>19</v>
      </c>
      <c r="K59" s="16" t="s">
        <v>179</v>
      </c>
    </row>
    <row r="60">
      <c r="A60" s="65">
        <v>5.1369708E7</v>
      </c>
      <c r="B60" s="3">
        <v>296.0</v>
      </c>
      <c r="C60" s="49">
        <v>0.0</v>
      </c>
      <c r="D60" s="3" t="s">
        <v>56</v>
      </c>
      <c r="E60" s="49" t="s">
        <v>111</v>
      </c>
      <c r="F60" s="68" t="s">
        <v>21</v>
      </c>
      <c r="G60" s="49">
        <v>0.0</v>
      </c>
      <c r="H60" s="66"/>
      <c r="I60" s="67" t="s">
        <v>54</v>
      </c>
      <c r="J60" s="49" t="s">
        <v>19</v>
      </c>
      <c r="K60" s="3" t="s">
        <v>180</v>
      </c>
    </row>
    <row r="61">
      <c r="A61" s="61">
        <v>4.7178968E7</v>
      </c>
      <c r="B61" s="3">
        <v>662.0</v>
      </c>
      <c r="C61" s="47">
        <v>0.0</v>
      </c>
      <c r="D61" s="3" t="s">
        <v>56</v>
      </c>
      <c r="E61" s="47" t="s">
        <v>111</v>
      </c>
      <c r="F61" s="64" t="s">
        <v>21</v>
      </c>
      <c r="G61" s="47">
        <v>0.0</v>
      </c>
      <c r="H61" s="62"/>
      <c r="I61" s="63" t="s">
        <v>54</v>
      </c>
      <c r="J61" s="47" t="s">
        <v>19</v>
      </c>
      <c r="K61" s="16" t="s">
        <v>181</v>
      </c>
    </row>
    <row r="62">
      <c r="A62" s="65">
        <v>4.7194805E7</v>
      </c>
      <c r="B62" s="3">
        <v>783.0</v>
      </c>
      <c r="C62" s="49">
        <v>0.0</v>
      </c>
      <c r="D62" s="3" t="s">
        <v>56</v>
      </c>
      <c r="E62" s="49" t="s">
        <v>111</v>
      </c>
      <c r="F62" s="68" t="s">
        <v>21</v>
      </c>
      <c r="G62" s="49">
        <v>0.0</v>
      </c>
      <c r="H62" s="66"/>
      <c r="I62" s="67" t="s">
        <v>54</v>
      </c>
      <c r="J62" s="49" t="s">
        <v>19</v>
      </c>
      <c r="K62" s="16" t="s">
        <v>182</v>
      </c>
    </row>
    <row r="63">
      <c r="A63" s="65">
        <v>4.4091275E7</v>
      </c>
      <c r="B63" s="3">
        <v>797.0</v>
      </c>
      <c r="C63" s="49">
        <v>0.0</v>
      </c>
      <c r="D63" s="3" t="s">
        <v>56</v>
      </c>
      <c r="E63" s="49" t="s">
        <v>111</v>
      </c>
      <c r="F63" s="68" t="s">
        <v>21</v>
      </c>
      <c r="G63" s="49">
        <v>0.0</v>
      </c>
      <c r="H63" s="66"/>
      <c r="I63" s="67" t="s">
        <v>54</v>
      </c>
      <c r="J63" s="49" t="s">
        <v>19</v>
      </c>
      <c r="K63" s="16" t="s">
        <v>183</v>
      </c>
    </row>
    <row r="64">
      <c r="A64" s="65">
        <v>4.3995671E7</v>
      </c>
      <c r="B64" s="3">
        <v>816.0</v>
      </c>
      <c r="C64" s="49">
        <v>0.0</v>
      </c>
      <c r="D64" s="3" t="s">
        <v>56</v>
      </c>
      <c r="E64" s="49" t="s">
        <v>111</v>
      </c>
      <c r="F64" s="68" t="s">
        <v>21</v>
      </c>
      <c r="G64" s="49">
        <v>0.0</v>
      </c>
      <c r="H64" s="66"/>
      <c r="I64" s="67" t="s">
        <v>54</v>
      </c>
      <c r="J64" s="49" t="s">
        <v>19</v>
      </c>
      <c r="K64" s="16" t="s">
        <v>184</v>
      </c>
    </row>
    <row r="65">
      <c r="A65" s="61">
        <v>4.966694E7</v>
      </c>
      <c r="B65" s="3">
        <v>880.0</v>
      </c>
      <c r="C65" s="47">
        <v>0.0</v>
      </c>
      <c r="D65" s="3" t="s">
        <v>56</v>
      </c>
      <c r="E65" s="47" t="s">
        <v>111</v>
      </c>
      <c r="F65" s="64" t="s">
        <v>21</v>
      </c>
      <c r="G65" s="47">
        <v>0.0</v>
      </c>
      <c r="H65" s="62"/>
      <c r="I65" s="63" t="s">
        <v>54</v>
      </c>
      <c r="J65" s="47" t="s">
        <v>19</v>
      </c>
      <c r="K65" s="16" t="s">
        <v>185</v>
      </c>
    </row>
    <row r="66">
      <c r="A66" s="61">
        <v>4.4050836E7</v>
      </c>
      <c r="B66" s="3">
        <v>1576.0</v>
      </c>
      <c r="C66" s="47">
        <v>22.0</v>
      </c>
      <c r="D66" s="3" t="s">
        <v>56</v>
      </c>
      <c r="E66" s="47" t="s">
        <v>111</v>
      </c>
      <c r="F66" s="64" t="s">
        <v>21</v>
      </c>
      <c r="G66" s="47">
        <v>0.0</v>
      </c>
      <c r="H66" s="62"/>
      <c r="I66" s="63" t="s">
        <v>73</v>
      </c>
      <c r="J66" s="47" t="s">
        <v>19</v>
      </c>
      <c r="K66" s="16" t="s">
        <v>186</v>
      </c>
    </row>
    <row r="67">
      <c r="A67" s="65">
        <v>7048854.0</v>
      </c>
      <c r="B67" s="3">
        <v>1669.0</v>
      </c>
      <c r="C67" s="49">
        <v>0.0</v>
      </c>
      <c r="D67" s="3" t="s">
        <v>56</v>
      </c>
      <c r="E67" s="49" t="s">
        <v>111</v>
      </c>
      <c r="F67" s="68" t="s">
        <v>21</v>
      </c>
      <c r="G67" s="49">
        <v>0.0</v>
      </c>
      <c r="H67" s="66"/>
      <c r="I67" s="67" t="s">
        <v>54</v>
      </c>
      <c r="J67" s="49" t="s">
        <v>19</v>
      </c>
      <c r="K67" s="16" t="s">
        <v>187</v>
      </c>
    </row>
    <row r="68">
      <c r="A68" s="65">
        <v>5.4646038E7</v>
      </c>
      <c r="B68" s="3">
        <v>24.0</v>
      </c>
      <c r="C68" s="49">
        <v>0.0</v>
      </c>
      <c r="D68" s="3" t="s">
        <v>56</v>
      </c>
      <c r="E68" s="49" t="s">
        <v>111</v>
      </c>
      <c r="F68" s="68" t="s">
        <v>14</v>
      </c>
      <c r="G68" s="49">
        <v>1.0</v>
      </c>
      <c r="H68" s="66"/>
      <c r="I68" s="67" t="s">
        <v>54</v>
      </c>
      <c r="J68" s="49" t="s">
        <v>11</v>
      </c>
      <c r="K68" s="16" t="s">
        <v>188</v>
      </c>
    </row>
    <row r="69">
      <c r="A69" s="65">
        <v>5.4011765E7</v>
      </c>
      <c r="B69" s="3">
        <v>65.0</v>
      </c>
      <c r="C69" s="49">
        <v>0.0</v>
      </c>
      <c r="D69" s="3" t="s">
        <v>56</v>
      </c>
      <c r="E69" s="49" t="s">
        <v>111</v>
      </c>
      <c r="F69" s="68" t="s">
        <v>14</v>
      </c>
      <c r="G69" s="49">
        <v>1.0</v>
      </c>
      <c r="H69" s="66"/>
      <c r="I69" s="67" t="s">
        <v>54</v>
      </c>
      <c r="J69" s="49" t="s">
        <v>11</v>
      </c>
      <c r="K69" s="16" t="s">
        <v>189</v>
      </c>
    </row>
    <row r="70">
      <c r="A70" s="61">
        <v>4.3549963E7</v>
      </c>
      <c r="B70" s="3">
        <v>66.0</v>
      </c>
      <c r="C70" s="47">
        <v>0.0</v>
      </c>
      <c r="D70" s="3" t="s">
        <v>56</v>
      </c>
      <c r="E70" s="47" t="s">
        <v>111</v>
      </c>
      <c r="F70" s="64" t="s">
        <v>14</v>
      </c>
      <c r="G70" s="47">
        <v>1.0</v>
      </c>
      <c r="H70" s="62"/>
      <c r="I70" s="63" t="s">
        <v>54</v>
      </c>
      <c r="J70" s="47" t="s">
        <v>11</v>
      </c>
      <c r="K70" s="16" t="s">
        <v>190</v>
      </c>
    </row>
    <row r="71">
      <c r="A71" s="61">
        <v>5.540512E7</v>
      </c>
      <c r="B71" s="3">
        <v>90.0</v>
      </c>
      <c r="C71" s="47">
        <v>0.0</v>
      </c>
      <c r="D71" s="3" t="s">
        <v>56</v>
      </c>
      <c r="E71" s="47" t="s">
        <v>111</v>
      </c>
      <c r="F71" s="64" t="s">
        <v>14</v>
      </c>
      <c r="G71" s="47">
        <v>1.0</v>
      </c>
      <c r="H71" s="62"/>
      <c r="I71" s="63" t="s">
        <v>54</v>
      </c>
      <c r="J71" s="47" t="s">
        <v>11</v>
      </c>
      <c r="K71" s="16" t="s">
        <v>191</v>
      </c>
    </row>
    <row r="72">
      <c r="A72" s="65">
        <v>4.3454426E7</v>
      </c>
      <c r="B72" s="3">
        <v>100.0</v>
      </c>
      <c r="C72" s="49">
        <v>0.0</v>
      </c>
      <c r="D72" s="3" t="s">
        <v>56</v>
      </c>
      <c r="E72" s="49" t="s">
        <v>111</v>
      </c>
      <c r="F72" s="68" t="s">
        <v>14</v>
      </c>
      <c r="G72" s="49">
        <v>1.0</v>
      </c>
      <c r="H72" s="66"/>
      <c r="I72" s="67" t="s">
        <v>54</v>
      </c>
      <c r="J72" s="49" t="s">
        <v>11</v>
      </c>
      <c r="K72" s="16" t="s">
        <v>192</v>
      </c>
    </row>
    <row r="73">
      <c r="A73" s="61">
        <v>4.6894604E7</v>
      </c>
      <c r="B73" s="3">
        <v>164.0</v>
      </c>
      <c r="C73" s="47">
        <v>0.0</v>
      </c>
      <c r="D73" s="3" t="s">
        <v>56</v>
      </c>
      <c r="E73" s="47" t="s">
        <v>111</v>
      </c>
      <c r="F73" s="64" t="s">
        <v>14</v>
      </c>
      <c r="G73" s="47">
        <v>1.0</v>
      </c>
      <c r="H73" s="62"/>
      <c r="I73" s="63" t="s">
        <v>54</v>
      </c>
      <c r="J73" s="47" t="s">
        <v>11</v>
      </c>
      <c r="K73" s="16" t="s">
        <v>193</v>
      </c>
    </row>
    <row r="74">
      <c r="A74" s="65">
        <v>4.2503229E7</v>
      </c>
      <c r="B74" s="3">
        <v>215.0</v>
      </c>
      <c r="C74" s="49">
        <v>0.0</v>
      </c>
      <c r="D74" s="3" t="s">
        <v>56</v>
      </c>
      <c r="E74" s="49" t="s">
        <v>111</v>
      </c>
      <c r="F74" s="68" t="s">
        <v>14</v>
      </c>
      <c r="G74" s="49">
        <v>1.0</v>
      </c>
      <c r="H74" s="66"/>
      <c r="I74" s="67" t="s">
        <v>54</v>
      </c>
      <c r="J74" s="49" t="s">
        <v>11</v>
      </c>
      <c r="K74" s="16" t="s">
        <v>194</v>
      </c>
    </row>
    <row r="75">
      <c r="A75" s="61">
        <v>4.627736E7</v>
      </c>
      <c r="B75" s="3">
        <v>543.0</v>
      </c>
      <c r="C75" s="47">
        <v>0.0</v>
      </c>
      <c r="D75" s="3" t="s">
        <v>56</v>
      </c>
      <c r="E75" s="47" t="s">
        <v>111</v>
      </c>
      <c r="F75" s="64" t="s">
        <v>14</v>
      </c>
      <c r="G75" s="47">
        <v>1.0</v>
      </c>
      <c r="H75" s="62"/>
      <c r="I75" s="63" t="s">
        <v>54</v>
      </c>
      <c r="J75" s="47" t="s">
        <v>11</v>
      </c>
      <c r="K75" s="16" t="s">
        <v>195</v>
      </c>
    </row>
    <row r="76">
      <c r="A76" s="65">
        <v>5.440349E7</v>
      </c>
      <c r="B76" s="3">
        <v>744.0</v>
      </c>
      <c r="C76" s="49">
        <v>0.0</v>
      </c>
      <c r="D76" s="3" t="s">
        <v>56</v>
      </c>
      <c r="E76" s="49" t="s">
        <v>111</v>
      </c>
      <c r="F76" s="68" t="s">
        <v>14</v>
      </c>
      <c r="G76" s="49">
        <v>1.0</v>
      </c>
      <c r="H76" s="66"/>
      <c r="I76" s="67" t="s">
        <v>54</v>
      </c>
      <c r="J76" s="49" t="s">
        <v>11</v>
      </c>
      <c r="K76" s="16" t="s">
        <v>196</v>
      </c>
    </row>
    <row r="77">
      <c r="A77" s="61">
        <v>4598926.0</v>
      </c>
      <c r="B77" s="3">
        <v>1100.0</v>
      </c>
      <c r="C77" s="47">
        <v>0.0</v>
      </c>
      <c r="D77" s="3" t="s">
        <v>56</v>
      </c>
      <c r="E77" s="47" t="s">
        <v>111</v>
      </c>
      <c r="F77" s="64" t="s">
        <v>14</v>
      </c>
      <c r="G77" s="47">
        <v>1.0</v>
      </c>
      <c r="H77" s="62"/>
      <c r="I77" s="63" t="s">
        <v>54</v>
      </c>
      <c r="J77" s="47" t="s">
        <v>11</v>
      </c>
      <c r="K77" s="16" t="s">
        <v>197</v>
      </c>
    </row>
    <row r="78">
      <c r="A78" s="61">
        <v>4.7802967E7</v>
      </c>
      <c r="B78" s="3">
        <v>1237.0</v>
      </c>
      <c r="C78" s="47">
        <v>0.0</v>
      </c>
      <c r="D78" s="3" t="s">
        <v>56</v>
      </c>
      <c r="E78" s="47" t="s">
        <v>111</v>
      </c>
      <c r="F78" s="64" t="s">
        <v>14</v>
      </c>
      <c r="G78" s="47">
        <v>1.0</v>
      </c>
      <c r="H78" s="62"/>
      <c r="I78" s="63" t="s">
        <v>54</v>
      </c>
      <c r="J78" s="47" t="s">
        <v>11</v>
      </c>
      <c r="K78" s="16" t="s">
        <v>198</v>
      </c>
    </row>
    <row r="79">
      <c r="A79" s="65">
        <v>4.3876357E7</v>
      </c>
      <c r="B79" s="3">
        <v>1281.0</v>
      </c>
      <c r="C79" s="49">
        <v>22.0</v>
      </c>
      <c r="D79" s="3" t="s">
        <v>56</v>
      </c>
      <c r="E79" s="49" t="s">
        <v>111</v>
      </c>
      <c r="F79" s="68" t="s">
        <v>14</v>
      </c>
      <c r="G79" s="49">
        <v>1.0</v>
      </c>
      <c r="H79" s="66"/>
      <c r="I79" s="67" t="s">
        <v>73</v>
      </c>
      <c r="J79" s="49" t="s">
        <v>11</v>
      </c>
      <c r="K79" s="16" t="s">
        <v>199</v>
      </c>
    </row>
    <row r="80">
      <c r="A80" s="61">
        <v>4.2672196E7</v>
      </c>
      <c r="B80" s="3">
        <v>1288.0</v>
      </c>
      <c r="C80" s="47">
        <v>0.0</v>
      </c>
      <c r="D80" s="3" t="s">
        <v>56</v>
      </c>
      <c r="E80" s="47" t="s">
        <v>111</v>
      </c>
      <c r="F80" s="64" t="s">
        <v>14</v>
      </c>
      <c r="G80" s="47">
        <v>1.0</v>
      </c>
      <c r="H80" s="62"/>
      <c r="I80" s="63" t="s">
        <v>54</v>
      </c>
      <c r="J80" s="47" t="s">
        <v>11</v>
      </c>
      <c r="K80" s="16" t="s">
        <v>200</v>
      </c>
    </row>
    <row r="81">
      <c r="A81" s="61">
        <v>4.7737631E7</v>
      </c>
      <c r="B81" s="3">
        <v>1363.0</v>
      </c>
      <c r="C81" s="47">
        <v>0.0</v>
      </c>
      <c r="D81" s="3" t="s">
        <v>56</v>
      </c>
      <c r="E81" s="47" t="s">
        <v>111</v>
      </c>
      <c r="F81" s="64" t="s">
        <v>14</v>
      </c>
      <c r="G81" s="47">
        <v>1.0</v>
      </c>
      <c r="H81" s="62"/>
      <c r="I81" s="63" t="s">
        <v>54</v>
      </c>
      <c r="J81" s="47" t="s">
        <v>11</v>
      </c>
      <c r="K81" s="16" t="s">
        <v>201</v>
      </c>
    </row>
    <row r="82">
      <c r="A82" s="65">
        <v>4.2912565E7</v>
      </c>
      <c r="B82" s="3">
        <v>2111.0</v>
      </c>
      <c r="C82" s="49">
        <v>0.0</v>
      </c>
      <c r="D82" s="3" t="s">
        <v>56</v>
      </c>
      <c r="E82" s="49" t="s">
        <v>111</v>
      </c>
      <c r="F82" s="68" t="s">
        <v>14</v>
      </c>
      <c r="G82" s="49">
        <v>1.0</v>
      </c>
      <c r="H82" s="66"/>
      <c r="I82" s="67" t="s">
        <v>54</v>
      </c>
      <c r="J82" s="49" t="s">
        <v>11</v>
      </c>
      <c r="K82" s="16" t="s">
        <v>202</v>
      </c>
    </row>
    <row r="83">
      <c r="A83" s="61">
        <v>4.180658E7</v>
      </c>
      <c r="B83" s="3">
        <v>2824.0</v>
      </c>
      <c r="C83" s="47">
        <v>0.0</v>
      </c>
      <c r="D83" s="3" t="s">
        <v>56</v>
      </c>
      <c r="E83" s="47" t="s">
        <v>111</v>
      </c>
      <c r="F83" s="64" t="s">
        <v>14</v>
      </c>
      <c r="G83" s="47">
        <v>1.0</v>
      </c>
      <c r="H83" s="62"/>
      <c r="I83" s="63" t="s">
        <v>54</v>
      </c>
      <c r="J83" s="47" t="s">
        <v>11</v>
      </c>
      <c r="K83" s="16" t="s">
        <v>203</v>
      </c>
    </row>
    <row r="84">
      <c r="A84" s="65">
        <v>5.0415065E7</v>
      </c>
      <c r="B84" s="3">
        <v>4481.0</v>
      </c>
      <c r="C84" s="49">
        <v>0.0</v>
      </c>
      <c r="D84" s="3" t="s">
        <v>56</v>
      </c>
      <c r="E84" s="49" t="s">
        <v>111</v>
      </c>
      <c r="F84" s="68" t="s">
        <v>14</v>
      </c>
      <c r="G84" s="49">
        <v>1.0</v>
      </c>
      <c r="H84" s="66"/>
      <c r="I84" s="67" t="s">
        <v>54</v>
      </c>
      <c r="J84" s="49" t="s">
        <v>11</v>
      </c>
      <c r="K84" s="16" t="s">
        <v>204</v>
      </c>
    </row>
    <row r="85">
      <c r="A85" s="61">
        <v>5.0444796E7</v>
      </c>
      <c r="B85" s="3">
        <v>6876.0</v>
      </c>
      <c r="C85" s="47">
        <v>0.0</v>
      </c>
      <c r="D85" s="3" t="s">
        <v>56</v>
      </c>
      <c r="E85" s="47" t="s">
        <v>111</v>
      </c>
      <c r="F85" s="64" t="s">
        <v>14</v>
      </c>
      <c r="G85" s="47">
        <v>1.0</v>
      </c>
      <c r="H85" s="62"/>
      <c r="I85" s="63" t="s">
        <v>54</v>
      </c>
      <c r="J85" s="47" t="s">
        <v>11</v>
      </c>
      <c r="K85" s="16" t="s">
        <v>205</v>
      </c>
    </row>
    <row r="86">
      <c r="A86" s="65">
        <v>4.3612228E7</v>
      </c>
      <c r="B86" s="3">
        <v>29.0</v>
      </c>
      <c r="C86" s="49">
        <v>0.0</v>
      </c>
      <c r="D86" s="3" t="s">
        <v>56</v>
      </c>
      <c r="E86" s="49" t="s">
        <v>111</v>
      </c>
      <c r="F86" s="68" t="s">
        <v>4</v>
      </c>
      <c r="G86" s="49">
        <v>2.0</v>
      </c>
      <c r="H86" s="66"/>
      <c r="I86" s="67" t="s">
        <v>54</v>
      </c>
      <c r="J86" s="49" t="s">
        <v>6</v>
      </c>
      <c r="K86" s="16" t="s">
        <v>206</v>
      </c>
    </row>
    <row r="87">
      <c r="A87" s="61">
        <v>6.1865302E7</v>
      </c>
      <c r="B87" s="3">
        <v>30.0</v>
      </c>
      <c r="C87" s="47">
        <v>0.0</v>
      </c>
      <c r="D87" s="3" t="s">
        <v>56</v>
      </c>
      <c r="E87" s="47" t="s">
        <v>111</v>
      </c>
      <c r="F87" s="64" t="s">
        <v>4</v>
      </c>
      <c r="G87" s="47">
        <v>2.0</v>
      </c>
      <c r="H87" s="62"/>
      <c r="I87" s="63" t="s">
        <v>54</v>
      </c>
      <c r="J87" s="47" t="s">
        <v>6</v>
      </c>
      <c r="K87" s="16" t="s">
        <v>207</v>
      </c>
    </row>
    <row r="88">
      <c r="A88" s="65">
        <v>5.454849E7</v>
      </c>
      <c r="B88" s="3">
        <v>164.0</v>
      </c>
      <c r="C88" s="49">
        <v>0.0</v>
      </c>
      <c r="D88" s="3" t="s">
        <v>56</v>
      </c>
      <c r="E88" s="49" t="s">
        <v>111</v>
      </c>
      <c r="F88" s="68" t="s">
        <v>4</v>
      </c>
      <c r="G88" s="49">
        <v>2.0</v>
      </c>
      <c r="H88" s="66"/>
      <c r="I88" s="67" t="s">
        <v>54</v>
      </c>
      <c r="J88" s="49" t="s">
        <v>6</v>
      </c>
      <c r="K88" s="16" t="s">
        <v>208</v>
      </c>
    </row>
    <row r="89">
      <c r="A89" s="65">
        <v>4.6976184E7</v>
      </c>
      <c r="B89" s="3">
        <v>213.0</v>
      </c>
      <c r="C89" s="49">
        <v>0.0</v>
      </c>
      <c r="D89" s="3" t="s">
        <v>56</v>
      </c>
      <c r="E89" s="49" t="s">
        <v>111</v>
      </c>
      <c r="F89" s="68" t="s">
        <v>4</v>
      </c>
      <c r="G89" s="49">
        <v>2.0</v>
      </c>
      <c r="H89" s="66"/>
      <c r="I89" s="67" t="s">
        <v>54</v>
      </c>
      <c r="J89" s="49" t="s">
        <v>6</v>
      </c>
      <c r="K89" s="16" t="s">
        <v>209</v>
      </c>
    </row>
    <row r="90">
      <c r="A90" s="65">
        <v>5.5269741E7</v>
      </c>
      <c r="B90" s="3">
        <v>439.0</v>
      </c>
      <c r="C90" s="49">
        <v>0.0</v>
      </c>
      <c r="D90" s="3" t="s">
        <v>56</v>
      </c>
      <c r="E90" s="49" t="s">
        <v>111</v>
      </c>
      <c r="F90" s="68" t="s">
        <v>4</v>
      </c>
      <c r="G90" s="49">
        <v>2.0</v>
      </c>
      <c r="H90" s="66"/>
      <c r="I90" s="67" t="s">
        <v>54</v>
      </c>
      <c r="J90" s="49" t="s">
        <v>6</v>
      </c>
      <c r="K90" s="16" t="s">
        <v>210</v>
      </c>
    </row>
    <row r="91">
      <c r="A91" s="61">
        <v>4.1904477E7</v>
      </c>
      <c r="B91" s="3">
        <v>535.0</v>
      </c>
      <c r="C91" s="47">
        <v>22.0</v>
      </c>
      <c r="D91" s="3" t="s">
        <v>56</v>
      </c>
      <c r="E91" s="47" t="s">
        <v>111</v>
      </c>
      <c r="F91" s="64" t="s">
        <v>4</v>
      </c>
      <c r="G91" s="47">
        <v>2.0</v>
      </c>
      <c r="H91" s="62"/>
      <c r="I91" s="63" t="s">
        <v>73</v>
      </c>
      <c r="J91" s="47" t="s">
        <v>6</v>
      </c>
      <c r="K91" s="16" t="s">
        <v>211</v>
      </c>
    </row>
    <row r="92">
      <c r="A92" s="61">
        <v>4.1733883E7</v>
      </c>
      <c r="B92" s="3">
        <v>786.0</v>
      </c>
      <c r="C92" s="47">
        <v>0.0</v>
      </c>
      <c r="D92" s="3" t="s">
        <v>56</v>
      </c>
      <c r="E92" s="47" t="s">
        <v>111</v>
      </c>
      <c r="F92" s="64" t="s">
        <v>4</v>
      </c>
      <c r="G92" s="47">
        <v>2.0</v>
      </c>
      <c r="H92" s="62"/>
      <c r="I92" s="63" t="s">
        <v>54</v>
      </c>
      <c r="J92" s="47" t="s">
        <v>6</v>
      </c>
      <c r="K92" s="16" t="s">
        <v>212</v>
      </c>
    </row>
    <row r="93">
      <c r="A93" s="65">
        <v>4.6250017E7</v>
      </c>
      <c r="B93" s="3">
        <v>1292.0</v>
      </c>
      <c r="C93" s="49">
        <v>0.0</v>
      </c>
      <c r="D93" s="3" t="s">
        <v>56</v>
      </c>
      <c r="E93" s="49" t="s">
        <v>111</v>
      </c>
      <c r="F93" s="68" t="s">
        <v>4</v>
      </c>
      <c r="G93" s="49">
        <v>2.0</v>
      </c>
      <c r="H93" s="66"/>
      <c r="I93" s="67" t="s">
        <v>54</v>
      </c>
      <c r="J93" s="49" t="s">
        <v>6</v>
      </c>
      <c r="K93" s="16" t="s">
        <v>213</v>
      </c>
    </row>
    <row r="94">
      <c r="A94" s="65">
        <v>6.1909353E7</v>
      </c>
      <c r="B94" s="3">
        <v>15.0</v>
      </c>
      <c r="C94" s="49">
        <v>0.0</v>
      </c>
      <c r="D94" s="3" t="s">
        <v>56</v>
      </c>
      <c r="E94" s="49" t="s">
        <v>111</v>
      </c>
      <c r="F94" s="68" t="s">
        <v>17</v>
      </c>
      <c r="G94" s="49">
        <v>3.0</v>
      </c>
      <c r="H94" s="66"/>
      <c r="I94" s="67" t="s">
        <v>54</v>
      </c>
      <c r="J94" s="49" t="s">
        <v>19</v>
      </c>
      <c r="K94" s="16" t="s">
        <v>214</v>
      </c>
    </row>
    <row r="95">
      <c r="A95" s="65">
        <v>6.1685518E7</v>
      </c>
      <c r="B95" s="3">
        <v>39.0</v>
      </c>
      <c r="C95" s="49">
        <v>22.0</v>
      </c>
      <c r="D95" s="3" t="s">
        <v>56</v>
      </c>
      <c r="E95" s="49" t="s">
        <v>111</v>
      </c>
      <c r="F95" s="68" t="s">
        <v>17</v>
      </c>
      <c r="G95" s="49">
        <v>3.0</v>
      </c>
      <c r="H95" s="66"/>
      <c r="I95" s="67" t="s">
        <v>73</v>
      </c>
      <c r="J95" s="49" t="s">
        <v>19</v>
      </c>
      <c r="K95" s="16" t="s">
        <v>215</v>
      </c>
    </row>
    <row r="96">
      <c r="A96" s="65">
        <v>6.1127025E7</v>
      </c>
      <c r="B96" s="3">
        <v>50.0</v>
      </c>
      <c r="C96" s="49">
        <v>0.0</v>
      </c>
      <c r="D96" s="3" t="s">
        <v>56</v>
      </c>
      <c r="E96" s="49" t="s">
        <v>111</v>
      </c>
      <c r="F96" s="68" t="s">
        <v>17</v>
      </c>
      <c r="G96" s="49">
        <v>3.0</v>
      </c>
      <c r="H96" s="66"/>
      <c r="I96" s="67" t="s">
        <v>54</v>
      </c>
      <c r="J96" s="49" t="s">
        <v>19</v>
      </c>
      <c r="K96" s="16" t="s">
        <v>216</v>
      </c>
    </row>
    <row r="97">
      <c r="A97" s="61">
        <v>4.4073389E7</v>
      </c>
      <c r="B97" s="3">
        <v>78.0</v>
      </c>
      <c r="C97" s="47">
        <v>15.0</v>
      </c>
      <c r="D97" s="3" t="s">
        <v>56</v>
      </c>
      <c r="E97" s="47" t="s">
        <v>111</v>
      </c>
      <c r="F97" s="64" t="s">
        <v>17</v>
      </c>
      <c r="G97" s="47">
        <v>3.0</v>
      </c>
      <c r="H97" s="62"/>
      <c r="I97" s="63" t="s">
        <v>64</v>
      </c>
      <c r="J97" s="47" t="s">
        <v>19</v>
      </c>
      <c r="K97" s="16" t="s">
        <v>217</v>
      </c>
    </row>
    <row r="98">
      <c r="A98" s="61">
        <v>4.7749485E7</v>
      </c>
      <c r="B98" s="3">
        <v>168.0</v>
      </c>
      <c r="C98" s="47">
        <v>15.0</v>
      </c>
      <c r="D98" s="3" t="s">
        <v>56</v>
      </c>
      <c r="E98" s="47" t="s">
        <v>111</v>
      </c>
      <c r="F98" s="64" t="s">
        <v>17</v>
      </c>
      <c r="G98" s="47">
        <v>3.0</v>
      </c>
      <c r="H98" s="62"/>
      <c r="I98" s="63" t="s">
        <v>64</v>
      </c>
      <c r="J98" s="47" t="s">
        <v>19</v>
      </c>
      <c r="K98" s="16" t="s">
        <v>218</v>
      </c>
    </row>
    <row r="99">
      <c r="A99" s="65">
        <v>4.2170805E7</v>
      </c>
      <c r="B99" s="3">
        <v>191.0</v>
      </c>
      <c r="C99" s="49">
        <v>0.0</v>
      </c>
      <c r="D99" s="3" t="s">
        <v>56</v>
      </c>
      <c r="E99" s="49" t="s">
        <v>111</v>
      </c>
      <c r="F99" s="68" t="s">
        <v>17</v>
      </c>
      <c r="G99" s="49">
        <v>3.0</v>
      </c>
      <c r="H99" s="66"/>
      <c r="I99" s="67" t="s">
        <v>54</v>
      </c>
      <c r="J99" s="49" t="s">
        <v>19</v>
      </c>
      <c r="K99" s="16" t="s">
        <v>219</v>
      </c>
    </row>
    <row r="100">
      <c r="A100" s="61">
        <v>4.4076048E7</v>
      </c>
      <c r="B100" s="3">
        <v>523.0</v>
      </c>
      <c r="C100" s="47">
        <v>0.0</v>
      </c>
      <c r="D100" s="3" t="s">
        <v>56</v>
      </c>
      <c r="E100" s="47" t="s">
        <v>111</v>
      </c>
      <c r="F100" s="64" t="s">
        <v>17</v>
      </c>
      <c r="G100" s="47">
        <v>3.0</v>
      </c>
      <c r="H100" s="62"/>
      <c r="I100" s="63" t="s">
        <v>54</v>
      </c>
      <c r="J100" s="47" t="s">
        <v>19</v>
      </c>
      <c r="K100" s="16" t="s">
        <v>220</v>
      </c>
    </row>
    <row r="101">
      <c r="A101" s="61">
        <v>4.72963E7</v>
      </c>
      <c r="B101" s="3">
        <v>669.0</v>
      </c>
      <c r="C101" s="47">
        <v>0.0</v>
      </c>
      <c r="D101" s="3" t="s">
        <v>56</v>
      </c>
      <c r="E101" s="47" t="s">
        <v>111</v>
      </c>
      <c r="F101" s="64" t="s">
        <v>17</v>
      </c>
      <c r="G101" s="47">
        <v>3.0</v>
      </c>
      <c r="H101" s="62"/>
      <c r="I101" s="63" t="s">
        <v>54</v>
      </c>
      <c r="J101" s="47" t="s">
        <v>19</v>
      </c>
      <c r="K101" s="16" t="s">
        <v>221</v>
      </c>
    </row>
    <row r="102">
      <c r="A102" s="65">
        <v>4.3097927E7</v>
      </c>
      <c r="B102" s="3">
        <v>1174.0</v>
      </c>
      <c r="C102" s="49">
        <v>0.0</v>
      </c>
      <c r="D102" s="3" t="s">
        <v>56</v>
      </c>
      <c r="E102" s="49" t="s">
        <v>111</v>
      </c>
      <c r="F102" s="68" t="s">
        <v>17</v>
      </c>
      <c r="G102" s="49">
        <v>3.0</v>
      </c>
      <c r="H102" s="66"/>
      <c r="I102" s="67" t="s">
        <v>54</v>
      </c>
      <c r="J102" s="49" t="s">
        <v>19</v>
      </c>
      <c r="K102" s="16" t="s">
        <v>222</v>
      </c>
    </row>
    <row r="103">
      <c r="A103" s="61">
        <v>4.3007141E7</v>
      </c>
      <c r="B103" s="3">
        <v>1238.0</v>
      </c>
      <c r="C103" s="47">
        <v>0.0</v>
      </c>
      <c r="D103" s="3" t="s">
        <v>56</v>
      </c>
      <c r="E103" s="47" t="s">
        <v>111</v>
      </c>
      <c r="F103" s="64" t="s">
        <v>17</v>
      </c>
      <c r="G103" s="47">
        <v>3.0</v>
      </c>
      <c r="H103" s="62"/>
      <c r="I103" s="63" t="s">
        <v>54</v>
      </c>
      <c r="J103" s="47" t="s">
        <v>19</v>
      </c>
      <c r="K103" s="16" t="s">
        <v>223</v>
      </c>
    </row>
    <row r="104">
      <c r="A104" s="61">
        <v>4.4242378E7</v>
      </c>
      <c r="B104" s="3">
        <v>4441.0</v>
      </c>
      <c r="C104" s="47">
        <v>0.0</v>
      </c>
      <c r="D104" s="3" t="s">
        <v>56</v>
      </c>
      <c r="E104" s="47" t="s">
        <v>111</v>
      </c>
      <c r="F104" s="64" t="s">
        <v>17</v>
      </c>
      <c r="G104" s="47">
        <v>3.0</v>
      </c>
      <c r="H104" s="62"/>
      <c r="I104" s="63" t="s">
        <v>54</v>
      </c>
      <c r="J104" s="47" t="s">
        <v>19</v>
      </c>
      <c r="K104" s="16" t="s">
        <v>224</v>
      </c>
    </row>
    <row r="105">
      <c r="A105" s="61">
        <v>5.3843783E7</v>
      </c>
      <c r="B105" s="3">
        <v>70.0</v>
      </c>
      <c r="C105" s="47">
        <v>0.0</v>
      </c>
      <c r="D105" s="3" t="s">
        <v>56</v>
      </c>
      <c r="E105" s="47" t="s">
        <v>111</v>
      </c>
      <c r="F105" s="64" t="s">
        <v>20</v>
      </c>
      <c r="G105" s="47">
        <v>4.0</v>
      </c>
      <c r="H105" s="62"/>
      <c r="I105" s="63" t="s">
        <v>54</v>
      </c>
      <c r="J105" s="47" t="s">
        <v>19</v>
      </c>
      <c r="K105" s="16" t="s">
        <v>225</v>
      </c>
    </row>
    <row r="106">
      <c r="A106" s="65">
        <v>5.5297256E7</v>
      </c>
      <c r="B106" s="3">
        <v>120.0</v>
      </c>
      <c r="C106" s="49">
        <v>15.0</v>
      </c>
      <c r="D106" s="3" t="s">
        <v>56</v>
      </c>
      <c r="E106" s="49" t="s">
        <v>111</v>
      </c>
      <c r="F106" s="68" t="s">
        <v>20</v>
      </c>
      <c r="G106" s="49">
        <v>4.0</v>
      </c>
      <c r="H106" s="66"/>
      <c r="I106" s="67" t="s">
        <v>64</v>
      </c>
      <c r="J106" s="49" t="s">
        <v>19</v>
      </c>
      <c r="K106" s="16" t="s">
        <v>226</v>
      </c>
    </row>
    <row r="107">
      <c r="A107" s="61">
        <v>5.4472908E7</v>
      </c>
      <c r="B107" s="3">
        <v>123.0</v>
      </c>
      <c r="C107" s="47">
        <v>0.0</v>
      </c>
      <c r="D107" s="3" t="s">
        <v>56</v>
      </c>
      <c r="E107" s="47" t="s">
        <v>111</v>
      </c>
      <c r="F107" s="64" t="s">
        <v>20</v>
      </c>
      <c r="G107" s="47">
        <v>4.0</v>
      </c>
      <c r="H107" s="62"/>
      <c r="I107" s="63" t="s">
        <v>54</v>
      </c>
      <c r="J107" s="47" t="s">
        <v>19</v>
      </c>
      <c r="K107" s="16" t="s">
        <v>227</v>
      </c>
    </row>
    <row r="108">
      <c r="A108" s="65">
        <v>4.3500546E7</v>
      </c>
      <c r="B108" s="3">
        <v>138.0</v>
      </c>
      <c r="C108" s="49">
        <v>0.0</v>
      </c>
      <c r="D108" s="3" t="s">
        <v>56</v>
      </c>
      <c r="E108" s="49" t="s">
        <v>111</v>
      </c>
      <c r="F108" s="68" t="s">
        <v>20</v>
      </c>
      <c r="G108" s="49">
        <v>4.0</v>
      </c>
      <c r="H108" s="66"/>
      <c r="I108" s="67" t="s">
        <v>54</v>
      </c>
      <c r="J108" s="49" t="s">
        <v>19</v>
      </c>
      <c r="K108" s="16" t="s">
        <v>228</v>
      </c>
    </row>
    <row r="109">
      <c r="A109" s="65">
        <v>4.4005685E7</v>
      </c>
      <c r="B109" s="3">
        <v>448.0</v>
      </c>
      <c r="C109" s="49">
        <v>15.0</v>
      </c>
      <c r="D109" s="3" t="s">
        <v>56</v>
      </c>
      <c r="E109" s="49" t="s">
        <v>111</v>
      </c>
      <c r="F109" s="68" t="s">
        <v>20</v>
      </c>
      <c r="G109" s="49">
        <v>4.0</v>
      </c>
      <c r="H109" s="66"/>
      <c r="I109" s="67" t="s">
        <v>64</v>
      </c>
      <c r="J109" s="49" t="s">
        <v>19</v>
      </c>
      <c r="K109" s="16" t="s">
        <v>229</v>
      </c>
    </row>
    <row r="110">
      <c r="A110" s="61">
        <v>4.2705379E7</v>
      </c>
      <c r="B110" s="3">
        <v>1331.0</v>
      </c>
      <c r="C110" s="47">
        <v>0.0</v>
      </c>
      <c r="D110" s="3" t="s">
        <v>56</v>
      </c>
      <c r="E110" s="47" t="s">
        <v>111</v>
      </c>
      <c r="F110" s="64" t="s">
        <v>20</v>
      </c>
      <c r="G110" s="47">
        <v>4.0</v>
      </c>
      <c r="H110" s="62"/>
      <c r="I110" s="63" t="s">
        <v>54</v>
      </c>
      <c r="J110" s="47" t="s">
        <v>19</v>
      </c>
      <c r="K110" s="16" t="s">
        <v>230</v>
      </c>
    </row>
    <row r="111">
      <c r="A111" s="65">
        <v>9076585.0</v>
      </c>
      <c r="B111" s="3">
        <v>1357.0</v>
      </c>
      <c r="C111" s="49">
        <v>0.0</v>
      </c>
      <c r="D111" s="3" t="s">
        <v>56</v>
      </c>
      <c r="E111" s="49" t="s">
        <v>111</v>
      </c>
      <c r="F111" s="68" t="s">
        <v>20</v>
      </c>
      <c r="G111" s="49">
        <v>4.0</v>
      </c>
      <c r="H111" s="66"/>
      <c r="I111" s="67" t="s">
        <v>54</v>
      </c>
      <c r="J111" s="49" t="s">
        <v>19</v>
      </c>
      <c r="K111" s="16" t="s">
        <v>231</v>
      </c>
    </row>
    <row r="112">
      <c r="A112" s="65">
        <v>4.148405E7</v>
      </c>
      <c r="B112" s="3">
        <v>2454.0</v>
      </c>
      <c r="C112" s="49">
        <v>15.0</v>
      </c>
      <c r="D112" s="3" t="s">
        <v>56</v>
      </c>
      <c r="E112" s="49" t="s">
        <v>111</v>
      </c>
      <c r="F112" s="68" t="s">
        <v>20</v>
      </c>
      <c r="G112" s="49">
        <v>4.0</v>
      </c>
      <c r="H112" s="66"/>
      <c r="I112" s="67" t="s">
        <v>64</v>
      </c>
      <c r="J112" s="49" t="s">
        <v>19</v>
      </c>
      <c r="K112" s="16" t="s">
        <v>232</v>
      </c>
    </row>
    <row r="113">
      <c r="A113" s="61">
        <v>4.8646795E7</v>
      </c>
      <c r="B113" s="3">
        <v>4302.0</v>
      </c>
      <c r="C113" s="47">
        <v>0.0</v>
      </c>
      <c r="D113" s="3" t="s">
        <v>56</v>
      </c>
      <c r="E113" s="47" t="s">
        <v>111</v>
      </c>
      <c r="F113" s="64" t="s">
        <v>20</v>
      </c>
      <c r="G113" s="47">
        <v>4.0</v>
      </c>
      <c r="H113" s="62"/>
      <c r="I113" s="63" t="s">
        <v>54</v>
      </c>
      <c r="J113" s="47" t="s">
        <v>19</v>
      </c>
      <c r="K113" s="16" t="s">
        <v>233</v>
      </c>
    </row>
    <row r="114">
      <c r="A114" s="61">
        <v>6.1674307E7</v>
      </c>
      <c r="B114" s="3">
        <v>19.0</v>
      </c>
      <c r="C114" s="47">
        <v>0.0</v>
      </c>
      <c r="D114" s="3" t="s">
        <v>56</v>
      </c>
      <c r="E114" s="47" t="s">
        <v>111</v>
      </c>
      <c r="F114" s="64" t="s">
        <v>16</v>
      </c>
      <c r="G114" s="47">
        <v>5.0</v>
      </c>
      <c r="H114" s="62"/>
      <c r="I114" s="63" t="s">
        <v>54</v>
      </c>
      <c r="J114" s="47" t="s">
        <v>11</v>
      </c>
      <c r="K114" s="16" t="s">
        <v>234</v>
      </c>
    </row>
    <row r="115">
      <c r="A115" s="61">
        <v>5.4068351E7</v>
      </c>
      <c r="B115" s="3">
        <v>32.0</v>
      </c>
      <c r="C115" s="47">
        <v>0.0</v>
      </c>
      <c r="D115" s="3" t="s">
        <v>56</v>
      </c>
      <c r="E115" s="47" t="s">
        <v>111</v>
      </c>
      <c r="F115" s="64" t="s">
        <v>16</v>
      </c>
      <c r="G115" s="47">
        <v>5.0</v>
      </c>
      <c r="H115" s="62"/>
      <c r="I115" s="63" t="s">
        <v>54</v>
      </c>
      <c r="J115" s="47" t="s">
        <v>11</v>
      </c>
      <c r="K115" s="16" t="s">
        <v>188</v>
      </c>
    </row>
    <row r="116">
      <c r="A116" s="61">
        <v>5.4951696E7</v>
      </c>
      <c r="B116" s="3">
        <v>45.0</v>
      </c>
      <c r="C116" s="47">
        <v>0.0</v>
      </c>
      <c r="D116" s="3" t="s">
        <v>56</v>
      </c>
      <c r="E116" s="47" t="s">
        <v>111</v>
      </c>
      <c r="F116" s="64" t="s">
        <v>16</v>
      </c>
      <c r="G116" s="47">
        <v>5.0</v>
      </c>
      <c r="H116" s="62"/>
      <c r="I116" s="63" t="s">
        <v>54</v>
      </c>
      <c r="J116" s="47" t="s">
        <v>11</v>
      </c>
      <c r="K116" s="16" t="s">
        <v>235</v>
      </c>
    </row>
    <row r="117">
      <c r="A117" s="61">
        <v>5.3990868E7</v>
      </c>
      <c r="B117" s="3">
        <v>53.0</v>
      </c>
      <c r="C117" s="47">
        <v>0.0</v>
      </c>
      <c r="D117" s="3" t="s">
        <v>56</v>
      </c>
      <c r="E117" s="47" t="s">
        <v>111</v>
      </c>
      <c r="F117" s="64" t="s">
        <v>16</v>
      </c>
      <c r="G117" s="47">
        <v>5.0</v>
      </c>
      <c r="H117" s="62"/>
      <c r="I117" s="63" t="s">
        <v>54</v>
      </c>
      <c r="J117" s="47" t="s">
        <v>11</v>
      </c>
      <c r="K117" s="16" t="s">
        <v>236</v>
      </c>
    </row>
    <row r="118">
      <c r="A118" s="65">
        <v>5.5488988E7</v>
      </c>
      <c r="B118" s="3">
        <v>80.0</v>
      </c>
      <c r="C118" s="49">
        <v>0.0</v>
      </c>
      <c r="D118" s="3" t="s">
        <v>56</v>
      </c>
      <c r="E118" s="49" t="s">
        <v>111</v>
      </c>
      <c r="F118" s="68" t="s">
        <v>16</v>
      </c>
      <c r="G118" s="49">
        <v>5.0</v>
      </c>
      <c r="H118" s="66"/>
      <c r="I118" s="67" t="s">
        <v>54</v>
      </c>
      <c r="J118" s="49" t="s">
        <v>11</v>
      </c>
      <c r="K118" s="16" t="s">
        <v>237</v>
      </c>
    </row>
    <row r="119">
      <c r="A119" s="65">
        <v>4.6382002E7</v>
      </c>
      <c r="B119" s="3">
        <v>105.0</v>
      </c>
      <c r="C119" s="49">
        <v>0.0</v>
      </c>
      <c r="D119" s="3" t="s">
        <v>56</v>
      </c>
      <c r="E119" s="49" t="s">
        <v>111</v>
      </c>
      <c r="F119" s="68" t="s">
        <v>16</v>
      </c>
      <c r="G119" s="49">
        <v>5.0</v>
      </c>
      <c r="H119" s="66"/>
      <c r="I119" s="67" t="s">
        <v>54</v>
      </c>
      <c r="J119" s="49" t="s">
        <v>11</v>
      </c>
      <c r="K119" s="16" t="s">
        <v>238</v>
      </c>
    </row>
    <row r="120">
      <c r="A120" s="61">
        <v>4.4145365E7</v>
      </c>
      <c r="B120" s="3">
        <v>122.0</v>
      </c>
      <c r="C120" s="47">
        <v>0.0</v>
      </c>
      <c r="D120" s="3" t="s">
        <v>56</v>
      </c>
      <c r="E120" s="47" t="s">
        <v>111</v>
      </c>
      <c r="F120" s="64" t="s">
        <v>16</v>
      </c>
      <c r="G120" s="47">
        <v>5.0</v>
      </c>
      <c r="H120" s="62"/>
      <c r="I120" s="63" t="s">
        <v>54</v>
      </c>
      <c r="J120" s="47" t="s">
        <v>11</v>
      </c>
      <c r="K120" s="16" t="s">
        <v>239</v>
      </c>
    </row>
    <row r="121">
      <c r="A121" s="61">
        <v>4.2638538E7</v>
      </c>
      <c r="B121" s="3">
        <v>154.0</v>
      </c>
      <c r="C121" s="47">
        <v>0.0</v>
      </c>
      <c r="D121" s="3" t="s">
        <v>56</v>
      </c>
      <c r="E121" s="47" t="s">
        <v>111</v>
      </c>
      <c r="F121" s="64" t="s">
        <v>16</v>
      </c>
      <c r="G121" s="47">
        <v>5.0</v>
      </c>
      <c r="H121" s="62"/>
      <c r="I121" s="63" t="s">
        <v>54</v>
      </c>
      <c r="J121" s="47" t="s">
        <v>11</v>
      </c>
      <c r="K121" s="16" t="s">
        <v>240</v>
      </c>
    </row>
    <row r="122">
      <c r="A122" s="61">
        <v>5.1352351E7</v>
      </c>
      <c r="B122" s="3">
        <v>157.0</v>
      </c>
      <c r="C122" s="47">
        <v>0.0</v>
      </c>
      <c r="D122" s="3" t="s">
        <v>56</v>
      </c>
      <c r="E122" s="47" t="s">
        <v>111</v>
      </c>
      <c r="F122" s="64" t="s">
        <v>16</v>
      </c>
      <c r="G122" s="47">
        <v>5.0</v>
      </c>
      <c r="H122" s="62"/>
      <c r="I122" s="63" t="s">
        <v>54</v>
      </c>
      <c r="J122" s="47" t="s">
        <v>11</v>
      </c>
      <c r="K122" s="16" t="s">
        <v>241</v>
      </c>
    </row>
    <row r="123">
      <c r="A123" s="61">
        <v>5.4574451E7</v>
      </c>
      <c r="B123" s="3">
        <v>179.0</v>
      </c>
      <c r="C123" s="47">
        <v>0.0</v>
      </c>
      <c r="D123" s="3" t="s">
        <v>56</v>
      </c>
      <c r="E123" s="47" t="s">
        <v>111</v>
      </c>
      <c r="F123" s="64" t="s">
        <v>16</v>
      </c>
      <c r="G123" s="47">
        <v>5.0</v>
      </c>
      <c r="H123" s="62"/>
      <c r="I123" s="63" t="s">
        <v>54</v>
      </c>
      <c r="J123" s="47" t="s">
        <v>11</v>
      </c>
      <c r="K123" s="16" t="s">
        <v>242</v>
      </c>
    </row>
    <row r="124">
      <c r="A124" s="61">
        <v>4.3079162E7</v>
      </c>
      <c r="B124" s="3">
        <v>492.0</v>
      </c>
      <c r="C124" s="47">
        <v>15.0</v>
      </c>
      <c r="D124" s="3" t="s">
        <v>56</v>
      </c>
      <c r="E124" s="47" t="s">
        <v>111</v>
      </c>
      <c r="F124" s="64" t="s">
        <v>16</v>
      </c>
      <c r="G124" s="47">
        <v>5.0</v>
      </c>
      <c r="H124" s="62"/>
      <c r="I124" s="63" t="s">
        <v>64</v>
      </c>
      <c r="J124" s="47" t="s">
        <v>11</v>
      </c>
      <c r="K124" s="16" t="s">
        <v>243</v>
      </c>
    </row>
    <row r="125">
      <c r="A125" s="61">
        <v>4.346294E7</v>
      </c>
      <c r="B125" s="3">
        <v>834.0</v>
      </c>
      <c r="C125" s="47">
        <v>0.0</v>
      </c>
      <c r="D125" s="3" t="s">
        <v>56</v>
      </c>
      <c r="E125" s="47" t="s">
        <v>111</v>
      </c>
      <c r="F125" s="64" t="s">
        <v>16</v>
      </c>
      <c r="G125" s="47">
        <v>5.0</v>
      </c>
      <c r="H125" s="62"/>
      <c r="I125" s="63" t="s">
        <v>54</v>
      </c>
      <c r="J125" s="47" t="s">
        <v>11</v>
      </c>
      <c r="K125" s="16" t="s">
        <v>244</v>
      </c>
    </row>
    <row r="126">
      <c r="A126" s="61">
        <v>4.1580358E7</v>
      </c>
      <c r="B126" s="3">
        <v>1141.0</v>
      </c>
      <c r="C126" s="47">
        <v>0.0</v>
      </c>
      <c r="D126" s="3" t="s">
        <v>56</v>
      </c>
      <c r="E126" s="47" t="s">
        <v>111</v>
      </c>
      <c r="F126" s="64" t="s">
        <v>16</v>
      </c>
      <c r="G126" s="47">
        <v>5.0</v>
      </c>
      <c r="H126" s="62"/>
      <c r="I126" s="63" t="s">
        <v>54</v>
      </c>
      <c r="J126" s="47" t="s">
        <v>11</v>
      </c>
      <c r="K126" s="16" t="s">
        <v>245</v>
      </c>
    </row>
    <row r="127">
      <c r="A127" s="61">
        <v>4.2254535E7</v>
      </c>
      <c r="B127" s="3">
        <v>1403.0</v>
      </c>
      <c r="C127" s="47">
        <v>0.0</v>
      </c>
      <c r="D127" s="3" t="s">
        <v>56</v>
      </c>
      <c r="E127" s="47" t="s">
        <v>111</v>
      </c>
      <c r="F127" s="64" t="s">
        <v>16</v>
      </c>
      <c r="G127" s="47">
        <v>5.0</v>
      </c>
      <c r="H127" s="62"/>
      <c r="I127" s="63" t="s">
        <v>54</v>
      </c>
      <c r="J127" s="47" t="s">
        <v>11</v>
      </c>
      <c r="K127" s="16" t="s">
        <v>246</v>
      </c>
    </row>
    <row r="128">
      <c r="A128" s="65">
        <v>1.6930202E7</v>
      </c>
      <c r="B128" s="3">
        <v>3596.0</v>
      </c>
      <c r="C128" s="49">
        <v>0.0</v>
      </c>
      <c r="D128" s="3" t="s">
        <v>56</v>
      </c>
      <c r="E128" s="49" t="s">
        <v>111</v>
      </c>
      <c r="F128" s="68" t="s">
        <v>16</v>
      </c>
      <c r="G128" s="49">
        <v>5.0</v>
      </c>
      <c r="H128" s="66"/>
      <c r="I128" s="67" t="s">
        <v>54</v>
      </c>
      <c r="J128" s="49" t="s">
        <v>11</v>
      </c>
      <c r="K128" s="16" t="s">
        <v>247</v>
      </c>
    </row>
    <row r="129">
      <c r="A129" s="61">
        <v>5.5366951E7</v>
      </c>
      <c r="B129" s="3">
        <v>3621.0</v>
      </c>
      <c r="C129" s="47">
        <v>15.0</v>
      </c>
      <c r="D129" s="3" t="s">
        <v>56</v>
      </c>
      <c r="E129" s="47" t="s">
        <v>111</v>
      </c>
      <c r="F129" s="64" t="s">
        <v>16</v>
      </c>
      <c r="G129" s="47">
        <v>5.0</v>
      </c>
      <c r="H129" s="62"/>
      <c r="I129" s="63" t="s">
        <v>64</v>
      </c>
      <c r="J129" s="47" t="s">
        <v>11</v>
      </c>
      <c r="K129" s="16" t="s">
        <v>248</v>
      </c>
    </row>
    <row r="130">
      <c r="A130" s="65">
        <v>4.4565423E7</v>
      </c>
      <c r="B130" s="3">
        <v>5347.0</v>
      </c>
      <c r="C130" s="49">
        <v>0.0</v>
      </c>
      <c r="D130" s="3" t="s">
        <v>56</v>
      </c>
      <c r="E130" s="49" t="s">
        <v>111</v>
      </c>
      <c r="F130" s="68" t="s">
        <v>16</v>
      </c>
      <c r="G130" s="49">
        <v>5.0</v>
      </c>
      <c r="H130" s="66"/>
      <c r="I130" s="67" t="s">
        <v>54</v>
      </c>
      <c r="J130" s="49" t="s">
        <v>11</v>
      </c>
      <c r="K130" s="16" t="s">
        <v>249</v>
      </c>
    </row>
    <row r="131">
      <c r="A131" s="65">
        <v>4.3535377E7</v>
      </c>
      <c r="B131" s="3">
        <v>5718.0</v>
      </c>
      <c r="C131" s="49">
        <v>0.0</v>
      </c>
      <c r="D131" s="3" t="s">
        <v>56</v>
      </c>
      <c r="E131" s="49" t="s">
        <v>111</v>
      </c>
      <c r="F131" s="68" t="s">
        <v>16</v>
      </c>
      <c r="G131" s="49">
        <v>5.0</v>
      </c>
      <c r="H131" s="66"/>
      <c r="I131" s="67" t="s">
        <v>54</v>
      </c>
      <c r="J131" s="49" t="s">
        <v>11</v>
      </c>
      <c r="K131" s="16" t="s">
        <v>250</v>
      </c>
    </row>
    <row r="132">
      <c r="A132" s="65">
        <v>4.9033921E7</v>
      </c>
      <c r="B132" s="3">
        <v>6949.0</v>
      </c>
      <c r="C132" s="49">
        <v>0.0</v>
      </c>
      <c r="D132" s="3" t="s">
        <v>56</v>
      </c>
      <c r="E132" s="49" t="s">
        <v>111</v>
      </c>
      <c r="F132" s="68" t="s">
        <v>16</v>
      </c>
      <c r="G132" s="49">
        <v>5.0</v>
      </c>
      <c r="H132" s="66"/>
      <c r="I132" s="67" t="s">
        <v>54</v>
      </c>
      <c r="J132" s="49" t="s">
        <v>11</v>
      </c>
      <c r="K132" s="16" t="s">
        <v>251</v>
      </c>
    </row>
    <row r="133">
      <c r="A133" s="65">
        <v>6.1188935E7</v>
      </c>
      <c r="B133" s="3">
        <v>13.0</v>
      </c>
      <c r="C133" s="49">
        <v>0.0</v>
      </c>
      <c r="D133" s="3" t="s">
        <v>56</v>
      </c>
      <c r="E133" s="49" t="s">
        <v>111</v>
      </c>
      <c r="F133" s="68" t="s">
        <v>23</v>
      </c>
      <c r="G133" s="49">
        <v>6.0</v>
      </c>
      <c r="H133" s="66"/>
      <c r="I133" s="67" t="s">
        <v>54</v>
      </c>
      <c r="J133" s="49" t="s">
        <v>24</v>
      </c>
      <c r="K133" s="16" t="s">
        <v>252</v>
      </c>
    </row>
    <row r="134">
      <c r="A134" s="61">
        <v>6.1153574E7</v>
      </c>
      <c r="B134" s="3">
        <v>18.0</v>
      </c>
      <c r="C134" s="47">
        <v>0.0</v>
      </c>
      <c r="D134" s="3" t="s">
        <v>56</v>
      </c>
      <c r="E134" s="47" t="s">
        <v>111</v>
      </c>
      <c r="F134" s="64" t="s">
        <v>23</v>
      </c>
      <c r="G134" s="47">
        <v>6.0</v>
      </c>
      <c r="H134" s="62"/>
      <c r="I134" s="63" t="s">
        <v>54</v>
      </c>
      <c r="J134" s="47" t="s">
        <v>24</v>
      </c>
      <c r="K134" s="16" t="s">
        <v>253</v>
      </c>
    </row>
    <row r="135">
      <c r="A135" s="61">
        <v>5.5935097E7</v>
      </c>
      <c r="B135" s="3">
        <v>39.0</v>
      </c>
      <c r="C135" s="47">
        <v>0.0</v>
      </c>
      <c r="D135" s="3" t="s">
        <v>56</v>
      </c>
      <c r="E135" s="47" t="s">
        <v>111</v>
      </c>
      <c r="F135" s="64" t="s">
        <v>23</v>
      </c>
      <c r="G135" s="47">
        <v>6.0</v>
      </c>
      <c r="H135" s="62"/>
      <c r="I135" s="63" t="s">
        <v>54</v>
      </c>
      <c r="J135" s="47" t="s">
        <v>24</v>
      </c>
      <c r="K135" s="16" t="s">
        <v>254</v>
      </c>
    </row>
    <row r="136">
      <c r="A136" s="61">
        <v>5.4531836E7</v>
      </c>
      <c r="B136" s="3">
        <v>51.0</v>
      </c>
      <c r="C136" s="47">
        <v>0.0</v>
      </c>
      <c r="D136" s="3" t="s">
        <v>56</v>
      </c>
      <c r="E136" s="47" t="s">
        <v>111</v>
      </c>
      <c r="F136" s="64" t="s">
        <v>23</v>
      </c>
      <c r="G136" s="47">
        <v>6.0</v>
      </c>
      <c r="H136" s="62"/>
      <c r="I136" s="63" t="s">
        <v>54</v>
      </c>
      <c r="J136" s="47" t="s">
        <v>24</v>
      </c>
      <c r="K136" s="16" t="s">
        <v>255</v>
      </c>
    </row>
    <row r="137">
      <c r="A137" s="61">
        <v>5.1432021E7</v>
      </c>
      <c r="B137" s="3">
        <v>68.0</v>
      </c>
      <c r="C137" s="47">
        <v>0.0</v>
      </c>
      <c r="D137" s="3" t="s">
        <v>56</v>
      </c>
      <c r="E137" s="47" t="s">
        <v>111</v>
      </c>
      <c r="F137" s="64" t="s">
        <v>23</v>
      </c>
      <c r="G137" s="47">
        <v>6.0</v>
      </c>
      <c r="H137" s="62"/>
      <c r="I137" s="63" t="s">
        <v>54</v>
      </c>
      <c r="J137" s="47" t="s">
        <v>24</v>
      </c>
      <c r="K137" s="16" t="s">
        <v>256</v>
      </c>
    </row>
    <row r="138">
      <c r="A138" s="65">
        <v>4.2809056E7</v>
      </c>
      <c r="B138" s="3">
        <v>103.0</v>
      </c>
      <c r="C138" s="49">
        <v>0.0</v>
      </c>
      <c r="D138" s="3" t="s">
        <v>56</v>
      </c>
      <c r="E138" s="49" t="s">
        <v>111</v>
      </c>
      <c r="F138" s="68" t="s">
        <v>23</v>
      </c>
      <c r="G138" s="49">
        <v>6.0</v>
      </c>
      <c r="H138" s="66"/>
      <c r="I138" s="67" t="s">
        <v>54</v>
      </c>
      <c r="J138" s="49" t="s">
        <v>24</v>
      </c>
      <c r="K138" s="16" t="s">
        <v>257</v>
      </c>
    </row>
    <row r="139">
      <c r="A139" s="61">
        <v>5.5471101E7</v>
      </c>
      <c r="B139" s="3">
        <v>109.0</v>
      </c>
      <c r="C139" s="47">
        <v>0.0</v>
      </c>
      <c r="D139" s="3" t="s">
        <v>56</v>
      </c>
      <c r="E139" s="47" t="s">
        <v>111</v>
      </c>
      <c r="F139" s="64" t="s">
        <v>23</v>
      </c>
      <c r="G139" s="47">
        <v>6.0</v>
      </c>
      <c r="H139" s="62"/>
      <c r="I139" s="63" t="s">
        <v>54</v>
      </c>
      <c r="J139" s="47" t="s">
        <v>24</v>
      </c>
      <c r="K139" s="16" t="s">
        <v>258</v>
      </c>
    </row>
    <row r="140">
      <c r="A140" s="61">
        <v>4.6090082E7</v>
      </c>
      <c r="B140" s="3">
        <v>232.0</v>
      </c>
      <c r="C140" s="47">
        <v>0.0</v>
      </c>
      <c r="D140" s="3" t="s">
        <v>56</v>
      </c>
      <c r="E140" s="47" t="s">
        <v>111</v>
      </c>
      <c r="F140" s="64" t="s">
        <v>23</v>
      </c>
      <c r="G140" s="47">
        <v>6.0</v>
      </c>
      <c r="H140" s="62"/>
      <c r="I140" s="63" t="s">
        <v>54</v>
      </c>
      <c r="J140" s="47" t="s">
        <v>24</v>
      </c>
      <c r="K140" s="16" t="s">
        <v>259</v>
      </c>
    </row>
    <row r="141">
      <c r="A141" s="61">
        <v>5.4995158E7</v>
      </c>
      <c r="B141" s="3">
        <v>240.0</v>
      </c>
      <c r="C141" s="47">
        <v>0.0</v>
      </c>
      <c r="D141" s="3" t="s">
        <v>56</v>
      </c>
      <c r="E141" s="47" t="s">
        <v>111</v>
      </c>
      <c r="F141" s="64" t="s">
        <v>23</v>
      </c>
      <c r="G141" s="47">
        <v>6.0</v>
      </c>
      <c r="H141" s="62"/>
      <c r="I141" s="63" t="s">
        <v>54</v>
      </c>
      <c r="J141" s="47" t="s">
        <v>24</v>
      </c>
      <c r="K141" s="16" t="s">
        <v>260</v>
      </c>
    </row>
    <row r="142">
      <c r="A142" s="61">
        <v>4.7174045E7</v>
      </c>
      <c r="B142" s="3">
        <v>335.0</v>
      </c>
      <c r="C142" s="47">
        <v>0.0</v>
      </c>
      <c r="D142" s="3" t="s">
        <v>56</v>
      </c>
      <c r="E142" s="47" t="s">
        <v>111</v>
      </c>
      <c r="F142" s="64" t="s">
        <v>23</v>
      </c>
      <c r="G142" s="47">
        <v>6.0</v>
      </c>
      <c r="H142" s="62"/>
      <c r="I142" s="63" t="s">
        <v>54</v>
      </c>
      <c r="J142" s="47" t="s">
        <v>24</v>
      </c>
      <c r="K142" s="16" t="s">
        <v>261</v>
      </c>
    </row>
    <row r="143">
      <c r="A143" s="61">
        <v>5552901.0</v>
      </c>
      <c r="B143" s="3">
        <v>446.0</v>
      </c>
      <c r="C143" s="47">
        <v>0.0</v>
      </c>
      <c r="D143" s="3" t="s">
        <v>56</v>
      </c>
      <c r="E143" s="47" t="s">
        <v>111</v>
      </c>
      <c r="F143" s="64" t="s">
        <v>23</v>
      </c>
      <c r="G143" s="47">
        <v>6.0</v>
      </c>
      <c r="H143" s="62"/>
      <c r="I143" s="63" t="s">
        <v>54</v>
      </c>
      <c r="J143" s="47" t="s">
        <v>24</v>
      </c>
      <c r="K143" s="16" t="s">
        <v>262</v>
      </c>
    </row>
    <row r="144">
      <c r="A144" s="61">
        <v>4.6241015E7</v>
      </c>
      <c r="B144" s="3">
        <v>461.0</v>
      </c>
      <c r="C144" s="47">
        <v>15.0</v>
      </c>
      <c r="D144" s="3" t="s">
        <v>56</v>
      </c>
      <c r="E144" s="47" t="s">
        <v>111</v>
      </c>
      <c r="F144" s="64" t="s">
        <v>23</v>
      </c>
      <c r="G144" s="47">
        <v>6.0</v>
      </c>
      <c r="H144" s="62"/>
      <c r="I144" s="63" t="s">
        <v>64</v>
      </c>
      <c r="J144" s="47" t="s">
        <v>24</v>
      </c>
      <c r="K144" s="16" t="s">
        <v>263</v>
      </c>
    </row>
    <row r="145">
      <c r="A145" s="61">
        <v>4.320189E7</v>
      </c>
      <c r="B145" s="3">
        <v>550.0</v>
      </c>
      <c r="C145" s="47">
        <v>0.0</v>
      </c>
      <c r="D145" s="3" t="s">
        <v>56</v>
      </c>
      <c r="E145" s="47" t="s">
        <v>111</v>
      </c>
      <c r="F145" s="64" t="s">
        <v>23</v>
      </c>
      <c r="G145" s="47">
        <v>6.0</v>
      </c>
      <c r="H145" s="62"/>
      <c r="I145" s="63" t="s">
        <v>54</v>
      </c>
      <c r="J145" s="47" t="s">
        <v>24</v>
      </c>
      <c r="K145" s="16" t="s">
        <v>264</v>
      </c>
    </row>
    <row r="146">
      <c r="A146" s="65">
        <v>4.7742984E7</v>
      </c>
      <c r="B146" s="3">
        <v>567.0</v>
      </c>
      <c r="C146" s="49">
        <v>0.0</v>
      </c>
      <c r="D146" s="3" t="s">
        <v>56</v>
      </c>
      <c r="E146" s="49" t="s">
        <v>111</v>
      </c>
      <c r="F146" s="68" t="s">
        <v>23</v>
      </c>
      <c r="G146" s="49">
        <v>6.0</v>
      </c>
      <c r="H146" s="66"/>
      <c r="I146" s="67" t="s">
        <v>54</v>
      </c>
      <c r="J146" s="49" t="s">
        <v>24</v>
      </c>
      <c r="K146" s="16" t="s">
        <v>265</v>
      </c>
    </row>
    <row r="147">
      <c r="A147" s="65">
        <v>4.7345382E7</v>
      </c>
      <c r="B147" s="3">
        <v>746.0</v>
      </c>
      <c r="C147" s="49">
        <v>0.0</v>
      </c>
      <c r="D147" s="3" t="s">
        <v>56</v>
      </c>
      <c r="E147" s="49" t="s">
        <v>111</v>
      </c>
      <c r="F147" s="68" t="s">
        <v>23</v>
      </c>
      <c r="G147" s="49">
        <v>6.0</v>
      </c>
      <c r="H147" s="66"/>
      <c r="I147" s="67" t="s">
        <v>54</v>
      </c>
      <c r="J147" s="49" t="s">
        <v>24</v>
      </c>
      <c r="K147" s="16" t="s">
        <v>266</v>
      </c>
    </row>
    <row r="148">
      <c r="A148" s="65">
        <v>4.2444198E7</v>
      </c>
      <c r="B148" s="3">
        <v>942.0</v>
      </c>
      <c r="C148" s="49">
        <v>0.0</v>
      </c>
      <c r="D148" s="3" t="s">
        <v>56</v>
      </c>
      <c r="E148" s="49" t="s">
        <v>111</v>
      </c>
      <c r="F148" s="68" t="s">
        <v>23</v>
      </c>
      <c r="G148" s="49">
        <v>6.0</v>
      </c>
      <c r="H148" s="66"/>
      <c r="I148" s="67" t="s">
        <v>54</v>
      </c>
      <c r="J148" s="49" t="s">
        <v>24</v>
      </c>
      <c r="K148" s="16" t="s">
        <v>267</v>
      </c>
    </row>
    <row r="149">
      <c r="A149" s="61">
        <v>4804623.0</v>
      </c>
      <c r="B149" s="3">
        <v>1086.0</v>
      </c>
      <c r="C149" s="47">
        <v>0.0</v>
      </c>
      <c r="D149" s="3" t="s">
        <v>56</v>
      </c>
      <c r="E149" s="47" t="s">
        <v>111</v>
      </c>
      <c r="F149" s="64" t="s">
        <v>23</v>
      </c>
      <c r="G149" s="47">
        <v>6.0</v>
      </c>
      <c r="H149" s="62"/>
      <c r="I149" s="63" t="s">
        <v>54</v>
      </c>
      <c r="J149" s="47" t="s">
        <v>24</v>
      </c>
      <c r="K149" s="16" t="s">
        <v>268</v>
      </c>
    </row>
    <row r="150">
      <c r="A150" s="61">
        <v>3906522.0</v>
      </c>
      <c r="B150" s="3">
        <v>1974.0</v>
      </c>
      <c r="C150" s="47">
        <v>0.0</v>
      </c>
      <c r="D150" s="3" t="s">
        <v>56</v>
      </c>
      <c r="E150" s="47" t="s">
        <v>111</v>
      </c>
      <c r="F150" s="64" t="s">
        <v>23</v>
      </c>
      <c r="G150" s="47">
        <v>6.0</v>
      </c>
      <c r="H150" s="62"/>
      <c r="I150" s="63" t="s">
        <v>54</v>
      </c>
      <c r="J150" s="47" t="s">
        <v>24</v>
      </c>
      <c r="K150" s="16" t="s">
        <v>269</v>
      </c>
    </row>
    <row r="151">
      <c r="A151" s="65">
        <v>1258834.0</v>
      </c>
      <c r="B151" s="3">
        <v>3802.0</v>
      </c>
      <c r="C151" s="49">
        <v>0.0</v>
      </c>
      <c r="D151" s="3" t="s">
        <v>56</v>
      </c>
      <c r="E151" s="49" t="s">
        <v>111</v>
      </c>
      <c r="F151" s="68" t="s">
        <v>23</v>
      </c>
      <c r="G151" s="49">
        <v>6.0</v>
      </c>
      <c r="H151" s="66"/>
      <c r="I151" s="67" t="s">
        <v>54</v>
      </c>
      <c r="J151" s="49" t="s">
        <v>24</v>
      </c>
      <c r="K151" s="16" t="s">
        <v>270</v>
      </c>
    </row>
    <row r="152">
      <c r="A152" s="61">
        <v>2.9386945E7</v>
      </c>
      <c r="B152" s="3">
        <v>4045.0</v>
      </c>
      <c r="C152" s="47">
        <v>0.0</v>
      </c>
      <c r="D152" s="3" t="s">
        <v>56</v>
      </c>
      <c r="E152" s="47" t="s">
        <v>111</v>
      </c>
      <c r="F152" s="64" t="s">
        <v>23</v>
      </c>
      <c r="G152" s="47">
        <v>6.0</v>
      </c>
      <c r="H152" s="62"/>
      <c r="I152" s="63" t="s">
        <v>54</v>
      </c>
      <c r="J152" s="47" t="s">
        <v>24</v>
      </c>
      <c r="K152" s="16" t="s">
        <v>271</v>
      </c>
    </row>
    <row r="153">
      <c r="A153" s="61">
        <v>2.4450595E7</v>
      </c>
      <c r="B153" s="3">
        <v>4330.0</v>
      </c>
      <c r="C153" s="47">
        <v>22.0</v>
      </c>
      <c r="D153" s="3" t="s">
        <v>56</v>
      </c>
      <c r="E153" s="47" t="s">
        <v>111</v>
      </c>
      <c r="F153" s="64" t="s">
        <v>23</v>
      </c>
      <c r="G153" s="47">
        <v>6.0</v>
      </c>
      <c r="H153" s="62"/>
      <c r="I153" s="63" t="s">
        <v>73</v>
      </c>
      <c r="J153" s="47" t="s">
        <v>24</v>
      </c>
      <c r="K153" s="16" t="s">
        <v>272</v>
      </c>
    </row>
    <row r="154">
      <c r="A154" s="65">
        <v>9959449.0</v>
      </c>
      <c r="B154" s="3">
        <v>12389.0</v>
      </c>
      <c r="C154" s="49">
        <v>15.0</v>
      </c>
      <c r="D154" s="3" t="s">
        <v>56</v>
      </c>
      <c r="E154" s="49" t="s">
        <v>111</v>
      </c>
      <c r="F154" s="68" t="s">
        <v>23</v>
      </c>
      <c r="G154" s="49">
        <v>6.0</v>
      </c>
      <c r="H154" s="66"/>
      <c r="I154" s="67" t="s">
        <v>64</v>
      </c>
      <c r="J154" s="49" t="s">
        <v>24</v>
      </c>
      <c r="K154" s="16" t="s">
        <v>273</v>
      </c>
    </row>
    <row r="155">
      <c r="A155" s="65">
        <v>6.1671196E7</v>
      </c>
      <c r="B155" s="3">
        <v>12.0</v>
      </c>
      <c r="C155" s="49">
        <v>0.0</v>
      </c>
      <c r="D155" s="3" t="s">
        <v>56</v>
      </c>
      <c r="E155" s="49" t="s">
        <v>111</v>
      </c>
      <c r="F155" s="68" t="s">
        <v>25</v>
      </c>
      <c r="G155" s="49">
        <v>7.0</v>
      </c>
      <c r="H155" s="66"/>
      <c r="I155" s="67" t="s">
        <v>54</v>
      </c>
      <c r="J155" s="49" t="s">
        <v>24</v>
      </c>
      <c r="K155" s="16" t="s">
        <v>274</v>
      </c>
    </row>
    <row r="156">
      <c r="A156" s="65">
        <v>4.4178802E7</v>
      </c>
      <c r="B156" s="3">
        <v>45.0</v>
      </c>
      <c r="C156" s="49">
        <v>0.0</v>
      </c>
      <c r="D156" s="3" t="s">
        <v>56</v>
      </c>
      <c r="E156" s="49" t="s">
        <v>111</v>
      </c>
      <c r="F156" s="68" t="s">
        <v>25</v>
      </c>
      <c r="G156" s="49">
        <v>7.0</v>
      </c>
      <c r="H156" s="66"/>
      <c r="I156" s="67" t="s">
        <v>54</v>
      </c>
      <c r="J156" s="49" t="s">
        <v>24</v>
      </c>
      <c r="K156" s="16" t="s">
        <v>275</v>
      </c>
    </row>
    <row r="157">
      <c r="A157" s="65">
        <v>4.6798556E7</v>
      </c>
      <c r="B157" s="3">
        <v>73.0</v>
      </c>
      <c r="C157" s="49">
        <v>0.0</v>
      </c>
      <c r="D157" s="3" t="s">
        <v>56</v>
      </c>
      <c r="E157" s="49" t="s">
        <v>111</v>
      </c>
      <c r="F157" s="68" t="s">
        <v>25</v>
      </c>
      <c r="G157" s="49">
        <v>7.0</v>
      </c>
      <c r="H157" s="66"/>
      <c r="I157" s="67" t="s">
        <v>54</v>
      </c>
      <c r="J157" s="49" t="s">
        <v>24</v>
      </c>
      <c r="K157" s="16" t="s">
        <v>276</v>
      </c>
    </row>
    <row r="158">
      <c r="A158" s="65">
        <v>5.5176954E7</v>
      </c>
      <c r="B158" s="3">
        <v>83.0</v>
      </c>
      <c r="C158" s="49">
        <v>0.0</v>
      </c>
      <c r="D158" s="3" t="s">
        <v>56</v>
      </c>
      <c r="E158" s="49" t="s">
        <v>111</v>
      </c>
      <c r="F158" s="68" t="s">
        <v>25</v>
      </c>
      <c r="G158" s="49">
        <v>7.0</v>
      </c>
      <c r="H158" s="66"/>
      <c r="I158" s="67" t="s">
        <v>54</v>
      </c>
      <c r="J158" s="49" t="s">
        <v>24</v>
      </c>
      <c r="K158" s="16" t="s">
        <v>277</v>
      </c>
    </row>
    <row r="159">
      <c r="A159" s="65">
        <v>7383641.0</v>
      </c>
      <c r="B159" s="3">
        <v>250.0</v>
      </c>
      <c r="C159" s="49">
        <v>0.0</v>
      </c>
      <c r="D159" s="3" t="s">
        <v>56</v>
      </c>
      <c r="E159" s="49" t="s">
        <v>111</v>
      </c>
      <c r="F159" s="68" t="s">
        <v>25</v>
      </c>
      <c r="G159" s="49">
        <v>7.0</v>
      </c>
      <c r="H159" s="66"/>
      <c r="I159" s="67" t="s">
        <v>54</v>
      </c>
      <c r="J159" s="49" t="s">
        <v>24</v>
      </c>
      <c r="K159" s="16" t="s">
        <v>278</v>
      </c>
    </row>
    <row r="160">
      <c r="A160" s="61">
        <v>4.7830107E7</v>
      </c>
      <c r="B160" s="3">
        <v>740.0</v>
      </c>
      <c r="C160" s="47">
        <v>0.0</v>
      </c>
      <c r="D160" s="3" t="s">
        <v>56</v>
      </c>
      <c r="E160" s="47" t="s">
        <v>111</v>
      </c>
      <c r="F160" s="64" t="s">
        <v>25</v>
      </c>
      <c r="G160" s="47">
        <v>7.0</v>
      </c>
      <c r="H160" s="62"/>
      <c r="I160" s="63" t="s">
        <v>54</v>
      </c>
      <c r="J160" s="47" t="s">
        <v>24</v>
      </c>
      <c r="K160" s="16" t="s">
        <v>279</v>
      </c>
    </row>
    <row r="161">
      <c r="A161" s="65">
        <v>3.7816734E7</v>
      </c>
      <c r="B161" s="3">
        <v>8237.0</v>
      </c>
      <c r="C161" s="49">
        <v>0.0</v>
      </c>
      <c r="D161" s="3" t="s">
        <v>56</v>
      </c>
      <c r="E161" s="49" t="s">
        <v>111</v>
      </c>
      <c r="F161" s="68" t="s">
        <v>25</v>
      </c>
      <c r="G161" s="49">
        <v>7.0</v>
      </c>
      <c r="H161" s="66"/>
      <c r="I161" s="67" t="s">
        <v>54</v>
      </c>
      <c r="J161" s="49" t="s">
        <v>24</v>
      </c>
      <c r="K161" s="16" t="s">
        <v>280</v>
      </c>
    </row>
    <row r="162">
      <c r="A162" s="65">
        <v>6.1350864E7</v>
      </c>
      <c r="B162" s="3">
        <v>4.0</v>
      </c>
      <c r="C162" s="49">
        <v>0.0</v>
      </c>
      <c r="D162" s="3" t="s">
        <v>56</v>
      </c>
      <c r="E162" s="49" t="s">
        <v>111</v>
      </c>
      <c r="F162" s="68" t="s">
        <v>9</v>
      </c>
      <c r="G162" s="49">
        <v>8.0</v>
      </c>
      <c r="H162" s="66"/>
      <c r="I162" s="67" t="s">
        <v>54</v>
      </c>
      <c r="J162" s="49" t="s">
        <v>11</v>
      </c>
      <c r="K162" s="16" t="s">
        <v>281</v>
      </c>
    </row>
    <row r="163">
      <c r="A163" s="61">
        <v>6.1282234E7</v>
      </c>
      <c r="B163" s="3">
        <v>11.0</v>
      </c>
      <c r="C163" s="47">
        <v>0.0</v>
      </c>
      <c r="D163" s="3" t="s">
        <v>56</v>
      </c>
      <c r="E163" s="47" t="s">
        <v>111</v>
      </c>
      <c r="F163" s="64" t="s">
        <v>9</v>
      </c>
      <c r="G163" s="47">
        <v>8.0</v>
      </c>
      <c r="H163" s="62"/>
      <c r="I163" s="63" t="s">
        <v>54</v>
      </c>
      <c r="J163" s="47" t="s">
        <v>11</v>
      </c>
      <c r="K163" s="16" t="s">
        <v>282</v>
      </c>
    </row>
    <row r="164">
      <c r="A164" s="61">
        <v>6.1689176E7</v>
      </c>
      <c r="B164" s="3">
        <v>17.0</v>
      </c>
      <c r="C164" s="47">
        <v>15.0</v>
      </c>
      <c r="D164" s="3" t="s">
        <v>56</v>
      </c>
      <c r="E164" s="47" t="s">
        <v>111</v>
      </c>
      <c r="F164" s="64" t="s">
        <v>9</v>
      </c>
      <c r="G164" s="47">
        <v>8.0</v>
      </c>
      <c r="H164" s="62"/>
      <c r="I164" s="63" t="s">
        <v>64</v>
      </c>
      <c r="J164" s="47" t="s">
        <v>11</v>
      </c>
      <c r="K164" s="16" t="s">
        <v>283</v>
      </c>
    </row>
    <row r="165">
      <c r="A165" s="65">
        <v>4.2658036E7</v>
      </c>
      <c r="B165" s="3">
        <v>22.0</v>
      </c>
      <c r="C165" s="49">
        <v>0.0</v>
      </c>
      <c r="D165" s="3" t="s">
        <v>56</v>
      </c>
      <c r="E165" s="49" t="s">
        <v>111</v>
      </c>
      <c r="F165" s="68" t="s">
        <v>9</v>
      </c>
      <c r="G165" s="49">
        <v>8.0</v>
      </c>
      <c r="H165" s="66"/>
      <c r="I165" s="67" t="s">
        <v>54</v>
      </c>
      <c r="J165" s="49" t="s">
        <v>11</v>
      </c>
      <c r="K165" s="16" t="s">
        <v>284</v>
      </c>
    </row>
    <row r="166">
      <c r="A166" s="65">
        <v>6.1647756E7</v>
      </c>
      <c r="B166" s="3">
        <v>22.0</v>
      </c>
      <c r="C166" s="49">
        <v>0.0</v>
      </c>
      <c r="D166" s="3" t="s">
        <v>56</v>
      </c>
      <c r="E166" s="49" t="s">
        <v>111</v>
      </c>
      <c r="F166" s="68" t="s">
        <v>9</v>
      </c>
      <c r="G166" s="49">
        <v>8.0</v>
      </c>
      <c r="H166" s="66"/>
      <c r="I166" s="67" t="s">
        <v>54</v>
      </c>
      <c r="J166" s="49" t="s">
        <v>11</v>
      </c>
      <c r="K166" s="16" t="s">
        <v>285</v>
      </c>
    </row>
    <row r="167">
      <c r="A167" s="65">
        <v>6.1282976E7</v>
      </c>
      <c r="B167" s="3">
        <v>24.0</v>
      </c>
      <c r="C167" s="49">
        <v>0.0</v>
      </c>
      <c r="D167" s="3" t="s">
        <v>56</v>
      </c>
      <c r="E167" s="49" t="s">
        <v>111</v>
      </c>
      <c r="F167" s="68" t="s">
        <v>9</v>
      </c>
      <c r="G167" s="49">
        <v>8.0</v>
      </c>
      <c r="H167" s="66"/>
      <c r="I167" s="67" t="s">
        <v>54</v>
      </c>
      <c r="J167" s="49" t="s">
        <v>11</v>
      </c>
      <c r="K167" s="16" t="s">
        <v>286</v>
      </c>
    </row>
    <row r="168">
      <c r="A168" s="65">
        <v>4.1987911E7</v>
      </c>
      <c r="B168" s="3">
        <v>98.0</v>
      </c>
      <c r="C168" s="49">
        <v>0.0</v>
      </c>
      <c r="D168" s="3" t="s">
        <v>56</v>
      </c>
      <c r="E168" s="49" t="s">
        <v>111</v>
      </c>
      <c r="F168" s="68" t="s">
        <v>9</v>
      </c>
      <c r="G168" s="49">
        <v>8.0</v>
      </c>
      <c r="H168" s="66"/>
      <c r="I168" s="67" t="s">
        <v>54</v>
      </c>
      <c r="J168" s="49" t="s">
        <v>11</v>
      </c>
      <c r="K168" s="16" t="s">
        <v>287</v>
      </c>
    </row>
    <row r="169">
      <c r="A169" s="65">
        <v>5.5048122E7</v>
      </c>
      <c r="B169" s="3">
        <v>160.0</v>
      </c>
      <c r="C169" s="49">
        <v>0.0</v>
      </c>
      <c r="D169" s="3" t="s">
        <v>56</v>
      </c>
      <c r="E169" s="49" t="s">
        <v>111</v>
      </c>
      <c r="F169" s="68" t="s">
        <v>9</v>
      </c>
      <c r="G169" s="49">
        <v>8.0</v>
      </c>
      <c r="H169" s="66"/>
      <c r="I169" s="67" t="s">
        <v>54</v>
      </c>
      <c r="J169" s="49" t="s">
        <v>11</v>
      </c>
      <c r="K169" s="16" t="s">
        <v>288</v>
      </c>
    </row>
    <row r="170">
      <c r="A170" s="65">
        <v>5.4291428E7</v>
      </c>
      <c r="B170" s="3">
        <v>189.0</v>
      </c>
      <c r="C170" s="49">
        <v>0.0</v>
      </c>
      <c r="D170" s="3" t="s">
        <v>56</v>
      </c>
      <c r="E170" s="49" t="s">
        <v>111</v>
      </c>
      <c r="F170" s="68" t="s">
        <v>9</v>
      </c>
      <c r="G170" s="49">
        <v>8.0</v>
      </c>
      <c r="H170" s="66"/>
      <c r="I170" s="67" t="s">
        <v>54</v>
      </c>
      <c r="J170" s="49" t="s">
        <v>11</v>
      </c>
      <c r="K170" s="16" t="s">
        <v>289</v>
      </c>
    </row>
    <row r="171">
      <c r="A171" s="65">
        <v>8430681.0</v>
      </c>
      <c r="B171" s="3">
        <v>489.0</v>
      </c>
      <c r="C171" s="49">
        <v>15.0</v>
      </c>
      <c r="D171" s="3" t="s">
        <v>56</v>
      </c>
      <c r="E171" s="49" t="s">
        <v>111</v>
      </c>
      <c r="F171" s="68" t="s">
        <v>9</v>
      </c>
      <c r="G171" s="49">
        <v>8.0</v>
      </c>
      <c r="H171" s="66"/>
      <c r="I171" s="67" t="s">
        <v>64</v>
      </c>
      <c r="J171" s="49" t="s">
        <v>11</v>
      </c>
      <c r="K171" s="16" t="s">
        <v>290</v>
      </c>
    </row>
    <row r="172">
      <c r="A172" s="65">
        <v>4.2053998E7</v>
      </c>
      <c r="B172" s="3">
        <v>1449.0</v>
      </c>
      <c r="C172" s="49">
        <v>15.0</v>
      </c>
      <c r="D172" s="3" t="s">
        <v>56</v>
      </c>
      <c r="E172" s="49" t="s">
        <v>111</v>
      </c>
      <c r="F172" s="68" t="s">
        <v>9</v>
      </c>
      <c r="G172" s="49">
        <v>8.0</v>
      </c>
      <c r="H172" s="66"/>
      <c r="I172" s="67" t="s">
        <v>64</v>
      </c>
      <c r="J172" s="49" t="s">
        <v>11</v>
      </c>
      <c r="K172" s="16" t="s">
        <v>291</v>
      </c>
    </row>
    <row r="173">
      <c r="A173" s="61">
        <v>8067099.0</v>
      </c>
      <c r="B173" s="3">
        <v>4143.0</v>
      </c>
      <c r="C173" s="47">
        <v>0.0</v>
      </c>
      <c r="D173" s="3" t="s">
        <v>56</v>
      </c>
      <c r="E173" s="47" t="s">
        <v>111</v>
      </c>
      <c r="F173" s="64" t="s">
        <v>9</v>
      </c>
      <c r="G173" s="47">
        <v>8.0</v>
      </c>
      <c r="H173" s="62"/>
      <c r="I173" s="63" t="s">
        <v>54</v>
      </c>
      <c r="J173" s="47" t="s">
        <v>11</v>
      </c>
      <c r="K173" s="16" t="s">
        <v>292</v>
      </c>
    </row>
    <row r="174">
      <c r="A174" s="65">
        <v>2.4808967E7</v>
      </c>
      <c r="B174" s="3">
        <v>5925.0</v>
      </c>
      <c r="C174" s="49">
        <v>0.0</v>
      </c>
      <c r="D174" s="3" t="s">
        <v>56</v>
      </c>
      <c r="E174" s="49" t="s">
        <v>111</v>
      </c>
      <c r="F174" s="68" t="s">
        <v>9</v>
      </c>
      <c r="G174" s="49">
        <v>8.0</v>
      </c>
      <c r="H174" s="66"/>
      <c r="I174" s="67" t="s">
        <v>54</v>
      </c>
      <c r="J174" s="49" t="s">
        <v>11</v>
      </c>
      <c r="K174" s="16" t="s">
        <v>293</v>
      </c>
    </row>
    <row r="175">
      <c r="A175" s="61">
        <v>6.1350573E7</v>
      </c>
      <c r="B175" s="3">
        <v>27.0</v>
      </c>
      <c r="C175" s="47">
        <v>0.0</v>
      </c>
      <c r="D175" s="3" t="s">
        <v>56</v>
      </c>
      <c r="E175" s="47" t="s">
        <v>111</v>
      </c>
      <c r="F175" s="64" t="s">
        <v>7</v>
      </c>
      <c r="G175" s="47">
        <v>9.0</v>
      </c>
      <c r="H175" s="62"/>
      <c r="I175" s="63" t="s">
        <v>54</v>
      </c>
      <c r="J175" s="47" t="s">
        <v>6</v>
      </c>
      <c r="K175" s="16" t="s">
        <v>294</v>
      </c>
    </row>
    <row r="176">
      <c r="A176" s="65">
        <v>5.4936924E7</v>
      </c>
      <c r="B176" s="3">
        <v>62.0</v>
      </c>
      <c r="C176" s="49">
        <v>0.0</v>
      </c>
      <c r="D176" s="3" t="s">
        <v>56</v>
      </c>
      <c r="E176" s="49" t="s">
        <v>111</v>
      </c>
      <c r="F176" s="68" t="s">
        <v>7</v>
      </c>
      <c r="G176" s="49">
        <v>9.0</v>
      </c>
      <c r="H176" s="66"/>
      <c r="I176" s="67" t="s">
        <v>54</v>
      </c>
      <c r="J176" s="49" t="s">
        <v>6</v>
      </c>
      <c r="K176" s="16" t="s">
        <v>295</v>
      </c>
    </row>
    <row r="177">
      <c r="A177" s="65">
        <v>4.1920583E7</v>
      </c>
      <c r="B177" s="3">
        <v>118.0</v>
      </c>
      <c r="C177" s="49">
        <v>0.0</v>
      </c>
      <c r="D177" s="3" t="s">
        <v>56</v>
      </c>
      <c r="E177" s="49" t="s">
        <v>111</v>
      </c>
      <c r="F177" s="68" t="s">
        <v>7</v>
      </c>
      <c r="G177" s="49">
        <v>9.0</v>
      </c>
      <c r="H177" s="66"/>
      <c r="I177" s="67" t="s">
        <v>54</v>
      </c>
      <c r="J177" s="49" t="s">
        <v>6</v>
      </c>
      <c r="K177" s="16" t="s">
        <v>296</v>
      </c>
    </row>
    <row r="178">
      <c r="A178" s="65">
        <v>4.6330301E7</v>
      </c>
      <c r="B178" s="3">
        <v>174.0</v>
      </c>
      <c r="C178" s="49">
        <v>0.0</v>
      </c>
      <c r="D178" s="3" t="s">
        <v>56</v>
      </c>
      <c r="E178" s="49" t="s">
        <v>111</v>
      </c>
      <c r="F178" s="68" t="s">
        <v>7</v>
      </c>
      <c r="G178" s="49">
        <v>9.0</v>
      </c>
      <c r="H178" s="66"/>
      <c r="I178" s="67" t="s">
        <v>54</v>
      </c>
      <c r="J178" s="49" t="s">
        <v>6</v>
      </c>
      <c r="K178" s="16" t="s">
        <v>297</v>
      </c>
    </row>
    <row r="179">
      <c r="A179" s="65">
        <v>4.1645111E7</v>
      </c>
      <c r="B179" s="3">
        <v>480.0</v>
      </c>
      <c r="C179" s="49">
        <v>0.0</v>
      </c>
      <c r="D179" s="3" t="s">
        <v>56</v>
      </c>
      <c r="E179" s="49" t="s">
        <v>111</v>
      </c>
      <c r="F179" s="68" t="s">
        <v>7</v>
      </c>
      <c r="G179" s="49">
        <v>9.0</v>
      </c>
      <c r="H179" s="66"/>
      <c r="I179" s="67" t="s">
        <v>54</v>
      </c>
      <c r="J179" s="49" t="s">
        <v>6</v>
      </c>
      <c r="K179" s="16" t="s">
        <v>298</v>
      </c>
    </row>
    <row r="180">
      <c r="A180" s="65">
        <v>5.0447594E7</v>
      </c>
      <c r="B180" s="3">
        <v>9211.0</v>
      </c>
      <c r="C180" s="49">
        <v>0.0</v>
      </c>
      <c r="D180" s="3" t="s">
        <v>56</v>
      </c>
      <c r="E180" s="49" t="s">
        <v>111</v>
      </c>
      <c r="F180" s="68" t="s">
        <v>7</v>
      </c>
      <c r="G180" s="49">
        <v>9.0</v>
      </c>
      <c r="H180" s="66"/>
      <c r="I180" s="67" t="s">
        <v>54</v>
      </c>
      <c r="J180" s="49" t="s">
        <v>6</v>
      </c>
      <c r="K180" s="16" t="s">
        <v>299</v>
      </c>
    </row>
    <row r="181">
      <c r="A181" s="65">
        <v>6.1685582E7</v>
      </c>
      <c r="B181" s="3">
        <v>12.0</v>
      </c>
      <c r="C181" s="49">
        <v>0.0</v>
      </c>
      <c r="D181" s="3" t="s">
        <v>56</v>
      </c>
      <c r="E181" s="49" t="s">
        <v>111</v>
      </c>
      <c r="F181" s="68" t="s">
        <v>12</v>
      </c>
      <c r="G181" s="49">
        <v>10.0</v>
      </c>
      <c r="H181" s="66"/>
      <c r="I181" s="67" t="s">
        <v>54</v>
      </c>
      <c r="J181" s="49" t="s">
        <v>11</v>
      </c>
      <c r="K181" s="16" t="s">
        <v>300</v>
      </c>
    </row>
    <row r="182">
      <c r="A182" s="61">
        <v>5.5219295E7</v>
      </c>
      <c r="B182" s="3">
        <v>31.0</v>
      </c>
      <c r="C182" s="47">
        <v>0.0</v>
      </c>
      <c r="D182" s="3" t="s">
        <v>56</v>
      </c>
      <c r="E182" s="47" t="s">
        <v>111</v>
      </c>
      <c r="F182" s="64" t="s">
        <v>12</v>
      </c>
      <c r="G182" s="47">
        <v>10.0</v>
      </c>
      <c r="H182" s="62"/>
      <c r="I182" s="63" t="s">
        <v>54</v>
      </c>
      <c r="J182" s="47" t="s">
        <v>11</v>
      </c>
      <c r="K182" s="16" t="s">
        <v>301</v>
      </c>
    </row>
    <row r="183">
      <c r="A183" s="61">
        <v>6.1919301E7</v>
      </c>
      <c r="B183" s="3">
        <v>35.0</v>
      </c>
      <c r="C183" s="47">
        <v>15.0</v>
      </c>
      <c r="D183" s="3" t="s">
        <v>56</v>
      </c>
      <c r="E183" s="47" t="s">
        <v>111</v>
      </c>
      <c r="F183" s="64" t="s">
        <v>12</v>
      </c>
      <c r="G183" s="47">
        <v>10.0</v>
      </c>
      <c r="H183" s="62"/>
      <c r="I183" s="63" t="s">
        <v>64</v>
      </c>
      <c r="J183" s="47" t="s">
        <v>11</v>
      </c>
      <c r="K183" s="16" t="s">
        <v>302</v>
      </c>
    </row>
    <row r="184">
      <c r="A184" s="61">
        <v>4.6717398E7</v>
      </c>
      <c r="B184" s="3">
        <v>90.0</v>
      </c>
      <c r="C184" s="47">
        <v>0.0</v>
      </c>
      <c r="D184" s="3" t="s">
        <v>56</v>
      </c>
      <c r="E184" s="47" t="s">
        <v>111</v>
      </c>
      <c r="F184" s="64" t="s">
        <v>12</v>
      </c>
      <c r="G184" s="47">
        <v>10.0</v>
      </c>
      <c r="H184" s="62"/>
      <c r="I184" s="63" t="s">
        <v>54</v>
      </c>
      <c r="J184" s="47" t="s">
        <v>11</v>
      </c>
      <c r="K184" s="16" t="s">
        <v>303</v>
      </c>
    </row>
    <row r="185">
      <c r="A185" s="61">
        <v>4.7057239E7</v>
      </c>
      <c r="B185" s="3">
        <v>126.0</v>
      </c>
      <c r="C185" s="47">
        <v>0.0</v>
      </c>
      <c r="D185" s="3" t="s">
        <v>56</v>
      </c>
      <c r="E185" s="47" t="s">
        <v>111</v>
      </c>
      <c r="F185" s="64" t="s">
        <v>12</v>
      </c>
      <c r="G185" s="47">
        <v>10.0</v>
      </c>
      <c r="H185" s="62"/>
      <c r="I185" s="63" t="s">
        <v>54</v>
      </c>
      <c r="J185" s="47" t="s">
        <v>11</v>
      </c>
      <c r="K185" s="16" t="s">
        <v>304</v>
      </c>
    </row>
    <row r="186">
      <c r="A186" s="61">
        <v>5.5024778E7</v>
      </c>
      <c r="B186" s="3">
        <v>139.0</v>
      </c>
      <c r="C186" s="47">
        <v>0.0</v>
      </c>
      <c r="D186" s="3" t="s">
        <v>56</v>
      </c>
      <c r="E186" s="47" t="s">
        <v>111</v>
      </c>
      <c r="F186" s="64" t="s">
        <v>12</v>
      </c>
      <c r="G186" s="47">
        <v>10.0</v>
      </c>
      <c r="H186" s="62"/>
      <c r="I186" s="63" t="s">
        <v>54</v>
      </c>
      <c r="J186" s="47" t="s">
        <v>11</v>
      </c>
      <c r="K186" s="16" t="s">
        <v>305</v>
      </c>
    </row>
    <row r="187">
      <c r="A187" s="61">
        <v>5.5312355E7</v>
      </c>
      <c r="B187" s="3">
        <v>154.0</v>
      </c>
      <c r="C187" s="47">
        <v>0.0</v>
      </c>
      <c r="D187" s="3" t="s">
        <v>56</v>
      </c>
      <c r="E187" s="47" t="s">
        <v>111</v>
      </c>
      <c r="F187" s="64" t="s">
        <v>12</v>
      </c>
      <c r="G187" s="47">
        <v>10.0</v>
      </c>
      <c r="H187" s="62"/>
      <c r="I187" s="63" t="s">
        <v>54</v>
      </c>
      <c r="J187" s="47" t="s">
        <v>11</v>
      </c>
      <c r="K187" s="16" t="s">
        <v>306</v>
      </c>
    </row>
    <row r="188">
      <c r="A188" s="65">
        <v>5.4526634E7</v>
      </c>
      <c r="B188" s="3">
        <v>218.0</v>
      </c>
      <c r="C188" s="49">
        <v>0.0</v>
      </c>
      <c r="D188" s="3" t="s">
        <v>56</v>
      </c>
      <c r="E188" s="49" t="s">
        <v>111</v>
      </c>
      <c r="F188" s="68" t="s">
        <v>12</v>
      </c>
      <c r="G188" s="49">
        <v>10.0</v>
      </c>
      <c r="H188" s="66"/>
      <c r="I188" s="67" t="s">
        <v>54</v>
      </c>
      <c r="J188" s="49" t="s">
        <v>11</v>
      </c>
      <c r="K188" s="16" t="s">
        <v>307</v>
      </c>
    </row>
    <row r="189">
      <c r="A189" s="65">
        <v>4.7178776E7</v>
      </c>
      <c r="B189" s="3">
        <v>389.0</v>
      </c>
      <c r="C189" s="49">
        <v>0.0</v>
      </c>
      <c r="D189" s="3" t="s">
        <v>56</v>
      </c>
      <c r="E189" s="49" t="s">
        <v>111</v>
      </c>
      <c r="F189" s="68" t="s">
        <v>12</v>
      </c>
      <c r="G189" s="49">
        <v>10.0</v>
      </c>
      <c r="H189" s="66"/>
      <c r="I189" s="67" t="s">
        <v>54</v>
      </c>
      <c r="J189" s="49" t="s">
        <v>11</v>
      </c>
      <c r="K189" s="16" t="s">
        <v>308</v>
      </c>
    </row>
    <row r="190">
      <c r="A190" s="65">
        <v>5.4822913E7</v>
      </c>
      <c r="B190" s="3">
        <v>402.0</v>
      </c>
      <c r="C190" s="49">
        <v>0.0</v>
      </c>
      <c r="D190" s="3" t="s">
        <v>56</v>
      </c>
      <c r="E190" s="49" t="s">
        <v>111</v>
      </c>
      <c r="F190" s="68" t="s">
        <v>12</v>
      </c>
      <c r="G190" s="49">
        <v>10.0</v>
      </c>
      <c r="H190" s="66"/>
      <c r="I190" s="67" t="s">
        <v>54</v>
      </c>
      <c r="J190" s="49" t="s">
        <v>11</v>
      </c>
      <c r="K190" s="16" t="s">
        <v>309</v>
      </c>
    </row>
    <row r="191">
      <c r="A191" s="61">
        <v>4.2859891E7</v>
      </c>
      <c r="B191" s="3">
        <v>844.0</v>
      </c>
      <c r="C191" s="47">
        <v>0.0</v>
      </c>
      <c r="D191" s="3" t="s">
        <v>56</v>
      </c>
      <c r="E191" s="47" t="s">
        <v>111</v>
      </c>
      <c r="F191" s="64" t="s">
        <v>12</v>
      </c>
      <c r="G191" s="47">
        <v>10.0</v>
      </c>
      <c r="H191" s="62"/>
      <c r="I191" s="63" t="s">
        <v>54</v>
      </c>
      <c r="J191" s="47" t="s">
        <v>11</v>
      </c>
      <c r="K191" s="16" t="s">
        <v>310</v>
      </c>
    </row>
    <row r="192">
      <c r="A192" s="61">
        <v>4.3861008E7</v>
      </c>
      <c r="B192" s="3">
        <v>972.0</v>
      </c>
      <c r="C192" s="47">
        <v>0.0</v>
      </c>
      <c r="D192" s="3" t="s">
        <v>56</v>
      </c>
      <c r="E192" s="47" t="s">
        <v>111</v>
      </c>
      <c r="F192" s="64" t="s">
        <v>12</v>
      </c>
      <c r="G192" s="47">
        <v>10.0</v>
      </c>
      <c r="H192" s="62"/>
      <c r="I192" s="63" t="s">
        <v>54</v>
      </c>
      <c r="J192" s="47" t="s">
        <v>11</v>
      </c>
      <c r="K192" s="16" t="s">
        <v>311</v>
      </c>
    </row>
    <row r="193">
      <c r="A193" s="65">
        <v>4.6627009E7</v>
      </c>
      <c r="B193" s="3">
        <v>1216.0</v>
      </c>
      <c r="C193" s="49">
        <v>0.0</v>
      </c>
      <c r="D193" s="3" t="s">
        <v>56</v>
      </c>
      <c r="E193" s="49" t="s">
        <v>111</v>
      </c>
      <c r="F193" s="68" t="s">
        <v>12</v>
      </c>
      <c r="G193" s="49">
        <v>10.0</v>
      </c>
      <c r="H193" s="66"/>
      <c r="I193" s="67" t="s">
        <v>54</v>
      </c>
      <c r="J193" s="49" t="s">
        <v>11</v>
      </c>
      <c r="K193" s="16" t="s">
        <v>312</v>
      </c>
    </row>
    <row r="194">
      <c r="A194" s="61">
        <v>4.7437912E7</v>
      </c>
      <c r="B194" s="3">
        <v>1526.0</v>
      </c>
      <c r="C194" s="47">
        <v>0.0</v>
      </c>
      <c r="D194" s="3" t="s">
        <v>56</v>
      </c>
      <c r="E194" s="47" t="s">
        <v>111</v>
      </c>
      <c r="F194" s="64" t="s">
        <v>12</v>
      </c>
      <c r="G194" s="47">
        <v>10.0</v>
      </c>
      <c r="H194" s="62"/>
      <c r="I194" s="63" t="s">
        <v>54</v>
      </c>
      <c r="J194" s="47" t="s">
        <v>11</v>
      </c>
      <c r="K194" s="16" t="s">
        <v>313</v>
      </c>
    </row>
    <row r="195">
      <c r="A195" s="65">
        <v>5.4751381E7</v>
      </c>
      <c r="B195" s="3">
        <v>1543.0</v>
      </c>
      <c r="C195" s="49">
        <v>0.0</v>
      </c>
      <c r="D195" s="3" t="s">
        <v>56</v>
      </c>
      <c r="E195" s="49" t="s">
        <v>111</v>
      </c>
      <c r="F195" s="68" t="s">
        <v>12</v>
      </c>
      <c r="G195" s="49">
        <v>10.0</v>
      </c>
      <c r="H195" s="66"/>
      <c r="I195" s="67" t="s">
        <v>54</v>
      </c>
      <c r="J195" s="49" t="s">
        <v>11</v>
      </c>
      <c r="K195" s="16" t="s">
        <v>314</v>
      </c>
    </row>
    <row r="196">
      <c r="A196" s="65">
        <v>5.1580416E7</v>
      </c>
      <c r="B196" s="3">
        <v>1800.0</v>
      </c>
      <c r="C196" s="49">
        <v>0.0</v>
      </c>
      <c r="D196" s="3" t="s">
        <v>56</v>
      </c>
      <c r="E196" s="49" t="s">
        <v>111</v>
      </c>
      <c r="F196" s="68" t="s">
        <v>12</v>
      </c>
      <c r="G196" s="49">
        <v>10.0</v>
      </c>
      <c r="H196" s="66"/>
      <c r="I196" s="67" t="s">
        <v>54</v>
      </c>
      <c r="J196" s="49" t="s">
        <v>11</v>
      </c>
      <c r="K196" s="16" t="s">
        <v>315</v>
      </c>
    </row>
    <row r="197">
      <c r="A197" s="65">
        <v>4.290054E7</v>
      </c>
      <c r="B197" s="3">
        <v>3197.0</v>
      </c>
      <c r="C197" s="49">
        <v>0.0</v>
      </c>
      <c r="D197" s="3" t="s">
        <v>56</v>
      </c>
      <c r="E197" s="49" t="s">
        <v>111</v>
      </c>
      <c r="F197" s="68" t="s">
        <v>12</v>
      </c>
      <c r="G197" s="49">
        <v>10.0</v>
      </c>
      <c r="H197" s="66"/>
      <c r="I197" s="67" t="s">
        <v>54</v>
      </c>
      <c r="J197" s="49" t="s">
        <v>11</v>
      </c>
      <c r="K197" s="16" t="s">
        <v>316</v>
      </c>
    </row>
    <row r="198">
      <c r="A198" s="61">
        <v>4.8119162E7</v>
      </c>
      <c r="B198" s="3">
        <v>4174.0</v>
      </c>
      <c r="C198" s="47">
        <v>0.0</v>
      </c>
      <c r="D198" s="3" t="s">
        <v>56</v>
      </c>
      <c r="E198" s="47" t="s">
        <v>111</v>
      </c>
      <c r="F198" s="64" t="s">
        <v>12</v>
      </c>
      <c r="G198" s="47">
        <v>10.0</v>
      </c>
      <c r="H198" s="62"/>
      <c r="I198" s="63" t="s">
        <v>54</v>
      </c>
      <c r="J198" s="47" t="s">
        <v>11</v>
      </c>
      <c r="K198" s="16" t="s">
        <v>317</v>
      </c>
    </row>
    <row r="199">
      <c r="A199" s="61">
        <v>5.3286917E7</v>
      </c>
      <c r="B199" s="3">
        <v>4174.0</v>
      </c>
      <c r="C199" s="47">
        <v>15.0</v>
      </c>
      <c r="D199" s="3" t="s">
        <v>56</v>
      </c>
      <c r="E199" s="47" t="s">
        <v>111</v>
      </c>
      <c r="F199" s="64" t="s">
        <v>12</v>
      </c>
      <c r="G199" s="47">
        <v>10.0</v>
      </c>
      <c r="H199" s="62"/>
      <c r="I199" s="63" t="s">
        <v>64</v>
      </c>
      <c r="J199" s="47" t="s">
        <v>11</v>
      </c>
      <c r="K199" s="16" t="s">
        <v>318</v>
      </c>
    </row>
    <row r="200">
      <c r="A200" s="61">
        <v>3.7481142E7</v>
      </c>
      <c r="B200" s="3">
        <v>5031.0</v>
      </c>
      <c r="C200" s="47">
        <v>0.0</v>
      </c>
      <c r="D200" s="3" t="s">
        <v>56</v>
      </c>
      <c r="E200" s="47" t="s">
        <v>111</v>
      </c>
      <c r="F200" s="64" t="s">
        <v>12</v>
      </c>
      <c r="G200" s="47">
        <v>10.0</v>
      </c>
      <c r="H200" s="62"/>
      <c r="I200" s="63" t="s">
        <v>54</v>
      </c>
      <c r="J200" s="47" t="s">
        <v>11</v>
      </c>
      <c r="K200" s="16" t="s">
        <v>319</v>
      </c>
    </row>
    <row r="201">
      <c r="A201" s="61">
        <v>4.5483554E7</v>
      </c>
      <c r="B201" s="3">
        <v>5048.0</v>
      </c>
      <c r="C201" s="47">
        <v>0.0</v>
      </c>
      <c r="D201" s="3" t="s">
        <v>56</v>
      </c>
      <c r="E201" s="47" t="s">
        <v>111</v>
      </c>
      <c r="F201" s="64" t="s">
        <v>12</v>
      </c>
      <c r="G201" s="47">
        <v>10.0</v>
      </c>
      <c r="H201" s="62"/>
      <c r="I201" s="63" t="s">
        <v>54</v>
      </c>
      <c r="J201" s="47" t="s">
        <v>11</v>
      </c>
      <c r="K201" s="16" t="s">
        <v>320</v>
      </c>
    </row>
    <row r="202">
      <c r="A202" s="65">
        <v>4.1002487E7</v>
      </c>
      <c r="B202" s="3">
        <v>5130.0</v>
      </c>
      <c r="C202" s="49">
        <v>0.0</v>
      </c>
      <c r="D202" s="3" t="s">
        <v>56</v>
      </c>
      <c r="E202" s="49" t="s">
        <v>111</v>
      </c>
      <c r="F202" s="68" t="s">
        <v>12</v>
      </c>
      <c r="G202" s="49">
        <v>10.0</v>
      </c>
      <c r="H202" s="66"/>
      <c r="I202" s="67" t="s">
        <v>54</v>
      </c>
      <c r="J202" s="49" t="s">
        <v>11</v>
      </c>
      <c r="K202" s="16" t="s">
        <v>321</v>
      </c>
    </row>
    <row r="203">
      <c r="A203" s="65">
        <v>4.8439073E7</v>
      </c>
      <c r="B203" s="3">
        <v>6376.0</v>
      </c>
      <c r="C203" s="49">
        <v>0.0</v>
      </c>
      <c r="D203" s="3" t="s">
        <v>56</v>
      </c>
      <c r="E203" s="49" t="s">
        <v>111</v>
      </c>
      <c r="F203" s="68" t="s">
        <v>12</v>
      </c>
      <c r="G203" s="49">
        <v>10.0</v>
      </c>
      <c r="H203" s="66"/>
      <c r="I203" s="67" t="s">
        <v>54</v>
      </c>
      <c r="J203" s="49" t="s">
        <v>11</v>
      </c>
      <c r="K203" s="16" t="s">
        <v>322</v>
      </c>
    </row>
    <row r="204">
      <c r="A204" s="61">
        <v>3.9232599E7</v>
      </c>
      <c r="B204" s="3">
        <v>19132.0</v>
      </c>
      <c r="C204" s="47">
        <v>0.0</v>
      </c>
      <c r="D204" s="3" t="s">
        <v>56</v>
      </c>
      <c r="E204" s="47" t="s">
        <v>111</v>
      </c>
      <c r="F204" s="64" t="s">
        <v>12</v>
      </c>
      <c r="G204" s="47">
        <v>10.0</v>
      </c>
      <c r="H204" s="62"/>
      <c r="I204" s="63" t="s">
        <v>54</v>
      </c>
      <c r="J204" s="47" t="s">
        <v>11</v>
      </c>
      <c r="K204" s="16" t="s">
        <v>323</v>
      </c>
    </row>
    <row r="205">
      <c r="A205" s="65">
        <v>3.7196287E7</v>
      </c>
      <c r="B205" s="3">
        <v>19535.0</v>
      </c>
      <c r="C205" s="49">
        <v>0.0</v>
      </c>
      <c r="D205" s="3" t="s">
        <v>56</v>
      </c>
      <c r="E205" s="49" t="s">
        <v>111</v>
      </c>
      <c r="F205" s="68" t="s">
        <v>12</v>
      </c>
      <c r="G205" s="49">
        <v>10.0</v>
      </c>
      <c r="H205" s="66"/>
      <c r="I205" s="67" t="s">
        <v>54</v>
      </c>
      <c r="J205" s="49" t="s">
        <v>11</v>
      </c>
      <c r="K205" s="16" t="s">
        <v>324</v>
      </c>
    </row>
    <row r="206">
      <c r="A206" s="61">
        <v>6.1452894E7</v>
      </c>
      <c r="B206" s="3">
        <v>79.0</v>
      </c>
      <c r="C206" s="47">
        <v>0.0</v>
      </c>
      <c r="D206" s="3" t="s">
        <v>56</v>
      </c>
      <c r="E206" s="47" t="s">
        <v>111</v>
      </c>
      <c r="F206" s="64" t="s">
        <v>8</v>
      </c>
      <c r="G206" s="47">
        <v>11.0</v>
      </c>
      <c r="H206" s="62"/>
      <c r="I206" s="63" t="s">
        <v>54</v>
      </c>
      <c r="J206" s="47" t="s">
        <v>6</v>
      </c>
      <c r="K206" s="16" t="s">
        <v>325</v>
      </c>
    </row>
    <row r="207">
      <c r="A207" s="61">
        <v>5.5122901E7</v>
      </c>
      <c r="B207" s="3">
        <v>427.0</v>
      </c>
      <c r="C207" s="47">
        <v>0.0</v>
      </c>
      <c r="D207" s="3" t="s">
        <v>56</v>
      </c>
      <c r="E207" s="47" t="s">
        <v>111</v>
      </c>
      <c r="F207" s="64" t="s">
        <v>8</v>
      </c>
      <c r="G207" s="47">
        <v>11.0</v>
      </c>
      <c r="H207" s="62"/>
      <c r="I207" s="63" t="s">
        <v>54</v>
      </c>
      <c r="J207" s="47" t="s">
        <v>6</v>
      </c>
      <c r="K207" s="16" t="s">
        <v>326</v>
      </c>
    </row>
    <row r="208">
      <c r="A208" s="65">
        <v>5.5299725E7</v>
      </c>
      <c r="B208" s="3">
        <v>528.0</v>
      </c>
      <c r="C208" s="49">
        <v>0.0</v>
      </c>
      <c r="D208" s="3" t="s">
        <v>56</v>
      </c>
      <c r="E208" s="49" t="s">
        <v>111</v>
      </c>
      <c r="F208" s="68" t="s">
        <v>8</v>
      </c>
      <c r="G208" s="49">
        <v>11.0</v>
      </c>
      <c r="H208" s="66"/>
      <c r="I208" s="67" t="s">
        <v>54</v>
      </c>
      <c r="J208" s="49" t="s">
        <v>6</v>
      </c>
      <c r="K208" s="16" t="s">
        <v>327</v>
      </c>
    </row>
    <row r="209">
      <c r="A209" s="61">
        <v>4.77642E7</v>
      </c>
      <c r="B209" s="3">
        <v>559.0</v>
      </c>
      <c r="C209" s="47">
        <v>0.0</v>
      </c>
      <c r="D209" s="3" t="s">
        <v>56</v>
      </c>
      <c r="E209" s="47" t="s">
        <v>111</v>
      </c>
      <c r="F209" s="64" t="s">
        <v>8</v>
      </c>
      <c r="G209" s="47">
        <v>11.0</v>
      </c>
      <c r="H209" s="62"/>
      <c r="I209" s="63" t="s">
        <v>54</v>
      </c>
      <c r="J209" s="47" t="s">
        <v>6</v>
      </c>
      <c r="K209" s="16" t="s">
        <v>328</v>
      </c>
    </row>
    <row r="210">
      <c r="A210" s="65">
        <v>6.1207974E7</v>
      </c>
      <c r="B210" s="3">
        <v>13.0</v>
      </c>
      <c r="C210" s="49">
        <v>0.0</v>
      </c>
      <c r="D210" s="3" t="s">
        <v>56</v>
      </c>
      <c r="E210" s="49" t="s">
        <v>111</v>
      </c>
      <c r="F210" s="68" t="s">
        <v>13</v>
      </c>
      <c r="G210" s="49">
        <v>12.0</v>
      </c>
      <c r="H210" s="66"/>
      <c r="I210" s="67" t="s">
        <v>54</v>
      </c>
      <c r="J210" s="49" t="s">
        <v>11</v>
      </c>
      <c r="K210" s="16" t="s">
        <v>329</v>
      </c>
    </row>
    <row r="211">
      <c r="A211" s="61">
        <v>6.1977505E7</v>
      </c>
      <c r="B211" s="3">
        <v>15.0</v>
      </c>
      <c r="C211" s="47">
        <v>15.0</v>
      </c>
      <c r="D211" s="3" t="s">
        <v>56</v>
      </c>
      <c r="E211" s="47" t="s">
        <v>111</v>
      </c>
      <c r="F211" s="64" t="s">
        <v>13</v>
      </c>
      <c r="G211" s="47">
        <v>12.0</v>
      </c>
      <c r="H211" s="62"/>
      <c r="I211" s="63" t="s">
        <v>64</v>
      </c>
      <c r="J211" s="47" t="s">
        <v>11</v>
      </c>
      <c r="K211" s="16" t="s">
        <v>330</v>
      </c>
    </row>
    <row r="212">
      <c r="A212" s="61">
        <v>4.8185677E7</v>
      </c>
      <c r="B212" s="3">
        <v>25.0</v>
      </c>
      <c r="C212" s="47">
        <v>0.0</v>
      </c>
      <c r="D212" s="3" t="s">
        <v>56</v>
      </c>
      <c r="E212" s="47" t="s">
        <v>111</v>
      </c>
      <c r="F212" s="64" t="s">
        <v>13</v>
      </c>
      <c r="G212" s="47">
        <v>12.0</v>
      </c>
      <c r="H212" s="62"/>
      <c r="I212" s="63" t="s">
        <v>54</v>
      </c>
      <c r="J212" s="47" t="s">
        <v>11</v>
      </c>
      <c r="K212" s="16" t="s">
        <v>331</v>
      </c>
    </row>
    <row r="213">
      <c r="A213" s="61">
        <v>6.1332655E7</v>
      </c>
      <c r="B213" s="3">
        <v>39.0</v>
      </c>
      <c r="C213" s="47">
        <v>22.0</v>
      </c>
      <c r="D213" s="3" t="s">
        <v>56</v>
      </c>
      <c r="E213" s="47" t="s">
        <v>111</v>
      </c>
      <c r="F213" s="64" t="s">
        <v>13</v>
      </c>
      <c r="G213" s="47">
        <v>12.0</v>
      </c>
      <c r="H213" s="62"/>
      <c r="I213" s="63" t="s">
        <v>73</v>
      </c>
      <c r="J213" s="47" t="s">
        <v>11</v>
      </c>
      <c r="K213" s="16" t="s">
        <v>332</v>
      </c>
    </row>
    <row r="214">
      <c r="A214" s="61">
        <v>5.4666018E7</v>
      </c>
      <c r="B214" s="3">
        <v>52.0</v>
      </c>
      <c r="C214" s="47">
        <v>0.0</v>
      </c>
      <c r="D214" s="3" t="s">
        <v>56</v>
      </c>
      <c r="E214" s="47" t="s">
        <v>111</v>
      </c>
      <c r="F214" s="64" t="s">
        <v>13</v>
      </c>
      <c r="G214" s="47">
        <v>12.0</v>
      </c>
      <c r="H214" s="62"/>
      <c r="I214" s="63" t="s">
        <v>54</v>
      </c>
      <c r="J214" s="47" t="s">
        <v>11</v>
      </c>
      <c r="K214" s="3" t="s">
        <v>180</v>
      </c>
    </row>
    <row r="215">
      <c r="A215" s="61">
        <v>4.2908516E7</v>
      </c>
      <c r="B215" s="3">
        <v>140.0</v>
      </c>
      <c r="C215" s="47">
        <v>0.0</v>
      </c>
      <c r="D215" s="3" t="s">
        <v>56</v>
      </c>
      <c r="E215" s="47" t="s">
        <v>111</v>
      </c>
      <c r="F215" s="64" t="s">
        <v>13</v>
      </c>
      <c r="G215" s="47">
        <v>12.0</v>
      </c>
      <c r="H215" s="62"/>
      <c r="I215" s="63" t="s">
        <v>54</v>
      </c>
      <c r="J215" s="47" t="s">
        <v>11</v>
      </c>
      <c r="K215" s="16" t="s">
        <v>333</v>
      </c>
    </row>
    <row r="216">
      <c r="A216" s="61">
        <v>5.4760591E7</v>
      </c>
      <c r="B216" s="3">
        <v>167.0</v>
      </c>
      <c r="C216" s="47">
        <v>0.0</v>
      </c>
      <c r="D216" s="3" t="s">
        <v>56</v>
      </c>
      <c r="E216" s="47" t="s">
        <v>111</v>
      </c>
      <c r="F216" s="64" t="s">
        <v>13</v>
      </c>
      <c r="G216" s="47">
        <v>12.0</v>
      </c>
      <c r="H216" s="62"/>
      <c r="I216" s="63" t="s">
        <v>54</v>
      </c>
      <c r="J216" s="47" t="s">
        <v>11</v>
      </c>
      <c r="K216" s="16" t="s">
        <v>334</v>
      </c>
    </row>
    <row r="217">
      <c r="A217" s="65">
        <v>4.6193704E7</v>
      </c>
      <c r="B217" s="3">
        <v>185.0</v>
      </c>
      <c r="C217" s="49">
        <v>0.0</v>
      </c>
      <c r="D217" s="3" t="s">
        <v>56</v>
      </c>
      <c r="E217" s="49" t="s">
        <v>111</v>
      </c>
      <c r="F217" s="68" t="s">
        <v>13</v>
      </c>
      <c r="G217" s="49">
        <v>12.0</v>
      </c>
      <c r="H217" s="66"/>
      <c r="I217" s="67" t="s">
        <v>54</v>
      </c>
      <c r="J217" s="49" t="s">
        <v>11</v>
      </c>
      <c r="K217" s="16" t="s">
        <v>335</v>
      </c>
    </row>
    <row r="218">
      <c r="A218" s="65">
        <v>5.9524629E7</v>
      </c>
      <c r="B218" s="3">
        <v>297.0</v>
      </c>
      <c r="C218" s="49">
        <v>15.0</v>
      </c>
      <c r="D218" s="3" t="s">
        <v>56</v>
      </c>
      <c r="E218" s="49" t="s">
        <v>111</v>
      </c>
      <c r="F218" s="68" t="s">
        <v>13</v>
      </c>
      <c r="G218" s="49">
        <v>12.0</v>
      </c>
      <c r="H218" s="66"/>
      <c r="I218" s="67" t="s">
        <v>64</v>
      </c>
      <c r="J218" s="49" t="s">
        <v>11</v>
      </c>
      <c r="K218" s="16" t="s">
        <v>336</v>
      </c>
    </row>
    <row r="219">
      <c r="A219" s="61">
        <v>4.2470252E7</v>
      </c>
      <c r="B219" s="3">
        <v>460.0</v>
      </c>
      <c r="C219" s="47">
        <v>0.0</v>
      </c>
      <c r="D219" s="3" t="s">
        <v>56</v>
      </c>
      <c r="E219" s="47" t="s">
        <v>111</v>
      </c>
      <c r="F219" s="64" t="s">
        <v>13</v>
      </c>
      <c r="G219" s="47">
        <v>12.0</v>
      </c>
      <c r="H219" s="62"/>
      <c r="I219" s="63" t="s">
        <v>54</v>
      </c>
      <c r="J219" s="47" t="s">
        <v>11</v>
      </c>
      <c r="K219" s="16" t="s">
        <v>337</v>
      </c>
    </row>
    <row r="220">
      <c r="A220" s="65">
        <v>5.4991854E7</v>
      </c>
      <c r="B220" s="3">
        <v>500.0</v>
      </c>
      <c r="C220" s="49">
        <v>0.0</v>
      </c>
      <c r="D220" s="3" t="s">
        <v>56</v>
      </c>
      <c r="E220" s="49" t="s">
        <v>111</v>
      </c>
      <c r="F220" s="68" t="s">
        <v>13</v>
      </c>
      <c r="G220" s="49">
        <v>12.0</v>
      </c>
      <c r="H220" s="66"/>
      <c r="I220" s="67" t="s">
        <v>54</v>
      </c>
      <c r="J220" s="49" t="s">
        <v>11</v>
      </c>
      <c r="K220" s="16" t="s">
        <v>338</v>
      </c>
    </row>
    <row r="221">
      <c r="A221" s="65">
        <v>4.7104623E7</v>
      </c>
      <c r="B221" s="3">
        <v>508.0</v>
      </c>
      <c r="C221" s="49">
        <v>0.0</v>
      </c>
      <c r="D221" s="3" t="s">
        <v>56</v>
      </c>
      <c r="E221" s="49" t="s">
        <v>111</v>
      </c>
      <c r="F221" s="68" t="s">
        <v>13</v>
      </c>
      <c r="G221" s="49">
        <v>12.0</v>
      </c>
      <c r="H221" s="66"/>
      <c r="I221" s="67" t="s">
        <v>54</v>
      </c>
      <c r="J221" s="49" t="s">
        <v>11</v>
      </c>
      <c r="K221" s="16" t="s">
        <v>339</v>
      </c>
    </row>
    <row r="222">
      <c r="A222" s="65">
        <v>4.2677688E7</v>
      </c>
      <c r="B222" s="3">
        <v>594.0</v>
      </c>
      <c r="C222" s="49">
        <v>0.0</v>
      </c>
      <c r="D222" s="3" t="s">
        <v>56</v>
      </c>
      <c r="E222" s="49" t="s">
        <v>111</v>
      </c>
      <c r="F222" s="68" t="s">
        <v>13</v>
      </c>
      <c r="G222" s="49">
        <v>12.0</v>
      </c>
      <c r="H222" s="66"/>
      <c r="I222" s="67" t="s">
        <v>54</v>
      </c>
      <c r="J222" s="49" t="s">
        <v>11</v>
      </c>
      <c r="K222" s="16" t="s">
        <v>340</v>
      </c>
    </row>
    <row r="223">
      <c r="A223" s="61">
        <v>5.4346725E7</v>
      </c>
      <c r="B223" s="3">
        <v>1468.0</v>
      </c>
      <c r="C223" s="47">
        <v>0.0</v>
      </c>
      <c r="D223" s="3" t="s">
        <v>56</v>
      </c>
      <c r="E223" s="47" t="s">
        <v>111</v>
      </c>
      <c r="F223" s="64" t="s">
        <v>13</v>
      </c>
      <c r="G223" s="47">
        <v>12.0</v>
      </c>
      <c r="H223" s="62"/>
      <c r="I223" s="63" t="s">
        <v>54</v>
      </c>
      <c r="J223" s="47" t="s">
        <v>11</v>
      </c>
      <c r="K223" s="16" t="s">
        <v>341</v>
      </c>
    </row>
    <row r="224">
      <c r="A224" s="61">
        <v>1.2559029E7</v>
      </c>
      <c r="B224" s="3">
        <v>1813.0</v>
      </c>
      <c r="C224" s="47">
        <v>0.0</v>
      </c>
      <c r="D224" s="3" t="s">
        <v>56</v>
      </c>
      <c r="E224" s="47" t="s">
        <v>111</v>
      </c>
      <c r="F224" s="64" t="s">
        <v>13</v>
      </c>
      <c r="G224" s="47">
        <v>12.0</v>
      </c>
      <c r="H224" s="62"/>
      <c r="I224" s="63" t="s">
        <v>54</v>
      </c>
      <c r="J224" s="47" t="s">
        <v>11</v>
      </c>
      <c r="K224" s="16" t="s">
        <v>342</v>
      </c>
    </row>
    <row r="225">
      <c r="A225" s="65">
        <v>5.5009565E7</v>
      </c>
      <c r="B225" s="3">
        <v>2345.0</v>
      </c>
      <c r="C225" s="49">
        <v>0.0</v>
      </c>
      <c r="D225" s="3" t="s">
        <v>56</v>
      </c>
      <c r="E225" s="49" t="s">
        <v>111</v>
      </c>
      <c r="F225" s="68" t="s">
        <v>13</v>
      </c>
      <c r="G225" s="49">
        <v>12.0</v>
      </c>
      <c r="H225" s="66"/>
      <c r="I225" s="67" t="s">
        <v>54</v>
      </c>
      <c r="J225" s="49" t="s">
        <v>11</v>
      </c>
      <c r="K225" s="16" t="s">
        <v>343</v>
      </c>
    </row>
    <row r="226">
      <c r="A226" s="65">
        <v>4.5834435E7</v>
      </c>
      <c r="B226" s="3">
        <v>3370.0</v>
      </c>
      <c r="C226" s="49">
        <v>0.0</v>
      </c>
      <c r="D226" s="3" t="s">
        <v>56</v>
      </c>
      <c r="E226" s="49" t="s">
        <v>111</v>
      </c>
      <c r="F226" s="68" t="s">
        <v>13</v>
      </c>
      <c r="G226" s="49">
        <v>12.0</v>
      </c>
      <c r="H226" s="66"/>
      <c r="I226" s="67" t="s">
        <v>54</v>
      </c>
      <c r="J226" s="49" t="s">
        <v>11</v>
      </c>
      <c r="K226" s="16" t="s">
        <v>141</v>
      </c>
    </row>
    <row r="227">
      <c r="A227" s="61">
        <v>2.043782E7</v>
      </c>
      <c r="B227" s="3">
        <v>4502.0</v>
      </c>
      <c r="C227" s="47">
        <v>0.0</v>
      </c>
      <c r="D227" s="3" t="s">
        <v>56</v>
      </c>
      <c r="E227" s="47" t="s">
        <v>111</v>
      </c>
      <c r="F227" s="64" t="s">
        <v>13</v>
      </c>
      <c r="G227" s="47">
        <v>12.0</v>
      </c>
      <c r="H227" s="62"/>
      <c r="I227" s="63" t="s">
        <v>54</v>
      </c>
      <c r="J227" s="47" t="s">
        <v>11</v>
      </c>
      <c r="K227" s="16" t="s">
        <v>344</v>
      </c>
    </row>
    <row r="228">
      <c r="A228" s="61">
        <v>5.4925179E7</v>
      </c>
      <c r="B228" s="3">
        <v>6126.0</v>
      </c>
      <c r="C228" s="47">
        <v>0.0</v>
      </c>
      <c r="D228" s="3" t="s">
        <v>56</v>
      </c>
      <c r="E228" s="47" t="s">
        <v>111</v>
      </c>
      <c r="F228" s="64" t="s">
        <v>13</v>
      </c>
      <c r="G228" s="47">
        <v>12.0</v>
      </c>
      <c r="H228" s="62"/>
      <c r="I228" s="63" t="s">
        <v>54</v>
      </c>
      <c r="J228" s="47" t="s">
        <v>11</v>
      </c>
      <c r="K228" s="16" t="s">
        <v>345</v>
      </c>
    </row>
    <row r="229">
      <c r="A229" s="65">
        <v>5.6796657E7</v>
      </c>
      <c r="B229" s="3">
        <v>7999.0</v>
      </c>
      <c r="C229" s="49">
        <v>22.0</v>
      </c>
      <c r="D229" s="3" t="s">
        <v>56</v>
      </c>
      <c r="E229" s="49" t="s">
        <v>111</v>
      </c>
      <c r="F229" s="68" t="s">
        <v>13</v>
      </c>
      <c r="G229" s="49">
        <v>12.0</v>
      </c>
      <c r="H229" s="66"/>
      <c r="I229" s="67" t="s">
        <v>73</v>
      </c>
      <c r="J229" s="49" t="s">
        <v>11</v>
      </c>
      <c r="K229" s="16" t="s">
        <v>346</v>
      </c>
    </row>
    <row r="230">
      <c r="A230" s="65">
        <v>4.4233707E7</v>
      </c>
      <c r="B230" s="3">
        <v>12439.0</v>
      </c>
      <c r="C230" s="49">
        <v>0.0</v>
      </c>
      <c r="D230" s="3" t="s">
        <v>56</v>
      </c>
      <c r="E230" s="49" t="s">
        <v>111</v>
      </c>
      <c r="F230" s="68" t="s">
        <v>13</v>
      </c>
      <c r="G230" s="49">
        <v>12.0</v>
      </c>
      <c r="H230" s="66"/>
      <c r="I230" s="67" t="s">
        <v>54</v>
      </c>
      <c r="J230" s="49" t="s">
        <v>11</v>
      </c>
      <c r="K230" s="16" t="s">
        <v>347</v>
      </c>
    </row>
    <row r="231">
      <c r="A231" s="61">
        <v>6.1284724E7</v>
      </c>
      <c r="B231" s="3">
        <v>8.0</v>
      </c>
      <c r="C231" s="47">
        <v>3.0</v>
      </c>
      <c r="D231" s="3" t="s">
        <v>56</v>
      </c>
      <c r="E231" s="47" t="s">
        <v>112</v>
      </c>
      <c r="F231" s="64" t="s">
        <v>21</v>
      </c>
      <c r="G231" s="47">
        <v>0.0</v>
      </c>
      <c r="H231" s="62"/>
      <c r="I231" s="63" t="s">
        <v>58</v>
      </c>
      <c r="J231" s="47" t="s">
        <v>19</v>
      </c>
      <c r="K231" s="16" t="s">
        <v>348</v>
      </c>
    </row>
    <row r="232">
      <c r="A232" s="61">
        <v>6.1775267E7</v>
      </c>
      <c r="B232" s="3">
        <v>8.0</v>
      </c>
      <c r="C232" s="47">
        <v>2.0</v>
      </c>
      <c r="D232" s="3" t="s">
        <v>56</v>
      </c>
      <c r="E232" s="47" t="s">
        <v>112</v>
      </c>
      <c r="F232" s="64" t="s">
        <v>21</v>
      </c>
      <c r="G232" s="47">
        <v>0.0</v>
      </c>
      <c r="H232" s="62"/>
      <c r="I232" s="63" t="s">
        <v>60</v>
      </c>
      <c r="J232" s="47" t="s">
        <v>19</v>
      </c>
      <c r="K232" s="16" t="s">
        <v>349</v>
      </c>
    </row>
    <row r="233">
      <c r="A233" s="61">
        <v>4.7505898E7</v>
      </c>
      <c r="B233" s="3">
        <v>18.0</v>
      </c>
      <c r="C233" s="47">
        <v>4.0</v>
      </c>
      <c r="D233" s="3" t="s">
        <v>56</v>
      </c>
      <c r="E233" s="47" t="s">
        <v>112</v>
      </c>
      <c r="F233" s="64" t="s">
        <v>21</v>
      </c>
      <c r="G233" s="47">
        <v>0.0</v>
      </c>
      <c r="H233" s="62"/>
      <c r="I233" s="63" t="s">
        <v>52</v>
      </c>
      <c r="J233" s="47" t="s">
        <v>19</v>
      </c>
      <c r="K233" s="16" t="s">
        <v>350</v>
      </c>
    </row>
    <row r="234">
      <c r="A234" s="61">
        <v>6.1824996E7</v>
      </c>
      <c r="B234" s="3">
        <v>22.0</v>
      </c>
      <c r="C234" s="47">
        <v>6.0</v>
      </c>
      <c r="D234" s="3" t="s">
        <v>56</v>
      </c>
      <c r="E234" s="47" t="s">
        <v>112</v>
      </c>
      <c r="F234" s="64" t="s">
        <v>21</v>
      </c>
      <c r="G234" s="47">
        <v>0.0</v>
      </c>
      <c r="H234" s="62"/>
      <c r="I234" s="63" t="s">
        <v>78</v>
      </c>
      <c r="J234" s="47" t="s">
        <v>19</v>
      </c>
      <c r="K234" s="16" t="s">
        <v>351</v>
      </c>
    </row>
    <row r="235">
      <c r="A235" s="65">
        <v>6.2037429E7</v>
      </c>
      <c r="B235" s="3">
        <v>25.0</v>
      </c>
      <c r="C235" s="49">
        <v>5.0</v>
      </c>
      <c r="D235" s="3" t="s">
        <v>56</v>
      </c>
      <c r="E235" s="49" t="s">
        <v>112</v>
      </c>
      <c r="F235" s="68" t="s">
        <v>21</v>
      </c>
      <c r="G235" s="49">
        <v>0.0</v>
      </c>
      <c r="H235" s="66"/>
      <c r="I235" s="67" t="s">
        <v>57</v>
      </c>
      <c r="J235" s="49" t="s">
        <v>19</v>
      </c>
      <c r="K235" s="16" t="s">
        <v>352</v>
      </c>
    </row>
    <row r="236">
      <c r="A236" s="61">
        <v>5.765761E7</v>
      </c>
      <c r="B236" s="3">
        <v>28.0</v>
      </c>
      <c r="C236" s="47">
        <v>19.0</v>
      </c>
      <c r="D236" s="3" t="s">
        <v>56</v>
      </c>
      <c r="E236" s="47" t="s">
        <v>112</v>
      </c>
      <c r="F236" s="64" t="s">
        <v>21</v>
      </c>
      <c r="G236" s="47">
        <v>0.0</v>
      </c>
      <c r="H236" s="62"/>
      <c r="I236" s="63" t="s">
        <v>70</v>
      </c>
      <c r="J236" s="47" t="s">
        <v>19</v>
      </c>
      <c r="K236" s="16" t="s">
        <v>353</v>
      </c>
    </row>
    <row r="237">
      <c r="A237" s="61">
        <v>6.1655523E7</v>
      </c>
      <c r="B237" s="3">
        <v>29.0</v>
      </c>
      <c r="C237" s="47">
        <v>18.0</v>
      </c>
      <c r="D237" s="3" t="s">
        <v>56</v>
      </c>
      <c r="E237" s="47" t="s">
        <v>112</v>
      </c>
      <c r="F237" s="64" t="s">
        <v>21</v>
      </c>
      <c r="G237" s="47">
        <v>0.0</v>
      </c>
      <c r="H237" s="62"/>
      <c r="I237" s="63" t="s">
        <v>74</v>
      </c>
      <c r="J237" s="47" t="s">
        <v>19</v>
      </c>
      <c r="K237" s="16" t="s">
        <v>354</v>
      </c>
    </row>
    <row r="238">
      <c r="A238" s="65">
        <v>6.11209E7</v>
      </c>
      <c r="B238" s="3">
        <v>31.0</v>
      </c>
      <c r="C238" s="49">
        <v>2.0</v>
      </c>
      <c r="D238" s="3" t="s">
        <v>56</v>
      </c>
      <c r="E238" s="49" t="s">
        <v>112</v>
      </c>
      <c r="F238" s="68" t="s">
        <v>21</v>
      </c>
      <c r="G238" s="49">
        <v>0.0</v>
      </c>
      <c r="H238" s="66"/>
      <c r="I238" s="67" t="s">
        <v>60</v>
      </c>
      <c r="J238" s="49" t="s">
        <v>19</v>
      </c>
      <c r="K238" s="16" t="s">
        <v>355</v>
      </c>
    </row>
    <row r="239">
      <c r="A239" s="61">
        <v>6.1143493E7</v>
      </c>
      <c r="B239" s="3">
        <v>37.0</v>
      </c>
      <c r="C239" s="47">
        <v>5.0</v>
      </c>
      <c r="D239" s="3" t="s">
        <v>56</v>
      </c>
      <c r="E239" s="47" t="s">
        <v>112</v>
      </c>
      <c r="F239" s="64" t="s">
        <v>21</v>
      </c>
      <c r="G239" s="47">
        <v>0.0</v>
      </c>
      <c r="H239" s="62"/>
      <c r="I239" s="63" t="s">
        <v>57</v>
      </c>
      <c r="J239" s="47" t="s">
        <v>19</v>
      </c>
      <c r="K239" s="16" t="s">
        <v>356</v>
      </c>
    </row>
    <row r="240">
      <c r="A240" s="65">
        <v>6.1462588E7</v>
      </c>
      <c r="B240" s="3">
        <v>42.0</v>
      </c>
      <c r="C240" s="49">
        <v>5.0</v>
      </c>
      <c r="D240" s="3" t="s">
        <v>56</v>
      </c>
      <c r="E240" s="49" t="s">
        <v>112</v>
      </c>
      <c r="F240" s="68" t="s">
        <v>21</v>
      </c>
      <c r="G240" s="49">
        <v>0.0</v>
      </c>
      <c r="H240" s="66"/>
      <c r="I240" s="67" t="s">
        <v>57</v>
      </c>
      <c r="J240" s="49" t="s">
        <v>19</v>
      </c>
      <c r="K240" s="16" t="s">
        <v>357</v>
      </c>
    </row>
    <row r="241">
      <c r="A241" s="65">
        <v>6.1818685E7</v>
      </c>
      <c r="B241" s="3">
        <v>46.0</v>
      </c>
      <c r="C241" s="49">
        <v>4.0</v>
      </c>
      <c r="D241" s="3" t="s">
        <v>56</v>
      </c>
      <c r="E241" s="49" t="s">
        <v>112</v>
      </c>
      <c r="F241" s="68" t="s">
        <v>21</v>
      </c>
      <c r="G241" s="49">
        <v>0.0</v>
      </c>
      <c r="H241" s="66"/>
      <c r="I241" s="67" t="s">
        <v>52</v>
      </c>
      <c r="J241" s="49" t="s">
        <v>19</v>
      </c>
      <c r="K241" s="16" t="s">
        <v>358</v>
      </c>
    </row>
    <row r="242">
      <c r="A242" s="61">
        <v>5.4069553E7</v>
      </c>
      <c r="B242" s="3">
        <v>60.0</v>
      </c>
      <c r="C242" s="47">
        <v>4.0</v>
      </c>
      <c r="D242" s="3" t="s">
        <v>56</v>
      </c>
      <c r="E242" s="47" t="s">
        <v>112</v>
      </c>
      <c r="F242" s="64" t="s">
        <v>21</v>
      </c>
      <c r="G242" s="47">
        <v>0.0</v>
      </c>
      <c r="H242" s="62"/>
      <c r="I242" s="63" t="s">
        <v>52</v>
      </c>
      <c r="J242" s="47" t="s">
        <v>19</v>
      </c>
      <c r="K242" s="16" t="s">
        <v>359</v>
      </c>
    </row>
    <row r="243">
      <c r="A243" s="65">
        <v>4.6608926E7</v>
      </c>
      <c r="B243" s="3">
        <v>67.0</v>
      </c>
      <c r="C243" s="49">
        <v>6.0</v>
      </c>
      <c r="D243" s="3" t="s">
        <v>56</v>
      </c>
      <c r="E243" s="49" t="s">
        <v>112</v>
      </c>
      <c r="F243" s="68" t="s">
        <v>21</v>
      </c>
      <c r="G243" s="49">
        <v>0.0</v>
      </c>
      <c r="H243" s="66"/>
      <c r="I243" s="67" t="s">
        <v>78</v>
      </c>
      <c r="J243" s="49" t="s">
        <v>19</v>
      </c>
      <c r="K243" s="16" t="s">
        <v>360</v>
      </c>
    </row>
    <row r="244">
      <c r="A244" s="61">
        <v>4.6447525E7</v>
      </c>
      <c r="B244" s="3">
        <v>82.0</v>
      </c>
      <c r="C244" s="47">
        <v>3.0</v>
      </c>
      <c r="D244" s="3" t="s">
        <v>56</v>
      </c>
      <c r="E244" s="47" t="s">
        <v>112</v>
      </c>
      <c r="F244" s="64" t="s">
        <v>21</v>
      </c>
      <c r="G244" s="47">
        <v>0.0</v>
      </c>
      <c r="H244" s="62"/>
      <c r="I244" s="63" t="s">
        <v>58</v>
      </c>
      <c r="J244" s="47" t="s">
        <v>19</v>
      </c>
      <c r="K244" s="16" t="s">
        <v>361</v>
      </c>
    </row>
    <row r="245">
      <c r="A245" s="61">
        <v>6.1208367E7</v>
      </c>
      <c r="B245" s="3">
        <v>82.0</v>
      </c>
      <c r="C245" s="47">
        <v>3.0</v>
      </c>
      <c r="D245" s="3" t="s">
        <v>56</v>
      </c>
      <c r="E245" s="47" t="s">
        <v>112</v>
      </c>
      <c r="F245" s="64" t="s">
        <v>21</v>
      </c>
      <c r="G245" s="47">
        <v>0.0</v>
      </c>
      <c r="H245" s="62"/>
      <c r="I245" s="63" t="s">
        <v>58</v>
      </c>
      <c r="J245" s="47" t="s">
        <v>19</v>
      </c>
      <c r="K245" s="16" t="s">
        <v>362</v>
      </c>
    </row>
    <row r="246">
      <c r="A246" s="65">
        <v>4.6574894E7</v>
      </c>
      <c r="B246" s="3">
        <v>102.0</v>
      </c>
      <c r="C246" s="49">
        <v>10.0</v>
      </c>
      <c r="D246" s="3" t="s">
        <v>56</v>
      </c>
      <c r="E246" s="49" t="s">
        <v>112</v>
      </c>
      <c r="F246" s="68" t="s">
        <v>21</v>
      </c>
      <c r="G246" s="49">
        <v>0.0</v>
      </c>
      <c r="H246" s="66"/>
      <c r="I246" s="67" t="s">
        <v>103</v>
      </c>
      <c r="J246" s="49" t="s">
        <v>19</v>
      </c>
      <c r="K246" s="16" t="s">
        <v>363</v>
      </c>
    </row>
    <row r="247">
      <c r="A247" s="61">
        <v>4.6655042E7</v>
      </c>
      <c r="B247" s="3">
        <v>132.0</v>
      </c>
      <c r="C247" s="47">
        <v>6.0</v>
      </c>
      <c r="D247" s="3" t="s">
        <v>56</v>
      </c>
      <c r="E247" s="47" t="s">
        <v>112</v>
      </c>
      <c r="F247" s="64" t="s">
        <v>21</v>
      </c>
      <c r="G247" s="47">
        <v>0.0</v>
      </c>
      <c r="H247" s="62"/>
      <c r="I247" s="63" t="s">
        <v>78</v>
      </c>
      <c r="J247" s="47" t="s">
        <v>19</v>
      </c>
      <c r="K247" s="16" t="s">
        <v>364</v>
      </c>
    </row>
    <row r="248">
      <c r="A248" s="65">
        <v>4.7688993E7</v>
      </c>
      <c r="B248" s="3">
        <v>157.0</v>
      </c>
      <c r="C248" s="49">
        <v>5.0</v>
      </c>
      <c r="D248" s="3" t="s">
        <v>56</v>
      </c>
      <c r="E248" s="49" t="s">
        <v>112</v>
      </c>
      <c r="F248" s="68" t="s">
        <v>21</v>
      </c>
      <c r="G248" s="49">
        <v>0.0</v>
      </c>
      <c r="H248" s="66"/>
      <c r="I248" s="67" t="s">
        <v>57</v>
      </c>
      <c r="J248" s="49" t="s">
        <v>19</v>
      </c>
      <c r="K248" s="16" t="s">
        <v>365</v>
      </c>
    </row>
    <row r="249">
      <c r="A249" s="65">
        <v>5.4754818E7</v>
      </c>
      <c r="B249" s="3">
        <v>268.0</v>
      </c>
      <c r="C249" s="49">
        <v>5.0</v>
      </c>
      <c r="D249" s="3" t="s">
        <v>56</v>
      </c>
      <c r="E249" s="49" t="s">
        <v>112</v>
      </c>
      <c r="F249" s="68" t="s">
        <v>21</v>
      </c>
      <c r="G249" s="49">
        <v>0.0</v>
      </c>
      <c r="H249" s="66"/>
      <c r="I249" s="67" t="s">
        <v>57</v>
      </c>
      <c r="J249" s="49" t="s">
        <v>19</v>
      </c>
      <c r="K249" s="16" t="s">
        <v>366</v>
      </c>
    </row>
    <row r="250">
      <c r="A250" s="65">
        <v>5.4603982E7</v>
      </c>
      <c r="B250" s="3">
        <v>289.0</v>
      </c>
      <c r="C250" s="49">
        <v>6.0</v>
      </c>
      <c r="D250" s="3" t="s">
        <v>56</v>
      </c>
      <c r="E250" s="49" t="s">
        <v>112</v>
      </c>
      <c r="F250" s="68" t="s">
        <v>21</v>
      </c>
      <c r="G250" s="49">
        <v>0.0</v>
      </c>
      <c r="H250" s="66"/>
      <c r="I250" s="67" t="s">
        <v>78</v>
      </c>
      <c r="J250" s="49" t="s">
        <v>19</v>
      </c>
      <c r="K250" s="16" t="s">
        <v>367</v>
      </c>
    </row>
    <row r="251">
      <c r="A251" s="61">
        <v>4.6295367E7</v>
      </c>
      <c r="B251" s="3">
        <v>468.0</v>
      </c>
      <c r="C251" s="47">
        <v>7.0</v>
      </c>
      <c r="D251" s="3" t="s">
        <v>56</v>
      </c>
      <c r="E251" s="47" t="s">
        <v>112</v>
      </c>
      <c r="F251" s="64" t="s">
        <v>21</v>
      </c>
      <c r="G251" s="47">
        <v>0.0</v>
      </c>
      <c r="H251" s="62"/>
      <c r="I251" s="63" t="s">
        <v>106</v>
      </c>
      <c r="J251" s="47" t="s">
        <v>19</v>
      </c>
      <c r="K251" s="16" t="s">
        <v>368</v>
      </c>
    </row>
    <row r="252">
      <c r="A252" s="65">
        <v>4.3589592E7</v>
      </c>
      <c r="B252" s="3">
        <v>590.0</v>
      </c>
      <c r="C252" s="49">
        <v>2.0</v>
      </c>
      <c r="D252" s="3" t="s">
        <v>56</v>
      </c>
      <c r="E252" s="49" t="s">
        <v>112</v>
      </c>
      <c r="F252" s="68" t="s">
        <v>21</v>
      </c>
      <c r="G252" s="49">
        <v>0.0</v>
      </c>
      <c r="H252" s="66"/>
      <c r="I252" s="67" t="s">
        <v>60</v>
      </c>
      <c r="J252" s="49" t="s">
        <v>19</v>
      </c>
      <c r="K252" s="16" t="s">
        <v>369</v>
      </c>
    </row>
    <row r="253">
      <c r="A253" s="65">
        <v>4.2946766E7</v>
      </c>
      <c r="B253" s="3">
        <v>639.0</v>
      </c>
      <c r="C253" s="49">
        <v>4.0</v>
      </c>
      <c r="D253" s="3" t="s">
        <v>56</v>
      </c>
      <c r="E253" s="49" t="s">
        <v>112</v>
      </c>
      <c r="F253" s="68" t="s">
        <v>21</v>
      </c>
      <c r="G253" s="49">
        <v>0.0</v>
      </c>
      <c r="H253" s="66"/>
      <c r="I253" s="67" t="s">
        <v>52</v>
      </c>
      <c r="J253" s="49" t="s">
        <v>19</v>
      </c>
      <c r="K253" s="16" t="s">
        <v>370</v>
      </c>
    </row>
    <row r="254">
      <c r="A254" s="65">
        <v>4.6321865E7</v>
      </c>
      <c r="B254" s="3">
        <v>783.0</v>
      </c>
      <c r="C254" s="49">
        <v>7.0</v>
      </c>
      <c r="D254" s="3" t="s">
        <v>56</v>
      </c>
      <c r="E254" s="49" t="s">
        <v>112</v>
      </c>
      <c r="F254" s="68" t="s">
        <v>21</v>
      </c>
      <c r="G254" s="49">
        <v>0.0</v>
      </c>
      <c r="H254" s="66"/>
      <c r="I254" s="67" t="s">
        <v>106</v>
      </c>
      <c r="J254" s="49" t="s">
        <v>19</v>
      </c>
      <c r="K254" s="16" t="s">
        <v>371</v>
      </c>
    </row>
    <row r="255">
      <c r="A255" s="65">
        <v>4.2797456E7</v>
      </c>
      <c r="B255" s="3">
        <v>1048.0</v>
      </c>
      <c r="C255" s="49">
        <v>2.0</v>
      </c>
      <c r="D255" s="3" t="s">
        <v>56</v>
      </c>
      <c r="E255" s="49" t="s">
        <v>112</v>
      </c>
      <c r="F255" s="68" t="s">
        <v>21</v>
      </c>
      <c r="G255" s="49">
        <v>0.0</v>
      </c>
      <c r="H255" s="66"/>
      <c r="I255" s="67" t="s">
        <v>60</v>
      </c>
      <c r="J255" s="49" t="s">
        <v>19</v>
      </c>
      <c r="K255" s="16" t="s">
        <v>372</v>
      </c>
    </row>
    <row r="256">
      <c r="A256" s="65">
        <v>3.4510911E7</v>
      </c>
      <c r="B256" s="3">
        <v>1327.0</v>
      </c>
      <c r="C256" s="49">
        <v>2.0</v>
      </c>
      <c r="D256" s="3" t="s">
        <v>56</v>
      </c>
      <c r="E256" s="49" t="s">
        <v>112</v>
      </c>
      <c r="F256" s="68" t="s">
        <v>21</v>
      </c>
      <c r="G256" s="49">
        <v>0.0</v>
      </c>
      <c r="H256" s="66"/>
      <c r="I256" s="67" t="s">
        <v>60</v>
      </c>
      <c r="J256" s="49" t="s">
        <v>19</v>
      </c>
      <c r="K256" s="16" t="s">
        <v>373</v>
      </c>
    </row>
    <row r="257">
      <c r="A257" s="61">
        <v>4.3529651E7</v>
      </c>
      <c r="B257" s="3">
        <v>1708.0</v>
      </c>
      <c r="C257" s="47">
        <v>4.0</v>
      </c>
      <c r="D257" s="3" t="s">
        <v>56</v>
      </c>
      <c r="E257" s="47" t="s">
        <v>112</v>
      </c>
      <c r="F257" s="64" t="s">
        <v>21</v>
      </c>
      <c r="G257" s="47">
        <v>0.0</v>
      </c>
      <c r="H257" s="62"/>
      <c r="I257" s="63" t="s">
        <v>52</v>
      </c>
      <c r="J257" s="47" t="s">
        <v>19</v>
      </c>
      <c r="K257" s="16" t="s">
        <v>374</v>
      </c>
    </row>
    <row r="258">
      <c r="A258" s="61">
        <v>4.7084869E7</v>
      </c>
      <c r="B258" s="3">
        <v>1756.0</v>
      </c>
      <c r="C258" s="47">
        <v>3.0</v>
      </c>
      <c r="D258" s="3" t="s">
        <v>56</v>
      </c>
      <c r="E258" s="47" t="s">
        <v>112</v>
      </c>
      <c r="F258" s="64" t="s">
        <v>21</v>
      </c>
      <c r="G258" s="47">
        <v>0.0</v>
      </c>
      <c r="H258" s="62"/>
      <c r="I258" s="63" t="s">
        <v>58</v>
      </c>
      <c r="J258" s="47" t="s">
        <v>19</v>
      </c>
      <c r="K258" s="16" t="s">
        <v>375</v>
      </c>
    </row>
    <row r="259">
      <c r="A259" s="61">
        <v>4.2530654E7</v>
      </c>
      <c r="B259" s="3">
        <v>1927.0</v>
      </c>
      <c r="C259" s="47">
        <v>6.0</v>
      </c>
      <c r="D259" s="3" t="s">
        <v>56</v>
      </c>
      <c r="E259" s="47" t="s">
        <v>112</v>
      </c>
      <c r="F259" s="64" t="s">
        <v>21</v>
      </c>
      <c r="G259" s="47">
        <v>0.0</v>
      </c>
      <c r="H259" s="62"/>
      <c r="I259" s="63" t="s">
        <v>78</v>
      </c>
      <c r="J259" s="47" t="s">
        <v>19</v>
      </c>
      <c r="K259" s="16" t="s">
        <v>376</v>
      </c>
    </row>
    <row r="260">
      <c r="A260" s="65">
        <v>7304006.0</v>
      </c>
      <c r="B260" s="3">
        <v>3381.0</v>
      </c>
      <c r="C260" s="49">
        <v>5.0</v>
      </c>
      <c r="D260" s="3" t="s">
        <v>56</v>
      </c>
      <c r="E260" s="49" t="s">
        <v>112</v>
      </c>
      <c r="F260" s="68" t="s">
        <v>21</v>
      </c>
      <c r="G260" s="49">
        <v>0.0</v>
      </c>
      <c r="H260" s="66"/>
      <c r="I260" s="67" t="s">
        <v>57</v>
      </c>
      <c r="J260" s="49" t="s">
        <v>19</v>
      </c>
      <c r="K260" s="16" t="s">
        <v>377</v>
      </c>
    </row>
    <row r="261">
      <c r="A261" s="65">
        <v>6.2049277E7</v>
      </c>
      <c r="B261" s="3">
        <v>8.0</v>
      </c>
      <c r="C261" s="49">
        <v>7.0</v>
      </c>
      <c r="D261" s="3" t="s">
        <v>56</v>
      </c>
      <c r="E261" s="49" t="s">
        <v>112</v>
      </c>
      <c r="F261" s="68" t="s">
        <v>14</v>
      </c>
      <c r="G261" s="49">
        <v>1.0</v>
      </c>
      <c r="H261" s="66"/>
      <c r="I261" s="67" t="s">
        <v>106</v>
      </c>
      <c r="J261" s="49" t="s">
        <v>11</v>
      </c>
      <c r="K261" s="16" t="s">
        <v>378</v>
      </c>
    </row>
    <row r="262">
      <c r="A262" s="65">
        <v>6.1683219E7</v>
      </c>
      <c r="B262" s="3">
        <v>12.0</v>
      </c>
      <c r="C262" s="49">
        <v>7.0</v>
      </c>
      <c r="D262" s="3" t="s">
        <v>56</v>
      </c>
      <c r="E262" s="49" t="s">
        <v>112</v>
      </c>
      <c r="F262" s="68" t="s">
        <v>14</v>
      </c>
      <c r="G262" s="49">
        <v>1.0</v>
      </c>
      <c r="H262" s="66"/>
      <c r="I262" s="67" t="s">
        <v>106</v>
      </c>
      <c r="J262" s="49" t="s">
        <v>11</v>
      </c>
      <c r="K262" s="16" t="s">
        <v>379</v>
      </c>
    </row>
    <row r="263">
      <c r="A263" s="65">
        <v>6.1983642E7</v>
      </c>
      <c r="B263" s="3">
        <v>16.0</v>
      </c>
      <c r="C263" s="49">
        <v>7.0</v>
      </c>
      <c r="D263" s="3" t="s">
        <v>56</v>
      </c>
      <c r="E263" s="49" t="s">
        <v>112</v>
      </c>
      <c r="F263" s="68" t="s">
        <v>14</v>
      </c>
      <c r="G263" s="49">
        <v>1.0</v>
      </c>
      <c r="H263" s="66"/>
      <c r="I263" s="67" t="s">
        <v>106</v>
      </c>
      <c r="J263" s="49" t="s">
        <v>11</v>
      </c>
      <c r="K263" s="16" t="s">
        <v>380</v>
      </c>
    </row>
    <row r="264">
      <c r="A264" s="61">
        <v>5.411448E7</v>
      </c>
      <c r="B264" s="3">
        <v>24.0</v>
      </c>
      <c r="C264" s="47">
        <v>3.0</v>
      </c>
      <c r="D264" s="3" t="s">
        <v>56</v>
      </c>
      <c r="E264" s="47" t="s">
        <v>112</v>
      </c>
      <c r="F264" s="64" t="s">
        <v>14</v>
      </c>
      <c r="G264" s="47">
        <v>1.0</v>
      </c>
      <c r="H264" s="62"/>
      <c r="I264" s="63" t="s">
        <v>58</v>
      </c>
      <c r="J264" s="47" t="s">
        <v>11</v>
      </c>
      <c r="K264" s="16" t="s">
        <v>381</v>
      </c>
    </row>
    <row r="265">
      <c r="A265" s="65">
        <v>6.1670491E7</v>
      </c>
      <c r="B265" s="3">
        <v>26.0</v>
      </c>
      <c r="C265" s="49">
        <v>3.0</v>
      </c>
      <c r="D265" s="3" t="s">
        <v>56</v>
      </c>
      <c r="E265" s="49" t="s">
        <v>112</v>
      </c>
      <c r="F265" s="68" t="s">
        <v>14</v>
      </c>
      <c r="G265" s="49">
        <v>1.0</v>
      </c>
      <c r="H265" s="66"/>
      <c r="I265" s="67" t="s">
        <v>58</v>
      </c>
      <c r="J265" s="49" t="s">
        <v>11</v>
      </c>
      <c r="K265" s="16" t="s">
        <v>382</v>
      </c>
    </row>
    <row r="266">
      <c r="A266" s="65">
        <v>5.2836878E7</v>
      </c>
      <c r="B266" s="3">
        <v>33.0</v>
      </c>
      <c r="C266" s="49">
        <v>3.0</v>
      </c>
      <c r="D266" s="3" t="s">
        <v>56</v>
      </c>
      <c r="E266" s="49" t="s">
        <v>112</v>
      </c>
      <c r="F266" s="68" t="s">
        <v>14</v>
      </c>
      <c r="G266" s="49">
        <v>1.0</v>
      </c>
      <c r="H266" s="66"/>
      <c r="I266" s="67" t="s">
        <v>58</v>
      </c>
      <c r="J266" s="49" t="s">
        <v>11</v>
      </c>
      <c r="K266" s="16" t="s">
        <v>383</v>
      </c>
    </row>
    <row r="267">
      <c r="A267" s="65">
        <v>5.5511505E7</v>
      </c>
      <c r="B267" s="3">
        <v>36.0</v>
      </c>
      <c r="C267" s="49">
        <v>2.0</v>
      </c>
      <c r="D267" s="3" t="s">
        <v>56</v>
      </c>
      <c r="E267" s="49" t="s">
        <v>112</v>
      </c>
      <c r="F267" s="68" t="s">
        <v>14</v>
      </c>
      <c r="G267" s="49">
        <v>1.0</v>
      </c>
      <c r="H267" s="66"/>
      <c r="I267" s="67" t="s">
        <v>60</v>
      </c>
      <c r="J267" s="49" t="s">
        <v>11</v>
      </c>
      <c r="K267" s="16" t="s">
        <v>384</v>
      </c>
    </row>
    <row r="268">
      <c r="A268" s="65">
        <v>4.3618424E7</v>
      </c>
      <c r="B268" s="3">
        <v>40.0</v>
      </c>
      <c r="C268" s="49">
        <v>8.0</v>
      </c>
      <c r="D268" s="3" t="s">
        <v>56</v>
      </c>
      <c r="E268" s="49" t="s">
        <v>112</v>
      </c>
      <c r="F268" s="68" t="s">
        <v>14</v>
      </c>
      <c r="G268" s="49">
        <v>1.0</v>
      </c>
      <c r="H268" s="66"/>
      <c r="I268" s="67" t="s">
        <v>62</v>
      </c>
      <c r="J268" s="49" t="s">
        <v>11</v>
      </c>
      <c r="K268" s="16" t="s">
        <v>385</v>
      </c>
    </row>
    <row r="269">
      <c r="A269" s="65">
        <v>4.2375516E7</v>
      </c>
      <c r="B269" s="3">
        <v>50.0</v>
      </c>
      <c r="C269" s="49">
        <v>9.0</v>
      </c>
      <c r="D269" s="3" t="s">
        <v>56</v>
      </c>
      <c r="E269" s="49" t="s">
        <v>112</v>
      </c>
      <c r="F269" s="68" t="s">
        <v>14</v>
      </c>
      <c r="G269" s="49">
        <v>1.0</v>
      </c>
      <c r="H269" s="66"/>
      <c r="I269" s="67" t="s">
        <v>65</v>
      </c>
      <c r="J269" s="49" t="s">
        <v>11</v>
      </c>
      <c r="K269" s="16" t="s">
        <v>386</v>
      </c>
    </row>
    <row r="270">
      <c r="A270" s="65">
        <v>6.121711E7</v>
      </c>
      <c r="B270" s="3">
        <v>53.0</v>
      </c>
      <c r="C270" s="49">
        <v>2.0</v>
      </c>
      <c r="D270" s="3" t="s">
        <v>56</v>
      </c>
      <c r="E270" s="49" t="s">
        <v>112</v>
      </c>
      <c r="F270" s="68" t="s">
        <v>14</v>
      </c>
      <c r="G270" s="49">
        <v>1.0</v>
      </c>
      <c r="H270" s="66"/>
      <c r="I270" s="67" t="s">
        <v>60</v>
      </c>
      <c r="J270" s="49" t="s">
        <v>11</v>
      </c>
      <c r="K270" s="16" t="s">
        <v>387</v>
      </c>
    </row>
    <row r="271">
      <c r="A271" s="65">
        <v>5.5489868E7</v>
      </c>
      <c r="B271" s="3">
        <v>100.0</v>
      </c>
      <c r="C271" s="49">
        <v>8.0</v>
      </c>
      <c r="D271" s="3" t="s">
        <v>56</v>
      </c>
      <c r="E271" s="49" t="s">
        <v>112</v>
      </c>
      <c r="F271" s="68" t="s">
        <v>14</v>
      </c>
      <c r="G271" s="49">
        <v>1.0</v>
      </c>
      <c r="H271" s="66"/>
      <c r="I271" s="67" t="s">
        <v>62</v>
      </c>
      <c r="J271" s="49" t="s">
        <v>11</v>
      </c>
      <c r="K271" s="16" t="s">
        <v>388</v>
      </c>
    </row>
    <row r="272">
      <c r="A272" s="61">
        <v>5.4473192E7</v>
      </c>
      <c r="B272" s="3">
        <v>111.0</v>
      </c>
      <c r="C272" s="47">
        <v>2.0</v>
      </c>
      <c r="D272" s="3" t="s">
        <v>56</v>
      </c>
      <c r="E272" s="47" t="s">
        <v>112</v>
      </c>
      <c r="F272" s="64" t="s">
        <v>14</v>
      </c>
      <c r="G272" s="47">
        <v>1.0</v>
      </c>
      <c r="H272" s="62"/>
      <c r="I272" s="63" t="s">
        <v>60</v>
      </c>
      <c r="J272" s="47" t="s">
        <v>11</v>
      </c>
      <c r="K272" s="16" t="s">
        <v>389</v>
      </c>
    </row>
    <row r="273">
      <c r="A273" s="65">
        <v>5.13527E7</v>
      </c>
      <c r="B273" s="3">
        <v>162.0</v>
      </c>
      <c r="C273" s="49">
        <v>2.0</v>
      </c>
      <c r="D273" s="3" t="s">
        <v>56</v>
      </c>
      <c r="E273" s="49" t="s">
        <v>112</v>
      </c>
      <c r="F273" s="68" t="s">
        <v>14</v>
      </c>
      <c r="G273" s="49">
        <v>1.0</v>
      </c>
      <c r="H273" s="66"/>
      <c r="I273" s="67" t="s">
        <v>60</v>
      </c>
      <c r="J273" s="49" t="s">
        <v>11</v>
      </c>
      <c r="K273" s="16" t="s">
        <v>390</v>
      </c>
    </row>
    <row r="274">
      <c r="A274" s="61">
        <v>5.5476156E7</v>
      </c>
      <c r="B274" s="3">
        <v>169.0</v>
      </c>
      <c r="C274" s="47">
        <v>3.0</v>
      </c>
      <c r="D274" s="3" t="s">
        <v>56</v>
      </c>
      <c r="E274" s="47" t="s">
        <v>112</v>
      </c>
      <c r="F274" s="64" t="s">
        <v>14</v>
      </c>
      <c r="G274" s="47">
        <v>1.0</v>
      </c>
      <c r="H274" s="62"/>
      <c r="I274" s="63" t="s">
        <v>58</v>
      </c>
      <c r="J274" s="47" t="s">
        <v>11</v>
      </c>
      <c r="K274" s="16" t="s">
        <v>391</v>
      </c>
    </row>
    <row r="275">
      <c r="A275" s="61">
        <v>4.1749324E7</v>
      </c>
      <c r="B275" s="3">
        <v>172.0</v>
      </c>
      <c r="C275" s="47">
        <v>7.0</v>
      </c>
      <c r="D275" s="3" t="s">
        <v>56</v>
      </c>
      <c r="E275" s="47" t="s">
        <v>112</v>
      </c>
      <c r="F275" s="64" t="s">
        <v>14</v>
      </c>
      <c r="G275" s="47">
        <v>1.0</v>
      </c>
      <c r="H275" s="62"/>
      <c r="I275" s="63" t="s">
        <v>106</v>
      </c>
      <c r="J275" s="47" t="s">
        <v>11</v>
      </c>
      <c r="K275" s="16" t="s">
        <v>392</v>
      </c>
    </row>
    <row r="276">
      <c r="A276" s="65">
        <v>4.4013975E7</v>
      </c>
      <c r="B276" s="3">
        <v>226.0</v>
      </c>
      <c r="C276" s="49">
        <v>7.0</v>
      </c>
      <c r="D276" s="3" t="s">
        <v>56</v>
      </c>
      <c r="E276" s="49" t="s">
        <v>112</v>
      </c>
      <c r="F276" s="68" t="s">
        <v>14</v>
      </c>
      <c r="G276" s="49">
        <v>1.0</v>
      </c>
      <c r="H276" s="66"/>
      <c r="I276" s="67" t="s">
        <v>106</v>
      </c>
      <c r="J276" s="49" t="s">
        <v>11</v>
      </c>
      <c r="K276" s="16" t="s">
        <v>393</v>
      </c>
    </row>
    <row r="277">
      <c r="A277" s="61">
        <v>5.4987992E7</v>
      </c>
      <c r="B277" s="3">
        <v>232.0</v>
      </c>
      <c r="C277" s="47">
        <v>3.0</v>
      </c>
      <c r="D277" s="3" t="s">
        <v>56</v>
      </c>
      <c r="E277" s="47" t="s">
        <v>112</v>
      </c>
      <c r="F277" s="64" t="s">
        <v>14</v>
      </c>
      <c r="G277" s="47">
        <v>1.0</v>
      </c>
      <c r="H277" s="62"/>
      <c r="I277" s="63" t="s">
        <v>58</v>
      </c>
      <c r="J277" s="47" t="s">
        <v>11</v>
      </c>
      <c r="K277" s="16" t="s">
        <v>394</v>
      </c>
    </row>
    <row r="278">
      <c r="A278" s="61">
        <v>5.4884332E7</v>
      </c>
      <c r="B278" s="3">
        <v>252.0</v>
      </c>
      <c r="C278" s="47">
        <v>7.0</v>
      </c>
      <c r="D278" s="3" t="s">
        <v>56</v>
      </c>
      <c r="E278" s="47" t="s">
        <v>112</v>
      </c>
      <c r="F278" s="64" t="s">
        <v>14</v>
      </c>
      <c r="G278" s="47">
        <v>1.0</v>
      </c>
      <c r="H278" s="62"/>
      <c r="I278" s="63" t="s">
        <v>106</v>
      </c>
      <c r="J278" s="47" t="s">
        <v>11</v>
      </c>
      <c r="K278" s="16" t="s">
        <v>395</v>
      </c>
    </row>
    <row r="279">
      <c r="A279" s="65">
        <v>4.1881534E7</v>
      </c>
      <c r="B279" s="3">
        <v>281.0</v>
      </c>
      <c r="C279" s="49">
        <v>3.0</v>
      </c>
      <c r="D279" s="3" t="s">
        <v>56</v>
      </c>
      <c r="E279" s="49" t="s">
        <v>112</v>
      </c>
      <c r="F279" s="68" t="s">
        <v>14</v>
      </c>
      <c r="G279" s="49">
        <v>1.0</v>
      </c>
      <c r="H279" s="66"/>
      <c r="I279" s="67" t="s">
        <v>58</v>
      </c>
      <c r="J279" s="49" t="s">
        <v>11</v>
      </c>
      <c r="K279" s="16" t="s">
        <v>396</v>
      </c>
    </row>
    <row r="280">
      <c r="A280" s="65">
        <v>5.4241538E7</v>
      </c>
      <c r="B280" s="3">
        <v>303.0</v>
      </c>
      <c r="C280" s="49">
        <v>7.0</v>
      </c>
      <c r="D280" s="3" t="s">
        <v>56</v>
      </c>
      <c r="E280" s="49" t="s">
        <v>112</v>
      </c>
      <c r="F280" s="68" t="s">
        <v>14</v>
      </c>
      <c r="G280" s="49">
        <v>1.0</v>
      </c>
      <c r="H280" s="66"/>
      <c r="I280" s="67" t="s">
        <v>106</v>
      </c>
      <c r="J280" s="49" t="s">
        <v>11</v>
      </c>
      <c r="K280" s="16" t="s">
        <v>397</v>
      </c>
    </row>
    <row r="281">
      <c r="A281" s="65">
        <v>4.6257017E7</v>
      </c>
      <c r="B281" s="3">
        <v>400.0</v>
      </c>
      <c r="C281" s="49">
        <v>3.0</v>
      </c>
      <c r="D281" s="3" t="s">
        <v>56</v>
      </c>
      <c r="E281" s="49" t="s">
        <v>112</v>
      </c>
      <c r="F281" s="68" t="s">
        <v>14</v>
      </c>
      <c r="G281" s="49">
        <v>1.0</v>
      </c>
      <c r="H281" s="66"/>
      <c r="I281" s="67" t="s">
        <v>58</v>
      </c>
      <c r="J281" s="49" t="s">
        <v>11</v>
      </c>
      <c r="K281" s="16" t="s">
        <v>398</v>
      </c>
    </row>
    <row r="282">
      <c r="A282" s="65">
        <v>5.5118699E7</v>
      </c>
      <c r="B282" s="3">
        <v>428.0</v>
      </c>
      <c r="C282" s="49">
        <v>8.0</v>
      </c>
      <c r="D282" s="3" t="s">
        <v>56</v>
      </c>
      <c r="E282" s="49" t="s">
        <v>112</v>
      </c>
      <c r="F282" s="68" t="s">
        <v>14</v>
      </c>
      <c r="G282" s="49">
        <v>1.0</v>
      </c>
      <c r="H282" s="66"/>
      <c r="I282" s="67" t="s">
        <v>62</v>
      </c>
      <c r="J282" s="49" t="s">
        <v>11</v>
      </c>
      <c r="K282" s="16" t="s">
        <v>399</v>
      </c>
    </row>
    <row r="283">
      <c r="A283" s="61">
        <v>5.4532079E7</v>
      </c>
      <c r="B283" s="3">
        <v>431.0</v>
      </c>
      <c r="C283" s="47">
        <v>7.0</v>
      </c>
      <c r="D283" s="3" t="s">
        <v>56</v>
      </c>
      <c r="E283" s="47" t="s">
        <v>112</v>
      </c>
      <c r="F283" s="64" t="s">
        <v>14</v>
      </c>
      <c r="G283" s="47">
        <v>1.0</v>
      </c>
      <c r="H283" s="62"/>
      <c r="I283" s="63" t="s">
        <v>106</v>
      </c>
      <c r="J283" s="47" t="s">
        <v>11</v>
      </c>
      <c r="K283" s="16" t="s">
        <v>400</v>
      </c>
    </row>
    <row r="284">
      <c r="A284" s="65">
        <v>4.1867303E7</v>
      </c>
      <c r="B284" s="3">
        <v>462.0</v>
      </c>
      <c r="C284" s="49">
        <v>3.0</v>
      </c>
      <c r="D284" s="3" t="s">
        <v>56</v>
      </c>
      <c r="E284" s="49" t="s">
        <v>112</v>
      </c>
      <c r="F284" s="68" t="s">
        <v>14</v>
      </c>
      <c r="G284" s="49">
        <v>1.0</v>
      </c>
      <c r="H284" s="66"/>
      <c r="I284" s="67" t="s">
        <v>58</v>
      </c>
      <c r="J284" s="49" t="s">
        <v>11</v>
      </c>
      <c r="K284" s="16" t="s">
        <v>401</v>
      </c>
    </row>
    <row r="285">
      <c r="A285" s="61">
        <v>4.364646E7</v>
      </c>
      <c r="B285" s="3">
        <v>475.0</v>
      </c>
      <c r="C285" s="47">
        <v>8.0</v>
      </c>
      <c r="D285" s="3" t="s">
        <v>56</v>
      </c>
      <c r="E285" s="47" t="s">
        <v>112</v>
      </c>
      <c r="F285" s="64" t="s">
        <v>14</v>
      </c>
      <c r="G285" s="47">
        <v>1.0</v>
      </c>
      <c r="H285" s="62"/>
      <c r="I285" s="63" t="s">
        <v>62</v>
      </c>
      <c r="J285" s="47" t="s">
        <v>11</v>
      </c>
      <c r="K285" s="16" t="s">
        <v>402</v>
      </c>
    </row>
    <row r="286">
      <c r="A286" s="61">
        <v>4.7705174E7</v>
      </c>
      <c r="B286" s="3">
        <v>504.0</v>
      </c>
      <c r="C286" s="47">
        <v>2.0</v>
      </c>
      <c r="D286" s="3" t="s">
        <v>56</v>
      </c>
      <c r="E286" s="47" t="s">
        <v>112</v>
      </c>
      <c r="F286" s="64" t="s">
        <v>14</v>
      </c>
      <c r="G286" s="47">
        <v>1.0</v>
      </c>
      <c r="H286" s="62"/>
      <c r="I286" s="63" t="s">
        <v>60</v>
      </c>
      <c r="J286" s="47" t="s">
        <v>11</v>
      </c>
      <c r="K286" s="16" t="s">
        <v>403</v>
      </c>
    </row>
    <row r="287">
      <c r="A287" s="65">
        <v>5.4291354E7</v>
      </c>
      <c r="B287" s="3">
        <v>636.0</v>
      </c>
      <c r="C287" s="49">
        <v>7.0</v>
      </c>
      <c r="D287" s="3" t="s">
        <v>56</v>
      </c>
      <c r="E287" s="49" t="s">
        <v>112</v>
      </c>
      <c r="F287" s="68" t="s">
        <v>14</v>
      </c>
      <c r="G287" s="49">
        <v>1.0</v>
      </c>
      <c r="H287" s="66"/>
      <c r="I287" s="67" t="s">
        <v>106</v>
      </c>
      <c r="J287" s="49" t="s">
        <v>11</v>
      </c>
      <c r="K287" s="16" t="s">
        <v>404</v>
      </c>
    </row>
    <row r="288">
      <c r="A288" s="65">
        <v>5.4484732E7</v>
      </c>
      <c r="B288" s="3">
        <v>732.0</v>
      </c>
      <c r="C288" s="49">
        <v>2.0</v>
      </c>
      <c r="D288" s="3" t="s">
        <v>56</v>
      </c>
      <c r="E288" s="49" t="s">
        <v>112</v>
      </c>
      <c r="F288" s="68" t="s">
        <v>14</v>
      </c>
      <c r="G288" s="49">
        <v>1.0</v>
      </c>
      <c r="H288" s="66"/>
      <c r="I288" s="67" t="s">
        <v>60</v>
      </c>
      <c r="J288" s="49" t="s">
        <v>11</v>
      </c>
      <c r="K288" s="16" t="s">
        <v>405</v>
      </c>
    </row>
    <row r="289">
      <c r="A289" s="65">
        <v>4.4080566E7</v>
      </c>
      <c r="B289" s="3">
        <v>738.0</v>
      </c>
      <c r="C289" s="49">
        <v>2.0</v>
      </c>
      <c r="D289" s="3" t="s">
        <v>56</v>
      </c>
      <c r="E289" s="49" t="s">
        <v>112</v>
      </c>
      <c r="F289" s="68" t="s">
        <v>14</v>
      </c>
      <c r="G289" s="49">
        <v>1.0</v>
      </c>
      <c r="H289" s="66"/>
      <c r="I289" s="67" t="s">
        <v>60</v>
      </c>
      <c r="J289" s="49" t="s">
        <v>11</v>
      </c>
      <c r="K289" s="16" t="s">
        <v>406</v>
      </c>
    </row>
    <row r="290">
      <c r="A290" s="61">
        <v>4.7817723E7</v>
      </c>
      <c r="B290" s="3">
        <v>772.0</v>
      </c>
      <c r="C290" s="47">
        <v>6.0</v>
      </c>
      <c r="D290" s="3" t="s">
        <v>56</v>
      </c>
      <c r="E290" s="47" t="s">
        <v>112</v>
      </c>
      <c r="F290" s="64" t="s">
        <v>14</v>
      </c>
      <c r="G290" s="47">
        <v>1.0</v>
      </c>
      <c r="H290" s="62"/>
      <c r="I290" s="63" t="s">
        <v>78</v>
      </c>
      <c r="J290" s="47" t="s">
        <v>11</v>
      </c>
      <c r="K290" s="16" t="s">
        <v>407</v>
      </c>
    </row>
    <row r="291">
      <c r="A291" s="61">
        <v>5.1383918E7</v>
      </c>
      <c r="B291" s="3">
        <v>1036.0</v>
      </c>
      <c r="C291" s="47">
        <v>3.0</v>
      </c>
      <c r="D291" s="3" t="s">
        <v>56</v>
      </c>
      <c r="E291" s="47" t="s">
        <v>112</v>
      </c>
      <c r="F291" s="64" t="s">
        <v>14</v>
      </c>
      <c r="G291" s="47">
        <v>1.0</v>
      </c>
      <c r="H291" s="62"/>
      <c r="I291" s="63" t="s">
        <v>58</v>
      </c>
      <c r="J291" s="47" t="s">
        <v>11</v>
      </c>
      <c r="K291" s="16" t="s">
        <v>408</v>
      </c>
    </row>
    <row r="292">
      <c r="A292" s="65">
        <v>4.1838629E7</v>
      </c>
      <c r="B292" s="3">
        <v>1063.0</v>
      </c>
      <c r="C292" s="49">
        <v>7.0</v>
      </c>
      <c r="D292" s="3" t="s">
        <v>56</v>
      </c>
      <c r="E292" s="49" t="s">
        <v>112</v>
      </c>
      <c r="F292" s="68" t="s">
        <v>14</v>
      </c>
      <c r="G292" s="49">
        <v>1.0</v>
      </c>
      <c r="H292" s="66"/>
      <c r="I292" s="67" t="s">
        <v>106</v>
      </c>
      <c r="J292" s="49" t="s">
        <v>11</v>
      </c>
      <c r="K292" s="16" t="s">
        <v>409</v>
      </c>
    </row>
    <row r="293">
      <c r="A293" s="61">
        <v>4.2073424E7</v>
      </c>
      <c r="B293" s="3">
        <v>1064.0</v>
      </c>
      <c r="C293" s="47">
        <v>7.0</v>
      </c>
      <c r="D293" s="3" t="s">
        <v>56</v>
      </c>
      <c r="E293" s="47" t="s">
        <v>112</v>
      </c>
      <c r="F293" s="64" t="s">
        <v>14</v>
      </c>
      <c r="G293" s="47">
        <v>1.0</v>
      </c>
      <c r="H293" s="62"/>
      <c r="I293" s="63" t="s">
        <v>106</v>
      </c>
      <c r="J293" s="47" t="s">
        <v>11</v>
      </c>
      <c r="K293" s="16" t="s">
        <v>410</v>
      </c>
    </row>
    <row r="294">
      <c r="A294" s="61">
        <v>4.6945536E7</v>
      </c>
      <c r="B294" s="3">
        <v>1323.0</v>
      </c>
      <c r="C294" s="47">
        <v>7.0</v>
      </c>
      <c r="D294" s="3" t="s">
        <v>56</v>
      </c>
      <c r="E294" s="47" t="s">
        <v>112</v>
      </c>
      <c r="F294" s="64" t="s">
        <v>14</v>
      </c>
      <c r="G294" s="47">
        <v>1.0</v>
      </c>
      <c r="H294" s="62"/>
      <c r="I294" s="63" t="s">
        <v>106</v>
      </c>
      <c r="J294" s="47" t="s">
        <v>11</v>
      </c>
      <c r="K294" s="16" t="s">
        <v>411</v>
      </c>
    </row>
    <row r="295">
      <c r="A295" s="65">
        <v>4.7336062E7</v>
      </c>
      <c r="B295" s="3">
        <v>1483.0</v>
      </c>
      <c r="C295" s="49">
        <v>7.0</v>
      </c>
      <c r="D295" s="3" t="s">
        <v>56</v>
      </c>
      <c r="E295" s="49" t="s">
        <v>112</v>
      </c>
      <c r="F295" s="68" t="s">
        <v>14</v>
      </c>
      <c r="G295" s="49">
        <v>1.0</v>
      </c>
      <c r="H295" s="66"/>
      <c r="I295" s="67" t="s">
        <v>106</v>
      </c>
      <c r="J295" s="49" t="s">
        <v>11</v>
      </c>
      <c r="K295" s="16" t="s">
        <v>412</v>
      </c>
    </row>
    <row r="296">
      <c r="A296" s="61">
        <v>4.6422037E7</v>
      </c>
      <c r="B296" s="3">
        <v>1803.0</v>
      </c>
      <c r="C296" s="47">
        <v>8.0</v>
      </c>
      <c r="D296" s="3" t="s">
        <v>56</v>
      </c>
      <c r="E296" s="47" t="s">
        <v>112</v>
      </c>
      <c r="F296" s="64" t="s">
        <v>14</v>
      </c>
      <c r="G296" s="47">
        <v>1.0</v>
      </c>
      <c r="H296" s="62"/>
      <c r="I296" s="63" t="s">
        <v>62</v>
      </c>
      <c r="J296" s="47" t="s">
        <v>11</v>
      </c>
      <c r="K296" s="16" t="s">
        <v>413</v>
      </c>
    </row>
    <row r="297">
      <c r="A297" s="65">
        <v>4.6088465E7</v>
      </c>
      <c r="B297" s="3">
        <v>1813.0</v>
      </c>
      <c r="C297" s="49">
        <v>3.0</v>
      </c>
      <c r="D297" s="3" t="s">
        <v>56</v>
      </c>
      <c r="E297" s="49" t="s">
        <v>112</v>
      </c>
      <c r="F297" s="68" t="s">
        <v>14</v>
      </c>
      <c r="G297" s="49">
        <v>1.0</v>
      </c>
      <c r="H297" s="66"/>
      <c r="I297" s="67" t="s">
        <v>58</v>
      </c>
      <c r="J297" s="49" t="s">
        <v>11</v>
      </c>
      <c r="K297" s="16" t="s">
        <v>414</v>
      </c>
    </row>
    <row r="298">
      <c r="A298" s="61">
        <v>3.9488461E7</v>
      </c>
      <c r="B298" s="3">
        <v>9531.0</v>
      </c>
      <c r="C298" s="47">
        <v>8.0</v>
      </c>
      <c r="D298" s="3" t="s">
        <v>56</v>
      </c>
      <c r="E298" s="47" t="s">
        <v>112</v>
      </c>
      <c r="F298" s="64" t="s">
        <v>14</v>
      </c>
      <c r="G298" s="47">
        <v>1.0</v>
      </c>
      <c r="H298" s="62"/>
      <c r="I298" s="63" t="s">
        <v>62</v>
      </c>
      <c r="J298" s="47" t="s">
        <v>11</v>
      </c>
      <c r="K298" s="16" t="s">
        <v>415</v>
      </c>
    </row>
    <row r="299">
      <c r="A299" s="65">
        <v>3.94902E7</v>
      </c>
      <c r="B299" s="3">
        <v>10721.0</v>
      </c>
      <c r="C299" s="49">
        <v>8.0</v>
      </c>
      <c r="D299" s="3" t="s">
        <v>56</v>
      </c>
      <c r="E299" s="49" t="s">
        <v>112</v>
      </c>
      <c r="F299" s="68" t="s">
        <v>14</v>
      </c>
      <c r="G299" s="49">
        <v>1.0</v>
      </c>
      <c r="H299" s="66"/>
      <c r="I299" s="67" t="s">
        <v>62</v>
      </c>
      <c r="J299" s="49" t="s">
        <v>11</v>
      </c>
      <c r="K299" s="16" t="s">
        <v>416</v>
      </c>
    </row>
    <row r="300">
      <c r="A300" s="65">
        <v>6.19048E7</v>
      </c>
      <c r="B300" s="3">
        <v>18.0</v>
      </c>
      <c r="C300" s="49">
        <v>10.0</v>
      </c>
      <c r="D300" s="3" t="s">
        <v>56</v>
      </c>
      <c r="E300" s="49" t="s">
        <v>112</v>
      </c>
      <c r="F300" s="68" t="s">
        <v>4</v>
      </c>
      <c r="G300" s="49">
        <v>2.0</v>
      </c>
      <c r="H300" s="66"/>
      <c r="I300" s="67" t="s">
        <v>103</v>
      </c>
      <c r="J300" s="49" t="s">
        <v>6</v>
      </c>
      <c r="K300" s="16" t="s">
        <v>417</v>
      </c>
    </row>
    <row r="301">
      <c r="A301" s="65">
        <v>6.1452616E7</v>
      </c>
      <c r="B301" s="3">
        <v>19.0</v>
      </c>
      <c r="C301" s="49">
        <v>10.0</v>
      </c>
      <c r="D301" s="3" t="s">
        <v>56</v>
      </c>
      <c r="E301" s="49" t="s">
        <v>112</v>
      </c>
      <c r="F301" s="68" t="s">
        <v>4</v>
      </c>
      <c r="G301" s="49">
        <v>2.0</v>
      </c>
      <c r="H301" s="66"/>
      <c r="I301" s="67" t="s">
        <v>103</v>
      </c>
      <c r="J301" s="49" t="s">
        <v>6</v>
      </c>
      <c r="K301" s="16" t="s">
        <v>418</v>
      </c>
    </row>
    <row r="302">
      <c r="A302" s="65">
        <v>6.1729358E7</v>
      </c>
      <c r="B302" s="3">
        <v>30.0</v>
      </c>
      <c r="C302" s="49">
        <v>6.0</v>
      </c>
      <c r="D302" s="3" t="s">
        <v>56</v>
      </c>
      <c r="E302" s="49" t="s">
        <v>112</v>
      </c>
      <c r="F302" s="68" t="s">
        <v>4</v>
      </c>
      <c r="G302" s="49">
        <v>2.0</v>
      </c>
      <c r="H302" s="66"/>
      <c r="I302" s="67" t="s">
        <v>78</v>
      </c>
      <c r="J302" s="49" t="s">
        <v>6</v>
      </c>
      <c r="K302" s="16" t="s">
        <v>419</v>
      </c>
    </row>
    <row r="303">
      <c r="A303" s="65">
        <v>5.4678756E7</v>
      </c>
      <c r="B303" s="3">
        <v>38.0</v>
      </c>
      <c r="C303" s="49">
        <v>6.0</v>
      </c>
      <c r="D303" s="3" t="s">
        <v>56</v>
      </c>
      <c r="E303" s="49" t="s">
        <v>112</v>
      </c>
      <c r="F303" s="68" t="s">
        <v>4</v>
      </c>
      <c r="G303" s="49">
        <v>2.0</v>
      </c>
      <c r="H303" s="66"/>
      <c r="I303" s="67" t="s">
        <v>78</v>
      </c>
      <c r="J303" s="49" t="s">
        <v>6</v>
      </c>
      <c r="K303" s="16" t="s">
        <v>420</v>
      </c>
    </row>
    <row r="304">
      <c r="A304" s="61">
        <v>5.4521407E7</v>
      </c>
      <c r="B304" s="3">
        <v>49.0</v>
      </c>
      <c r="C304" s="47">
        <v>6.0</v>
      </c>
      <c r="D304" s="3" t="s">
        <v>56</v>
      </c>
      <c r="E304" s="47" t="s">
        <v>112</v>
      </c>
      <c r="F304" s="64" t="s">
        <v>4</v>
      </c>
      <c r="G304" s="47">
        <v>2.0</v>
      </c>
      <c r="H304" s="62"/>
      <c r="I304" s="63" t="s">
        <v>78</v>
      </c>
      <c r="J304" s="47" t="s">
        <v>6</v>
      </c>
      <c r="K304" s="16" t="s">
        <v>421</v>
      </c>
    </row>
    <row r="305">
      <c r="A305" s="61">
        <v>4.2313976E7</v>
      </c>
      <c r="B305" s="3">
        <v>54.0</v>
      </c>
      <c r="C305" s="47">
        <v>6.0</v>
      </c>
      <c r="D305" s="3" t="s">
        <v>56</v>
      </c>
      <c r="E305" s="47" t="s">
        <v>112</v>
      </c>
      <c r="F305" s="64" t="s">
        <v>4</v>
      </c>
      <c r="G305" s="47">
        <v>2.0</v>
      </c>
      <c r="H305" s="62"/>
      <c r="I305" s="63" t="s">
        <v>78</v>
      </c>
      <c r="J305" s="47" t="s">
        <v>6</v>
      </c>
      <c r="K305" s="16" t="s">
        <v>422</v>
      </c>
    </row>
    <row r="306">
      <c r="A306" s="61">
        <v>5.5484404E7</v>
      </c>
      <c r="B306" s="3">
        <v>55.0</v>
      </c>
      <c r="C306" s="47">
        <v>2.0</v>
      </c>
      <c r="D306" s="3" t="s">
        <v>56</v>
      </c>
      <c r="E306" s="47" t="s">
        <v>112</v>
      </c>
      <c r="F306" s="64" t="s">
        <v>4</v>
      </c>
      <c r="G306" s="47">
        <v>2.0</v>
      </c>
      <c r="H306" s="62"/>
      <c r="I306" s="63" t="s">
        <v>60</v>
      </c>
      <c r="J306" s="47" t="s">
        <v>6</v>
      </c>
      <c r="K306" s="16" t="s">
        <v>423</v>
      </c>
    </row>
    <row r="307">
      <c r="A307" s="65">
        <v>5.4662808E7</v>
      </c>
      <c r="B307" s="3">
        <v>70.0</v>
      </c>
      <c r="C307" s="49">
        <v>5.0</v>
      </c>
      <c r="D307" s="3" t="s">
        <v>56</v>
      </c>
      <c r="E307" s="49" t="s">
        <v>112</v>
      </c>
      <c r="F307" s="68" t="s">
        <v>4</v>
      </c>
      <c r="G307" s="49">
        <v>2.0</v>
      </c>
      <c r="H307" s="66"/>
      <c r="I307" s="67" t="s">
        <v>57</v>
      </c>
      <c r="J307" s="49" t="s">
        <v>6</v>
      </c>
      <c r="K307" s="16" t="s">
        <v>424</v>
      </c>
    </row>
    <row r="308">
      <c r="A308" s="61">
        <v>4.4140332E7</v>
      </c>
      <c r="B308" s="3">
        <v>84.0</v>
      </c>
      <c r="C308" s="47">
        <v>19.0</v>
      </c>
      <c r="D308" s="3" t="s">
        <v>56</v>
      </c>
      <c r="E308" s="47" t="s">
        <v>112</v>
      </c>
      <c r="F308" s="64" t="s">
        <v>4</v>
      </c>
      <c r="G308" s="47">
        <v>2.0</v>
      </c>
      <c r="H308" s="62"/>
      <c r="I308" s="63" t="s">
        <v>70</v>
      </c>
      <c r="J308" s="47" t="s">
        <v>6</v>
      </c>
      <c r="K308" s="16" t="s">
        <v>425</v>
      </c>
    </row>
    <row r="309">
      <c r="A309" s="61">
        <v>5.4920348E7</v>
      </c>
      <c r="B309" s="3">
        <v>191.0</v>
      </c>
      <c r="C309" s="47">
        <v>5.0</v>
      </c>
      <c r="D309" s="3" t="s">
        <v>56</v>
      </c>
      <c r="E309" s="47" t="s">
        <v>112</v>
      </c>
      <c r="F309" s="64" t="s">
        <v>4</v>
      </c>
      <c r="G309" s="47">
        <v>2.0</v>
      </c>
      <c r="H309" s="62"/>
      <c r="I309" s="63" t="s">
        <v>57</v>
      </c>
      <c r="J309" s="47" t="s">
        <v>6</v>
      </c>
      <c r="K309" s="16" t="s">
        <v>426</v>
      </c>
    </row>
    <row r="310">
      <c r="A310" s="61">
        <v>4.7442099E7</v>
      </c>
      <c r="B310" s="3">
        <v>249.0</v>
      </c>
      <c r="C310" s="47">
        <v>5.0</v>
      </c>
      <c r="D310" s="3" t="s">
        <v>56</v>
      </c>
      <c r="E310" s="47" t="s">
        <v>112</v>
      </c>
      <c r="F310" s="64" t="s">
        <v>4</v>
      </c>
      <c r="G310" s="47">
        <v>2.0</v>
      </c>
      <c r="H310" s="62"/>
      <c r="I310" s="63" t="s">
        <v>57</v>
      </c>
      <c r="J310" s="47" t="s">
        <v>6</v>
      </c>
      <c r="K310" s="16" t="s">
        <v>427</v>
      </c>
    </row>
    <row r="311">
      <c r="A311" s="61">
        <v>4.4102892E7</v>
      </c>
      <c r="B311" s="3">
        <v>329.0</v>
      </c>
      <c r="C311" s="47">
        <v>5.0</v>
      </c>
      <c r="D311" s="3" t="s">
        <v>56</v>
      </c>
      <c r="E311" s="47" t="s">
        <v>112</v>
      </c>
      <c r="F311" s="64" t="s">
        <v>4</v>
      </c>
      <c r="G311" s="47">
        <v>2.0</v>
      </c>
      <c r="H311" s="62"/>
      <c r="I311" s="63" t="s">
        <v>57</v>
      </c>
      <c r="J311" s="47" t="s">
        <v>6</v>
      </c>
      <c r="K311" s="16" t="s">
        <v>428</v>
      </c>
    </row>
    <row r="312">
      <c r="A312" s="61">
        <v>4.2483638E7</v>
      </c>
      <c r="B312" s="3">
        <v>580.0</v>
      </c>
      <c r="C312" s="47">
        <v>5.0</v>
      </c>
      <c r="D312" s="3" t="s">
        <v>56</v>
      </c>
      <c r="E312" s="47" t="s">
        <v>112</v>
      </c>
      <c r="F312" s="64" t="s">
        <v>4</v>
      </c>
      <c r="G312" s="47">
        <v>2.0</v>
      </c>
      <c r="H312" s="62"/>
      <c r="I312" s="63" t="s">
        <v>57</v>
      </c>
      <c r="J312" s="47" t="s">
        <v>6</v>
      </c>
      <c r="K312" s="16" t="s">
        <v>429</v>
      </c>
    </row>
    <row r="313">
      <c r="A313" s="65">
        <v>4.1652958E7</v>
      </c>
      <c r="B313" s="3">
        <v>1001.0</v>
      </c>
      <c r="C313" s="49">
        <v>7.0</v>
      </c>
      <c r="D313" s="3" t="s">
        <v>56</v>
      </c>
      <c r="E313" s="49" t="s">
        <v>112</v>
      </c>
      <c r="F313" s="68" t="s">
        <v>4</v>
      </c>
      <c r="G313" s="49">
        <v>2.0</v>
      </c>
      <c r="H313" s="66"/>
      <c r="I313" s="67" t="s">
        <v>106</v>
      </c>
      <c r="J313" s="49" t="s">
        <v>6</v>
      </c>
      <c r="K313" s="16" t="s">
        <v>430</v>
      </c>
    </row>
    <row r="314">
      <c r="A314" s="61">
        <v>7839597.0</v>
      </c>
      <c r="B314" s="3">
        <v>2237.0</v>
      </c>
      <c r="C314" s="47">
        <v>4.0</v>
      </c>
      <c r="D314" s="3" t="s">
        <v>56</v>
      </c>
      <c r="E314" s="47" t="s">
        <v>112</v>
      </c>
      <c r="F314" s="64" t="s">
        <v>4</v>
      </c>
      <c r="G314" s="47">
        <v>2.0</v>
      </c>
      <c r="H314" s="62"/>
      <c r="I314" s="63" t="s">
        <v>52</v>
      </c>
      <c r="J314" s="47" t="s">
        <v>6</v>
      </c>
      <c r="K314" s="16" t="s">
        <v>431</v>
      </c>
    </row>
    <row r="315">
      <c r="A315" s="61">
        <v>4.7189669E7</v>
      </c>
      <c r="B315" s="3">
        <v>4323.0</v>
      </c>
      <c r="C315" s="47">
        <v>6.0</v>
      </c>
      <c r="D315" s="3" t="s">
        <v>56</v>
      </c>
      <c r="E315" s="47" t="s">
        <v>112</v>
      </c>
      <c r="F315" s="64" t="s">
        <v>4</v>
      </c>
      <c r="G315" s="47">
        <v>2.0</v>
      </c>
      <c r="H315" s="62"/>
      <c r="I315" s="63" t="s">
        <v>78</v>
      </c>
      <c r="J315" s="47" t="s">
        <v>6</v>
      </c>
      <c r="K315" s="16" t="s">
        <v>432</v>
      </c>
    </row>
    <row r="316">
      <c r="A316" s="65">
        <v>6.1964967E7</v>
      </c>
      <c r="B316" s="3">
        <v>17.0</v>
      </c>
      <c r="C316" s="49">
        <v>2.0</v>
      </c>
      <c r="D316" s="3" t="s">
        <v>56</v>
      </c>
      <c r="E316" s="49" t="s">
        <v>112</v>
      </c>
      <c r="F316" s="68" t="s">
        <v>17</v>
      </c>
      <c r="G316" s="49">
        <v>3.0</v>
      </c>
      <c r="H316" s="66"/>
      <c r="I316" s="67" t="s">
        <v>60</v>
      </c>
      <c r="J316" s="49" t="s">
        <v>19</v>
      </c>
      <c r="K316" s="16" t="s">
        <v>433</v>
      </c>
    </row>
    <row r="317">
      <c r="A317" s="65">
        <v>6.1706612E7</v>
      </c>
      <c r="B317" s="3">
        <v>24.0</v>
      </c>
      <c r="C317" s="49">
        <v>2.0</v>
      </c>
      <c r="D317" s="3" t="s">
        <v>56</v>
      </c>
      <c r="E317" s="49" t="s">
        <v>112</v>
      </c>
      <c r="F317" s="68" t="s">
        <v>17</v>
      </c>
      <c r="G317" s="49">
        <v>3.0</v>
      </c>
      <c r="H317" s="66"/>
      <c r="I317" s="67" t="s">
        <v>60</v>
      </c>
      <c r="J317" s="49" t="s">
        <v>19</v>
      </c>
      <c r="K317" s="16" t="s">
        <v>434</v>
      </c>
    </row>
    <row r="318">
      <c r="A318" s="65">
        <v>6.1782652E7</v>
      </c>
      <c r="B318" s="3">
        <v>32.0</v>
      </c>
      <c r="C318" s="49">
        <v>9.0</v>
      </c>
      <c r="D318" s="3" t="s">
        <v>56</v>
      </c>
      <c r="E318" s="49" t="s">
        <v>112</v>
      </c>
      <c r="F318" s="68" t="s">
        <v>17</v>
      </c>
      <c r="G318" s="49">
        <v>3.0</v>
      </c>
      <c r="H318" s="66"/>
      <c r="I318" s="67" t="s">
        <v>65</v>
      </c>
      <c r="J318" s="49" t="s">
        <v>19</v>
      </c>
      <c r="K318" s="16" t="s">
        <v>435</v>
      </c>
    </row>
    <row r="319">
      <c r="A319" s="65">
        <v>5.4800171E7</v>
      </c>
      <c r="B319" s="3">
        <v>44.0</v>
      </c>
      <c r="C319" s="49">
        <v>3.0</v>
      </c>
      <c r="D319" s="3" t="s">
        <v>56</v>
      </c>
      <c r="E319" s="49" t="s">
        <v>112</v>
      </c>
      <c r="F319" s="68" t="s">
        <v>17</v>
      </c>
      <c r="G319" s="49">
        <v>3.0</v>
      </c>
      <c r="H319" s="66"/>
      <c r="I319" s="67" t="s">
        <v>58</v>
      </c>
      <c r="J319" s="49" t="s">
        <v>19</v>
      </c>
      <c r="K319" s="16" t="s">
        <v>436</v>
      </c>
    </row>
    <row r="320">
      <c r="A320" s="61">
        <v>5.5196502E7</v>
      </c>
      <c r="B320" s="3">
        <v>47.0</v>
      </c>
      <c r="C320" s="47">
        <v>8.0</v>
      </c>
      <c r="D320" s="3" t="s">
        <v>56</v>
      </c>
      <c r="E320" s="47" t="s">
        <v>112</v>
      </c>
      <c r="F320" s="64" t="s">
        <v>17</v>
      </c>
      <c r="G320" s="47">
        <v>3.0</v>
      </c>
      <c r="H320" s="62"/>
      <c r="I320" s="63" t="s">
        <v>62</v>
      </c>
      <c r="J320" s="47" t="s">
        <v>19</v>
      </c>
      <c r="K320" s="16" t="s">
        <v>437</v>
      </c>
    </row>
    <row r="321">
      <c r="A321" s="65">
        <v>5.5571946E7</v>
      </c>
      <c r="B321" s="3">
        <v>48.0</v>
      </c>
      <c r="C321" s="49">
        <v>2.0</v>
      </c>
      <c r="D321" s="3" t="s">
        <v>56</v>
      </c>
      <c r="E321" s="49" t="s">
        <v>112</v>
      </c>
      <c r="F321" s="68" t="s">
        <v>17</v>
      </c>
      <c r="G321" s="49">
        <v>3.0</v>
      </c>
      <c r="H321" s="66"/>
      <c r="I321" s="67" t="s">
        <v>60</v>
      </c>
      <c r="J321" s="49" t="s">
        <v>19</v>
      </c>
      <c r="K321" s="16" t="s">
        <v>438</v>
      </c>
    </row>
    <row r="322">
      <c r="A322" s="61">
        <v>5.4321038E7</v>
      </c>
      <c r="B322" s="3">
        <v>53.0</v>
      </c>
      <c r="C322" s="47">
        <v>7.0</v>
      </c>
      <c r="D322" s="3" t="s">
        <v>56</v>
      </c>
      <c r="E322" s="47" t="s">
        <v>112</v>
      </c>
      <c r="F322" s="64" t="s">
        <v>17</v>
      </c>
      <c r="G322" s="47">
        <v>3.0</v>
      </c>
      <c r="H322" s="62"/>
      <c r="I322" s="63" t="s">
        <v>106</v>
      </c>
      <c r="J322" s="47" t="s">
        <v>19</v>
      </c>
      <c r="K322" s="16" t="s">
        <v>439</v>
      </c>
    </row>
    <row r="323">
      <c r="A323" s="61">
        <v>5.3862192E7</v>
      </c>
      <c r="B323" s="3">
        <v>68.0</v>
      </c>
      <c r="C323" s="47">
        <v>9.0</v>
      </c>
      <c r="D323" s="3" t="s">
        <v>56</v>
      </c>
      <c r="E323" s="47" t="s">
        <v>112</v>
      </c>
      <c r="F323" s="64" t="s">
        <v>17</v>
      </c>
      <c r="G323" s="47">
        <v>3.0</v>
      </c>
      <c r="H323" s="62"/>
      <c r="I323" s="63" t="s">
        <v>65</v>
      </c>
      <c r="J323" s="47" t="s">
        <v>19</v>
      </c>
      <c r="K323" s="16" t="s">
        <v>440</v>
      </c>
    </row>
    <row r="324">
      <c r="A324" s="65">
        <v>5.5143718E7</v>
      </c>
      <c r="B324" s="3">
        <v>72.0</v>
      </c>
      <c r="C324" s="49">
        <v>3.0</v>
      </c>
      <c r="D324" s="3" t="s">
        <v>56</v>
      </c>
      <c r="E324" s="49" t="s">
        <v>112</v>
      </c>
      <c r="F324" s="68" t="s">
        <v>17</v>
      </c>
      <c r="G324" s="49">
        <v>3.0</v>
      </c>
      <c r="H324" s="66"/>
      <c r="I324" s="67" t="s">
        <v>58</v>
      </c>
      <c r="J324" s="49" t="s">
        <v>19</v>
      </c>
      <c r="K324" s="16" t="s">
        <v>441</v>
      </c>
    </row>
    <row r="325">
      <c r="A325" s="65">
        <v>4.4070042E7</v>
      </c>
      <c r="B325" s="3">
        <v>75.0</v>
      </c>
      <c r="C325" s="49">
        <v>9.0</v>
      </c>
      <c r="D325" s="3" t="s">
        <v>56</v>
      </c>
      <c r="E325" s="49" t="s">
        <v>112</v>
      </c>
      <c r="F325" s="68" t="s">
        <v>17</v>
      </c>
      <c r="G325" s="49">
        <v>3.0</v>
      </c>
      <c r="H325" s="66"/>
      <c r="I325" s="67" t="s">
        <v>65</v>
      </c>
      <c r="J325" s="49" t="s">
        <v>19</v>
      </c>
      <c r="K325" s="16" t="s">
        <v>442</v>
      </c>
    </row>
    <row r="326">
      <c r="A326" s="61">
        <v>5.4577461E7</v>
      </c>
      <c r="B326" s="3">
        <v>75.0</v>
      </c>
      <c r="C326" s="47">
        <v>2.0</v>
      </c>
      <c r="D326" s="3" t="s">
        <v>56</v>
      </c>
      <c r="E326" s="47" t="s">
        <v>112</v>
      </c>
      <c r="F326" s="64" t="s">
        <v>17</v>
      </c>
      <c r="G326" s="47">
        <v>3.0</v>
      </c>
      <c r="H326" s="62"/>
      <c r="I326" s="63" t="s">
        <v>60</v>
      </c>
      <c r="J326" s="47" t="s">
        <v>19</v>
      </c>
      <c r="K326" s="16" t="s">
        <v>443</v>
      </c>
    </row>
    <row r="327">
      <c r="A327" s="61">
        <v>5.510444E7</v>
      </c>
      <c r="B327" s="3">
        <v>77.0</v>
      </c>
      <c r="C327" s="47">
        <v>8.0</v>
      </c>
      <c r="D327" s="3" t="s">
        <v>56</v>
      </c>
      <c r="E327" s="47" t="s">
        <v>112</v>
      </c>
      <c r="F327" s="64" t="s">
        <v>17</v>
      </c>
      <c r="G327" s="47">
        <v>3.0</v>
      </c>
      <c r="H327" s="62"/>
      <c r="I327" s="63" t="s">
        <v>62</v>
      </c>
      <c r="J327" s="47" t="s">
        <v>19</v>
      </c>
      <c r="K327" s="16" t="s">
        <v>444</v>
      </c>
    </row>
    <row r="328">
      <c r="A328" s="65">
        <v>5.424877E7</v>
      </c>
      <c r="B328" s="3">
        <v>78.0</v>
      </c>
      <c r="C328" s="49">
        <v>2.0</v>
      </c>
      <c r="D328" s="3" t="s">
        <v>56</v>
      </c>
      <c r="E328" s="49" t="s">
        <v>112</v>
      </c>
      <c r="F328" s="68" t="s">
        <v>17</v>
      </c>
      <c r="G328" s="49">
        <v>3.0</v>
      </c>
      <c r="H328" s="66"/>
      <c r="I328" s="67" t="s">
        <v>60</v>
      </c>
      <c r="J328" s="49" t="s">
        <v>19</v>
      </c>
      <c r="K328" s="16" t="s">
        <v>445</v>
      </c>
    </row>
    <row r="329">
      <c r="A329" s="61">
        <v>4.8082476E7</v>
      </c>
      <c r="B329" s="3">
        <v>93.0</v>
      </c>
      <c r="C329" s="47">
        <v>3.0</v>
      </c>
      <c r="D329" s="3" t="s">
        <v>56</v>
      </c>
      <c r="E329" s="47" t="s">
        <v>112</v>
      </c>
      <c r="F329" s="64" t="s">
        <v>17</v>
      </c>
      <c r="G329" s="47">
        <v>3.0</v>
      </c>
      <c r="H329" s="62"/>
      <c r="I329" s="63" t="s">
        <v>58</v>
      </c>
      <c r="J329" s="47" t="s">
        <v>19</v>
      </c>
      <c r="K329" s="3" t="s">
        <v>180</v>
      </c>
    </row>
    <row r="330">
      <c r="A330" s="65">
        <v>5.4060551E7</v>
      </c>
      <c r="B330" s="3">
        <v>111.0</v>
      </c>
      <c r="C330" s="49">
        <v>3.0</v>
      </c>
      <c r="D330" s="3" t="s">
        <v>56</v>
      </c>
      <c r="E330" s="49" t="s">
        <v>112</v>
      </c>
      <c r="F330" s="68" t="s">
        <v>17</v>
      </c>
      <c r="G330" s="49">
        <v>3.0</v>
      </c>
      <c r="H330" s="66"/>
      <c r="I330" s="67" t="s">
        <v>58</v>
      </c>
      <c r="J330" s="49" t="s">
        <v>19</v>
      </c>
      <c r="K330" s="16" t="s">
        <v>446</v>
      </c>
    </row>
    <row r="331">
      <c r="A331" s="61">
        <v>5.5283966E7</v>
      </c>
      <c r="B331" s="3">
        <v>122.0</v>
      </c>
      <c r="C331" s="47">
        <v>8.0</v>
      </c>
      <c r="D331" s="3" t="s">
        <v>56</v>
      </c>
      <c r="E331" s="47" t="s">
        <v>112</v>
      </c>
      <c r="F331" s="64" t="s">
        <v>17</v>
      </c>
      <c r="G331" s="47">
        <v>3.0</v>
      </c>
      <c r="H331" s="62"/>
      <c r="I331" s="63" t="s">
        <v>62</v>
      </c>
      <c r="J331" s="47" t="s">
        <v>19</v>
      </c>
      <c r="K331" s="16" t="s">
        <v>447</v>
      </c>
    </row>
    <row r="332">
      <c r="A332" s="65">
        <v>5.4575273E7</v>
      </c>
      <c r="B332" s="3">
        <v>124.0</v>
      </c>
      <c r="C332" s="49">
        <v>2.0</v>
      </c>
      <c r="D332" s="3" t="s">
        <v>56</v>
      </c>
      <c r="E332" s="49" t="s">
        <v>112</v>
      </c>
      <c r="F332" s="68" t="s">
        <v>17</v>
      </c>
      <c r="G332" s="49">
        <v>3.0</v>
      </c>
      <c r="H332" s="66"/>
      <c r="I332" s="67" t="s">
        <v>60</v>
      </c>
      <c r="J332" s="49" t="s">
        <v>19</v>
      </c>
      <c r="K332" s="16" t="s">
        <v>448</v>
      </c>
    </row>
    <row r="333">
      <c r="A333" s="65">
        <v>4.2215621E7</v>
      </c>
      <c r="B333" s="3">
        <v>141.0</v>
      </c>
      <c r="C333" s="49">
        <v>2.0</v>
      </c>
      <c r="D333" s="3" t="s">
        <v>56</v>
      </c>
      <c r="E333" s="49" t="s">
        <v>112</v>
      </c>
      <c r="F333" s="68" t="s">
        <v>17</v>
      </c>
      <c r="G333" s="49">
        <v>3.0</v>
      </c>
      <c r="H333" s="66"/>
      <c r="I333" s="67" t="s">
        <v>60</v>
      </c>
      <c r="J333" s="49" t="s">
        <v>19</v>
      </c>
      <c r="K333" s="16" t="s">
        <v>449</v>
      </c>
    </row>
    <row r="334">
      <c r="A334" s="65">
        <v>4.7025667E7</v>
      </c>
      <c r="B334" s="3">
        <v>142.0</v>
      </c>
      <c r="C334" s="49">
        <v>8.0</v>
      </c>
      <c r="D334" s="3" t="s">
        <v>56</v>
      </c>
      <c r="E334" s="49" t="s">
        <v>112</v>
      </c>
      <c r="F334" s="68" t="s">
        <v>17</v>
      </c>
      <c r="G334" s="49">
        <v>3.0</v>
      </c>
      <c r="H334" s="66"/>
      <c r="I334" s="67" t="s">
        <v>62</v>
      </c>
      <c r="J334" s="49" t="s">
        <v>19</v>
      </c>
      <c r="K334" s="16" t="s">
        <v>450</v>
      </c>
    </row>
    <row r="335">
      <c r="A335" s="61">
        <v>5.4910488E7</v>
      </c>
      <c r="B335" s="3">
        <v>146.0</v>
      </c>
      <c r="C335" s="47">
        <v>2.0</v>
      </c>
      <c r="D335" s="3" t="s">
        <v>56</v>
      </c>
      <c r="E335" s="47" t="s">
        <v>112</v>
      </c>
      <c r="F335" s="64" t="s">
        <v>17</v>
      </c>
      <c r="G335" s="47">
        <v>3.0</v>
      </c>
      <c r="H335" s="62"/>
      <c r="I335" s="63" t="s">
        <v>60</v>
      </c>
      <c r="J335" s="47" t="s">
        <v>19</v>
      </c>
      <c r="K335" s="16" t="s">
        <v>451</v>
      </c>
    </row>
    <row r="336">
      <c r="A336" s="61">
        <v>4.2295539E7</v>
      </c>
      <c r="B336" s="3">
        <v>149.0</v>
      </c>
      <c r="C336" s="47">
        <v>9.0</v>
      </c>
      <c r="D336" s="3" t="s">
        <v>56</v>
      </c>
      <c r="E336" s="47" t="s">
        <v>112</v>
      </c>
      <c r="F336" s="64" t="s">
        <v>17</v>
      </c>
      <c r="G336" s="47">
        <v>3.0</v>
      </c>
      <c r="H336" s="62"/>
      <c r="I336" s="63" t="s">
        <v>65</v>
      </c>
      <c r="J336" s="47" t="s">
        <v>19</v>
      </c>
      <c r="K336" s="16" t="s">
        <v>452</v>
      </c>
    </row>
    <row r="337">
      <c r="A337" s="61">
        <v>4.3947704E7</v>
      </c>
      <c r="B337" s="3">
        <v>158.0</v>
      </c>
      <c r="C337" s="47">
        <v>9.0</v>
      </c>
      <c r="D337" s="3" t="s">
        <v>56</v>
      </c>
      <c r="E337" s="47" t="s">
        <v>112</v>
      </c>
      <c r="F337" s="64" t="s">
        <v>17</v>
      </c>
      <c r="G337" s="47">
        <v>3.0</v>
      </c>
      <c r="H337" s="62"/>
      <c r="I337" s="63" t="s">
        <v>65</v>
      </c>
      <c r="J337" s="47" t="s">
        <v>19</v>
      </c>
      <c r="K337" s="16" t="s">
        <v>453</v>
      </c>
    </row>
    <row r="338">
      <c r="A338" s="61">
        <v>5.557459E7</v>
      </c>
      <c r="B338" s="3">
        <v>164.0</v>
      </c>
      <c r="C338" s="47">
        <v>2.0</v>
      </c>
      <c r="D338" s="3" t="s">
        <v>56</v>
      </c>
      <c r="E338" s="47" t="s">
        <v>112</v>
      </c>
      <c r="F338" s="64" t="s">
        <v>17</v>
      </c>
      <c r="G338" s="47">
        <v>3.0</v>
      </c>
      <c r="H338" s="62"/>
      <c r="I338" s="63" t="s">
        <v>60</v>
      </c>
      <c r="J338" s="47" t="s">
        <v>19</v>
      </c>
      <c r="K338" s="16" t="s">
        <v>454</v>
      </c>
    </row>
    <row r="339">
      <c r="A339" s="65">
        <v>5.3937189E7</v>
      </c>
      <c r="B339" s="3">
        <v>176.0</v>
      </c>
      <c r="C339" s="49">
        <v>9.0</v>
      </c>
      <c r="D339" s="3" t="s">
        <v>56</v>
      </c>
      <c r="E339" s="49" t="s">
        <v>112</v>
      </c>
      <c r="F339" s="68" t="s">
        <v>17</v>
      </c>
      <c r="G339" s="49">
        <v>3.0</v>
      </c>
      <c r="H339" s="66"/>
      <c r="I339" s="67" t="s">
        <v>65</v>
      </c>
      <c r="J339" s="49" t="s">
        <v>19</v>
      </c>
      <c r="K339" s="16" t="s">
        <v>455</v>
      </c>
    </row>
    <row r="340">
      <c r="A340" s="65">
        <v>5.4045187E7</v>
      </c>
      <c r="B340" s="3">
        <v>187.0</v>
      </c>
      <c r="C340" s="49">
        <v>8.0</v>
      </c>
      <c r="D340" s="3" t="s">
        <v>56</v>
      </c>
      <c r="E340" s="49" t="s">
        <v>112</v>
      </c>
      <c r="F340" s="68" t="s">
        <v>17</v>
      </c>
      <c r="G340" s="49">
        <v>3.0</v>
      </c>
      <c r="H340" s="66"/>
      <c r="I340" s="67" t="s">
        <v>62</v>
      </c>
      <c r="J340" s="49" t="s">
        <v>19</v>
      </c>
      <c r="K340" s="16" t="s">
        <v>456</v>
      </c>
    </row>
    <row r="341">
      <c r="A341" s="65">
        <v>4.607784E7</v>
      </c>
      <c r="B341" s="3">
        <v>190.0</v>
      </c>
      <c r="C341" s="49">
        <v>8.0</v>
      </c>
      <c r="D341" s="3" t="s">
        <v>56</v>
      </c>
      <c r="E341" s="49" t="s">
        <v>112</v>
      </c>
      <c r="F341" s="68" t="s">
        <v>17</v>
      </c>
      <c r="G341" s="49">
        <v>3.0</v>
      </c>
      <c r="H341" s="66"/>
      <c r="I341" s="67" t="s">
        <v>62</v>
      </c>
      <c r="J341" s="49" t="s">
        <v>19</v>
      </c>
      <c r="K341" s="16" t="s">
        <v>457</v>
      </c>
    </row>
    <row r="342">
      <c r="A342" s="65">
        <v>4.7451392E7</v>
      </c>
      <c r="B342" s="3">
        <v>223.0</v>
      </c>
      <c r="C342" s="49">
        <v>8.0</v>
      </c>
      <c r="D342" s="3" t="s">
        <v>56</v>
      </c>
      <c r="E342" s="49" t="s">
        <v>112</v>
      </c>
      <c r="F342" s="68" t="s">
        <v>17</v>
      </c>
      <c r="G342" s="49">
        <v>3.0</v>
      </c>
      <c r="H342" s="66"/>
      <c r="I342" s="67" t="s">
        <v>62</v>
      </c>
      <c r="J342" s="49" t="s">
        <v>19</v>
      </c>
      <c r="K342" s="16" t="s">
        <v>458</v>
      </c>
    </row>
    <row r="343">
      <c r="A343" s="65">
        <v>4.8026832E7</v>
      </c>
      <c r="B343" s="3">
        <v>233.0</v>
      </c>
      <c r="C343" s="49">
        <v>3.0</v>
      </c>
      <c r="D343" s="3" t="s">
        <v>56</v>
      </c>
      <c r="E343" s="49" t="s">
        <v>112</v>
      </c>
      <c r="F343" s="68" t="s">
        <v>17</v>
      </c>
      <c r="G343" s="49">
        <v>3.0</v>
      </c>
      <c r="H343" s="66"/>
      <c r="I343" s="67" t="s">
        <v>58</v>
      </c>
      <c r="J343" s="49" t="s">
        <v>19</v>
      </c>
      <c r="K343" s="16" t="s">
        <v>459</v>
      </c>
    </row>
    <row r="344">
      <c r="A344" s="65">
        <v>5.427151E7</v>
      </c>
      <c r="B344" s="3">
        <v>276.0</v>
      </c>
      <c r="C344" s="49">
        <v>8.0</v>
      </c>
      <c r="D344" s="3" t="s">
        <v>56</v>
      </c>
      <c r="E344" s="49" t="s">
        <v>112</v>
      </c>
      <c r="F344" s="68" t="s">
        <v>17</v>
      </c>
      <c r="G344" s="49">
        <v>3.0</v>
      </c>
      <c r="H344" s="66"/>
      <c r="I344" s="67" t="s">
        <v>62</v>
      </c>
      <c r="J344" s="49" t="s">
        <v>19</v>
      </c>
      <c r="K344" s="16" t="s">
        <v>460</v>
      </c>
    </row>
    <row r="345">
      <c r="A345" s="61">
        <v>5.4515593E7</v>
      </c>
      <c r="B345" s="3">
        <v>300.0</v>
      </c>
      <c r="C345" s="47">
        <v>2.0</v>
      </c>
      <c r="D345" s="3" t="s">
        <v>56</v>
      </c>
      <c r="E345" s="47" t="s">
        <v>112</v>
      </c>
      <c r="F345" s="64" t="s">
        <v>17</v>
      </c>
      <c r="G345" s="47">
        <v>3.0</v>
      </c>
      <c r="H345" s="62"/>
      <c r="I345" s="63" t="s">
        <v>60</v>
      </c>
      <c r="J345" s="47" t="s">
        <v>19</v>
      </c>
      <c r="K345" s="16" t="s">
        <v>461</v>
      </c>
    </row>
    <row r="346">
      <c r="A346" s="65">
        <v>4.7522277E7</v>
      </c>
      <c r="B346" s="3">
        <v>307.0</v>
      </c>
      <c r="C346" s="49">
        <v>10.0</v>
      </c>
      <c r="D346" s="3" t="s">
        <v>56</v>
      </c>
      <c r="E346" s="49" t="s">
        <v>112</v>
      </c>
      <c r="F346" s="68" t="s">
        <v>17</v>
      </c>
      <c r="G346" s="49">
        <v>3.0</v>
      </c>
      <c r="H346" s="66"/>
      <c r="I346" s="67" t="s">
        <v>103</v>
      </c>
      <c r="J346" s="49" t="s">
        <v>19</v>
      </c>
      <c r="K346" s="16" t="s">
        <v>462</v>
      </c>
    </row>
    <row r="347">
      <c r="A347" s="61">
        <v>5.1364441E7</v>
      </c>
      <c r="B347" s="3">
        <v>318.0</v>
      </c>
      <c r="C347" s="47">
        <v>8.0</v>
      </c>
      <c r="D347" s="3" t="s">
        <v>56</v>
      </c>
      <c r="E347" s="47" t="s">
        <v>112</v>
      </c>
      <c r="F347" s="64" t="s">
        <v>17</v>
      </c>
      <c r="G347" s="47">
        <v>3.0</v>
      </c>
      <c r="H347" s="62"/>
      <c r="I347" s="63" t="s">
        <v>62</v>
      </c>
      <c r="J347" s="47" t="s">
        <v>19</v>
      </c>
      <c r="K347" s="16" t="s">
        <v>463</v>
      </c>
    </row>
    <row r="348">
      <c r="A348" s="65">
        <v>4.6921029E7</v>
      </c>
      <c r="B348" s="3">
        <v>327.0</v>
      </c>
      <c r="C348" s="49">
        <v>8.0</v>
      </c>
      <c r="D348" s="3" t="s">
        <v>56</v>
      </c>
      <c r="E348" s="49" t="s">
        <v>112</v>
      </c>
      <c r="F348" s="68" t="s">
        <v>17</v>
      </c>
      <c r="G348" s="49">
        <v>3.0</v>
      </c>
      <c r="H348" s="66"/>
      <c r="I348" s="67" t="s">
        <v>62</v>
      </c>
      <c r="J348" s="49" t="s">
        <v>19</v>
      </c>
      <c r="K348" s="16" t="s">
        <v>464</v>
      </c>
    </row>
    <row r="349">
      <c r="A349" s="65">
        <v>4.1803929E7</v>
      </c>
      <c r="B349" s="3">
        <v>370.0</v>
      </c>
      <c r="C349" s="49">
        <v>9.0</v>
      </c>
      <c r="D349" s="3" t="s">
        <v>56</v>
      </c>
      <c r="E349" s="49" t="s">
        <v>112</v>
      </c>
      <c r="F349" s="68" t="s">
        <v>17</v>
      </c>
      <c r="G349" s="49">
        <v>3.0</v>
      </c>
      <c r="H349" s="66"/>
      <c r="I349" s="67" t="s">
        <v>65</v>
      </c>
      <c r="J349" s="49" t="s">
        <v>19</v>
      </c>
      <c r="K349" s="16" t="s">
        <v>465</v>
      </c>
    </row>
    <row r="350">
      <c r="A350" s="61">
        <v>4.7943399E7</v>
      </c>
      <c r="B350" s="3">
        <v>374.0</v>
      </c>
      <c r="C350" s="47">
        <v>3.0</v>
      </c>
      <c r="D350" s="3" t="s">
        <v>56</v>
      </c>
      <c r="E350" s="47" t="s">
        <v>112</v>
      </c>
      <c r="F350" s="64" t="s">
        <v>17</v>
      </c>
      <c r="G350" s="47">
        <v>3.0</v>
      </c>
      <c r="H350" s="62"/>
      <c r="I350" s="63" t="s">
        <v>58</v>
      </c>
      <c r="J350" s="47" t="s">
        <v>19</v>
      </c>
      <c r="K350" s="16" t="s">
        <v>466</v>
      </c>
    </row>
    <row r="351">
      <c r="A351" s="65">
        <v>5.3916396E7</v>
      </c>
      <c r="B351" s="3">
        <v>390.0</v>
      </c>
      <c r="C351" s="49">
        <v>2.0</v>
      </c>
      <c r="D351" s="3" t="s">
        <v>56</v>
      </c>
      <c r="E351" s="49" t="s">
        <v>112</v>
      </c>
      <c r="F351" s="68" t="s">
        <v>17</v>
      </c>
      <c r="G351" s="49">
        <v>3.0</v>
      </c>
      <c r="H351" s="66"/>
      <c r="I351" s="67" t="s">
        <v>60</v>
      </c>
      <c r="J351" s="49" t="s">
        <v>19</v>
      </c>
      <c r="K351" s="16" t="s">
        <v>467</v>
      </c>
    </row>
    <row r="352">
      <c r="A352" s="65">
        <v>4.7518599E7</v>
      </c>
      <c r="B352" s="3">
        <v>410.0</v>
      </c>
      <c r="C352" s="49">
        <v>3.0</v>
      </c>
      <c r="D352" s="3" t="s">
        <v>56</v>
      </c>
      <c r="E352" s="49" t="s">
        <v>112</v>
      </c>
      <c r="F352" s="68" t="s">
        <v>17</v>
      </c>
      <c r="G352" s="49">
        <v>3.0</v>
      </c>
      <c r="H352" s="66"/>
      <c r="I352" s="67" t="s">
        <v>58</v>
      </c>
      <c r="J352" s="49" t="s">
        <v>19</v>
      </c>
      <c r="K352" s="16" t="s">
        <v>468</v>
      </c>
    </row>
    <row r="353">
      <c r="A353" s="61">
        <v>4.68014E7</v>
      </c>
      <c r="B353" s="3">
        <v>414.0</v>
      </c>
      <c r="C353" s="47">
        <v>9.0</v>
      </c>
      <c r="D353" s="3" t="s">
        <v>56</v>
      </c>
      <c r="E353" s="47" t="s">
        <v>112</v>
      </c>
      <c r="F353" s="64" t="s">
        <v>17</v>
      </c>
      <c r="G353" s="47">
        <v>3.0</v>
      </c>
      <c r="H353" s="62"/>
      <c r="I353" s="63" t="s">
        <v>65</v>
      </c>
      <c r="J353" s="47" t="s">
        <v>19</v>
      </c>
      <c r="K353" s="16" t="s">
        <v>469</v>
      </c>
    </row>
    <row r="354">
      <c r="A354" s="65">
        <v>4.8267239E7</v>
      </c>
      <c r="B354" s="3">
        <v>469.0</v>
      </c>
      <c r="C354" s="49">
        <v>3.0</v>
      </c>
      <c r="D354" s="3" t="s">
        <v>56</v>
      </c>
      <c r="E354" s="49" t="s">
        <v>112</v>
      </c>
      <c r="F354" s="68" t="s">
        <v>17</v>
      </c>
      <c r="G354" s="49">
        <v>3.0</v>
      </c>
      <c r="H354" s="66"/>
      <c r="I354" s="67" t="s">
        <v>58</v>
      </c>
      <c r="J354" s="49" t="s">
        <v>19</v>
      </c>
      <c r="K354" s="16" t="s">
        <v>470</v>
      </c>
    </row>
    <row r="355">
      <c r="A355" s="61">
        <v>4.6144718E7</v>
      </c>
      <c r="B355" s="3">
        <v>479.0</v>
      </c>
      <c r="C355" s="47">
        <v>3.0</v>
      </c>
      <c r="D355" s="3" t="s">
        <v>56</v>
      </c>
      <c r="E355" s="47" t="s">
        <v>112</v>
      </c>
      <c r="F355" s="64" t="s">
        <v>17</v>
      </c>
      <c r="G355" s="47">
        <v>3.0</v>
      </c>
      <c r="H355" s="62"/>
      <c r="I355" s="63" t="s">
        <v>58</v>
      </c>
      <c r="J355" s="47" t="s">
        <v>19</v>
      </c>
      <c r="K355" s="16" t="s">
        <v>471</v>
      </c>
    </row>
    <row r="356">
      <c r="A356" s="61">
        <v>5.4396214E7</v>
      </c>
      <c r="B356" s="3">
        <v>494.0</v>
      </c>
      <c r="C356" s="47">
        <v>8.0</v>
      </c>
      <c r="D356" s="3" t="s">
        <v>56</v>
      </c>
      <c r="E356" s="47" t="s">
        <v>112</v>
      </c>
      <c r="F356" s="64" t="s">
        <v>17</v>
      </c>
      <c r="G356" s="47">
        <v>3.0</v>
      </c>
      <c r="H356" s="62"/>
      <c r="I356" s="63" t="s">
        <v>62</v>
      </c>
      <c r="J356" s="47" t="s">
        <v>19</v>
      </c>
      <c r="K356" s="16" t="s">
        <v>472</v>
      </c>
    </row>
    <row r="357">
      <c r="A357" s="61">
        <v>4.3667724E7</v>
      </c>
      <c r="B357" s="3">
        <v>607.0</v>
      </c>
      <c r="C357" s="47">
        <v>2.0</v>
      </c>
      <c r="D357" s="3" t="s">
        <v>56</v>
      </c>
      <c r="E357" s="47" t="s">
        <v>112</v>
      </c>
      <c r="F357" s="64" t="s">
        <v>17</v>
      </c>
      <c r="G357" s="47">
        <v>3.0</v>
      </c>
      <c r="H357" s="62"/>
      <c r="I357" s="63" t="s">
        <v>60</v>
      </c>
      <c r="J357" s="47" t="s">
        <v>19</v>
      </c>
      <c r="K357" s="16" t="s">
        <v>473</v>
      </c>
    </row>
    <row r="358">
      <c r="A358" s="61">
        <v>4.6882235E7</v>
      </c>
      <c r="B358" s="3">
        <v>669.0</v>
      </c>
      <c r="C358" s="47">
        <v>6.0</v>
      </c>
      <c r="D358" s="3" t="s">
        <v>56</v>
      </c>
      <c r="E358" s="47" t="s">
        <v>112</v>
      </c>
      <c r="F358" s="64" t="s">
        <v>17</v>
      </c>
      <c r="G358" s="47">
        <v>3.0</v>
      </c>
      <c r="H358" s="62"/>
      <c r="I358" s="63" t="s">
        <v>78</v>
      </c>
      <c r="J358" s="47" t="s">
        <v>19</v>
      </c>
      <c r="K358" s="16" t="s">
        <v>474</v>
      </c>
    </row>
    <row r="359">
      <c r="A359" s="65">
        <v>4.6798235E7</v>
      </c>
      <c r="B359" s="3">
        <v>711.0</v>
      </c>
      <c r="C359" s="49">
        <v>6.0</v>
      </c>
      <c r="D359" s="3" t="s">
        <v>56</v>
      </c>
      <c r="E359" s="49" t="s">
        <v>112</v>
      </c>
      <c r="F359" s="68" t="s">
        <v>17</v>
      </c>
      <c r="G359" s="49">
        <v>3.0</v>
      </c>
      <c r="H359" s="66"/>
      <c r="I359" s="67" t="s">
        <v>78</v>
      </c>
      <c r="J359" s="49" t="s">
        <v>19</v>
      </c>
      <c r="K359" s="16" t="s">
        <v>475</v>
      </c>
    </row>
    <row r="360">
      <c r="A360" s="61">
        <v>4.7706182E7</v>
      </c>
      <c r="B360" s="3">
        <v>802.0</v>
      </c>
      <c r="C360" s="47">
        <v>8.0</v>
      </c>
      <c r="D360" s="3" t="s">
        <v>56</v>
      </c>
      <c r="E360" s="47" t="s">
        <v>112</v>
      </c>
      <c r="F360" s="64" t="s">
        <v>17</v>
      </c>
      <c r="G360" s="47">
        <v>3.0</v>
      </c>
      <c r="H360" s="62"/>
      <c r="I360" s="63" t="s">
        <v>62</v>
      </c>
      <c r="J360" s="47" t="s">
        <v>19</v>
      </c>
      <c r="K360" s="16" t="s">
        <v>476</v>
      </c>
    </row>
    <row r="361">
      <c r="A361" s="65">
        <v>4.6978829E7</v>
      </c>
      <c r="B361" s="3">
        <v>845.0</v>
      </c>
      <c r="C361" s="49">
        <v>3.0</v>
      </c>
      <c r="D361" s="3" t="s">
        <v>56</v>
      </c>
      <c r="E361" s="49" t="s">
        <v>112</v>
      </c>
      <c r="F361" s="68" t="s">
        <v>17</v>
      </c>
      <c r="G361" s="49">
        <v>3.0</v>
      </c>
      <c r="H361" s="66"/>
      <c r="I361" s="67" t="s">
        <v>58</v>
      </c>
      <c r="J361" s="49" t="s">
        <v>19</v>
      </c>
      <c r="K361" s="16" t="s">
        <v>477</v>
      </c>
    </row>
    <row r="362">
      <c r="A362" s="61">
        <v>4.2405004E7</v>
      </c>
      <c r="B362" s="3">
        <v>1005.0</v>
      </c>
      <c r="C362" s="47">
        <v>9.0</v>
      </c>
      <c r="D362" s="3" t="s">
        <v>56</v>
      </c>
      <c r="E362" s="47" t="s">
        <v>112</v>
      </c>
      <c r="F362" s="64" t="s">
        <v>17</v>
      </c>
      <c r="G362" s="47">
        <v>3.0</v>
      </c>
      <c r="H362" s="62"/>
      <c r="I362" s="63" t="s">
        <v>65</v>
      </c>
      <c r="J362" s="47" t="s">
        <v>19</v>
      </c>
      <c r="K362" s="16" t="s">
        <v>478</v>
      </c>
    </row>
    <row r="363">
      <c r="A363" s="65">
        <v>4.6606062E7</v>
      </c>
      <c r="B363" s="3">
        <v>1319.0</v>
      </c>
      <c r="C363" s="49">
        <v>9.0</v>
      </c>
      <c r="D363" s="3" t="s">
        <v>56</v>
      </c>
      <c r="E363" s="49" t="s">
        <v>112</v>
      </c>
      <c r="F363" s="68" t="s">
        <v>17</v>
      </c>
      <c r="G363" s="49">
        <v>3.0</v>
      </c>
      <c r="H363" s="66"/>
      <c r="I363" s="67" t="s">
        <v>65</v>
      </c>
      <c r="J363" s="49" t="s">
        <v>19</v>
      </c>
      <c r="K363" s="16" t="s">
        <v>479</v>
      </c>
    </row>
    <row r="364">
      <c r="A364" s="61">
        <v>4.6612266E7</v>
      </c>
      <c r="B364" s="3">
        <v>1624.0</v>
      </c>
      <c r="C364" s="47">
        <v>9.0</v>
      </c>
      <c r="D364" s="3" t="s">
        <v>56</v>
      </c>
      <c r="E364" s="47" t="s">
        <v>112</v>
      </c>
      <c r="F364" s="64" t="s">
        <v>17</v>
      </c>
      <c r="G364" s="47">
        <v>3.0</v>
      </c>
      <c r="H364" s="62"/>
      <c r="I364" s="63" t="s">
        <v>65</v>
      </c>
      <c r="J364" s="47" t="s">
        <v>19</v>
      </c>
      <c r="K364" s="16" t="s">
        <v>480</v>
      </c>
    </row>
    <row r="365">
      <c r="A365" s="61">
        <v>4.4375912E7</v>
      </c>
      <c r="B365" s="3">
        <v>1755.0</v>
      </c>
      <c r="C365" s="47">
        <v>9.0</v>
      </c>
      <c r="D365" s="3" t="s">
        <v>56</v>
      </c>
      <c r="E365" s="47" t="s">
        <v>112</v>
      </c>
      <c r="F365" s="64" t="s">
        <v>17</v>
      </c>
      <c r="G365" s="47">
        <v>3.0</v>
      </c>
      <c r="H365" s="62"/>
      <c r="I365" s="63" t="s">
        <v>65</v>
      </c>
      <c r="J365" s="47" t="s">
        <v>19</v>
      </c>
      <c r="K365" s="16" t="s">
        <v>481</v>
      </c>
    </row>
    <row r="366">
      <c r="A366" s="65">
        <v>3.1052944E7</v>
      </c>
      <c r="B366" s="3">
        <v>1814.0</v>
      </c>
      <c r="C366" s="49">
        <v>9.0</v>
      </c>
      <c r="D366" s="3" t="s">
        <v>56</v>
      </c>
      <c r="E366" s="49" t="s">
        <v>112</v>
      </c>
      <c r="F366" s="68" t="s">
        <v>17</v>
      </c>
      <c r="G366" s="49">
        <v>3.0</v>
      </c>
      <c r="H366" s="66"/>
      <c r="I366" s="67" t="s">
        <v>65</v>
      </c>
      <c r="J366" s="49" t="s">
        <v>19</v>
      </c>
      <c r="K366" s="16" t="s">
        <v>482</v>
      </c>
    </row>
    <row r="367">
      <c r="A367" s="65">
        <v>4.2121564E7</v>
      </c>
      <c r="B367" s="3">
        <v>1901.0</v>
      </c>
      <c r="C367" s="49">
        <v>3.0</v>
      </c>
      <c r="D367" s="3" t="s">
        <v>56</v>
      </c>
      <c r="E367" s="49" t="s">
        <v>112</v>
      </c>
      <c r="F367" s="68" t="s">
        <v>17</v>
      </c>
      <c r="G367" s="49">
        <v>3.0</v>
      </c>
      <c r="H367" s="66"/>
      <c r="I367" s="67" t="s">
        <v>58</v>
      </c>
      <c r="J367" s="49" t="s">
        <v>19</v>
      </c>
      <c r="K367" s="16" t="s">
        <v>483</v>
      </c>
    </row>
    <row r="368">
      <c r="A368" s="61">
        <v>4.697448E7</v>
      </c>
      <c r="B368" s="3">
        <v>2194.0</v>
      </c>
      <c r="C368" s="47">
        <v>8.0</v>
      </c>
      <c r="D368" s="3" t="s">
        <v>56</v>
      </c>
      <c r="E368" s="47" t="s">
        <v>112</v>
      </c>
      <c r="F368" s="64" t="s">
        <v>17</v>
      </c>
      <c r="G368" s="47">
        <v>3.0</v>
      </c>
      <c r="H368" s="62"/>
      <c r="I368" s="63" t="s">
        <v>62</v>
      </c>
      <c r="J368" s="47" t="s">
        <v>19</v>
      </c>
      <c r="K368" s="16" t="s">
        <v>484</v>
      </c>
    </row>
    <row r="369">
      <c r="A369" s="65">
        <v>4.3725028E7</v>
      </c>
      <c r="B369" s="3">
        <v>5744.0</v>
      </c>
      <c r="C369" s="49">
        <v>7.0</v>
      </c>
      <c r="D369" s="3" t="s">
        <v>56</v>
      </c>
      <c r="E369" s="49" t="s">
        <v>112</v>
      </c>
      <c r="F369" s="68" t="s">
        <v>17</v>
      </c>
      <c r="G369" s="49">
        <v>3.0</v>
      </c>
      <c r="H369" s="66"/>
      <c r="I369" s="67" t="s">
        <v>106</v>
      </c>
      <c r="J369" s="49" t="s">
        <v>19</v>
      </c>
      <c r="K369" s="16" t="s">
        <v>485</v>
      </c>
    </row>
    <row r="370">
      <c r="A370" s="65">
        <v>6.11691E7</v>
      </c>
      <c r="B370" s="3">
        <v>15.0</v>
      </c>
      <c r="C370" s="49">
        <v>3.0</v>
      </c>
      <c r="D370" s="3" t="s">
        <v>56</v>
      </c>
      <c r="E370" s="49" t="s">
        <v>112</v>
      </c>
      <c r="F370" s="68" t="s">
        <v>20</v>
      </c>
      <c r="G370" s="49">
        <v>4.0</v>
      </c>
      <c r="H370" s="66"/>
      <c r="I370" s="67" t="s">
        <v>58</v>
      </c>
      <c r="J370" s="49" t="s">
        <v>19</v>
      </c>
      <c r="K370" s="16" t="s">
        <v>486</v>
      </c>
    </row>
    <row r="371">
      <c r="A371" s="61">
        <v>6.1902973E7</v>
      </c>
      <c r="B371" s="3">
        <v>27.0</v>
      </c>
      <c r="C371" s="47">
        <v>10.0</v>
      </c>
      <c r="D371" s="3" t="s">
        <v>56</v>
      </c>
      <c r="E371" s="47" t="s">
        <v>112</v>
      </c>
      <c r="F371" s="64" t="s">
        <v>20</v>
      </c>
      <c r="G371" s="47">
        <v>4.0</v>
      </c>
      <c r="H371" s="62"/>
      <c r="I371" s="63" t="s">
        <v>103</v>
      </c>
      <c r="J371" s="47" t="s">
        <v>19</v>
      </c>
      <c r="K371" s="16" t="s">
        <v>487</v>
      </c>
    </row>
    <row r="372">
      <c r="A372" s="61">
        <v>6.1362602E7</v>
      </c>
      <c r="B372" s="3">
        <v>30.0</v>
      </c>
      <c r="C372" s="47">
        <v>9.0</v>
      </c>
      <c r="D372" s="3" t="s">
        <v>56</v>
      </c>
      <c r="E372" s="47" t="s">
        <v>112</v>
      </c>
      <c r="F372" s="64" t="s">
        <v>20</v>
      </c>
      <c r="G372" s="47">
        <v>4.0</v>
      </c>
      <c r="H372" s="62"/>
      <c r="I372" s="63" t="s">
        <v>65</v>
      </c>
      <c r="J372" s="47" t="s">
        <v>19</v>
      </c>
      <c r="K372" s="16" t="s">
        <v>488</v>
      </c>
    </row>
    <row r="373">
      <c r="A373" s="61">
        <v>5.952784E7</v>
      </c>
      <c r="B373" s="3">
        <v>39.0</v>
      </c>
      <c r="C373" s="47">
        <v>3.0</v>
      </c>
      <c r="D373" s="3" t="s">
        <v>56</v>
      </c>
      <c r="E373" s="47" t="s">
        <v>112</v>
      </c>
      <c r="F373" s="64" t="s">
        <v>20</v>
      </c>
      <c r="G373" s="47">
        <v>4.0</v>
      </c>
      <c r="H373" s="62"/>
      <c r="I373" s="63" t="s">
        <v>58</v>
      </c>
      <c r="J373" s="47" t="s">
        <v>19</v>
      </c>
      <c r="K373" s="16" t="s">
        <v>489</v>
      </c>
    </row>
    <row r="374">
      <c r="A374" s="61">
        <v>5.4757002E7</v>
      </c>
      <c r="B374" s="3">
        <v>41.0</v>
      </c>
      <c r="C374" s="47">
        <v>9.0</v>
      </c>
      <c r="D374" s="3" t="s">
        <v>56</v>
      </c>
      <c r="E374" s="47" t="s">
        <v>112</v>
      </c>
      <c r="F374" s="64" t="s">
        <v>20</v>
      </c>
      <c r="G374" s="47">
        <v>4.0</v>
      </c>
      <c r="H374" s="62"/>
      <c r="I374" s="63" t="s">
        <v>65</v>
      </c>
      <c r="J374" s="47" t="s">
        <v>19</v>
      </c>
      <c r="K374" s="16" t="s">
        <v>490</v>
      </c>
    </row>
    <row r="375">
      <c r="A375" s="65">
        <v>5.5308559E7</v>
      </c>
      <c r="B375" s="3">
        <v>46.0</v>
      </c>
      <c r="C375" s="49">
        <v>10.0</v>
      </c>
      <c r="D375" s="3" t="s">
        <v>56</v>
      </c>
      <c r="E375" s="49" t="s">
        <v>112</v>
      </c>
      <c r="F375" s="68" t="s">
        <v>20</v>
      </c>
      <c r="G375" s="49">
        <v>4.0</v>
      </c>
      <c r="H375" s="66"/>
      <c r="I375" s="67" t="s">
        <v>103</v>
      </c>
      <c r="J375" s="49" t="s">
        <v>19</v>
      </c>
      <c r="K375" s="16" t="s">
        <v>491</v>
      </c>
    </row>
    <row r="376">
      <c r="A376" s="65">
        <v>5.5220739E7</v>
      </c>
      <c r="B376" s="3">
        <v>56.0</v>
      </c>
      <c r="C376" s="49">
        <v>8.0</v>
      </c>
      <c r="D376" s="3" t="s">
        <v>56</v>
      </c>
      <c r="E376" s="49" t="s">
        <v>112</v>
      </c>
      <c r="F376" s="68" t="s">
        <v>20</v>
      </c>
      <c r="G376" s="49">
        <v>4.0</v>
      </c>
      <c r="H376" s="66"/>
      <c r="I376" s="67" t="s">
        <v>62</v>
      </c>
      <c r="J376" s="49" t="s">
        <v>19</v>
      </c>
      <c r="K376" s="16" t="s">
        <v>492</v>
      </c>
    </row>
    <row r="377">
      <c r="A377" s="65">
        <v>5.5426906E7</v>
      </c>
      <c r="B377" s="3">
        <v>62.0</v>
      </c>
      <c r="C377" s="49">
        <v>7.0</v>
      </c>
      <c r="D377" s="3" t="s">
        <v>56</v>
      </c>
      <c r="E377" s="49" t="s">
        <v>112</v>
      </c>
      <c r="F377" s="68" t="s">
        <v>20</v>
      </c>
      <c r="G377" s="49">
        <v>4.0</v>
      </c>
      <c r="H377" s="66"/>
      <c r="I377" s="67" t="s">
        <v>106</v>
      </c>
      <c r="J377" s="49" t="s">
        <v>19</v>
      </c>
      <c r="K377" s="16" t="s">
        <v>493</v>
      </c>
    </row>
    <row r="378">
      <c r="A378" s="65">
        <v>5.4365658E7</v>
      </c>
      <c r="B378" s="3">
        <v>76.0</v>
      </c>
      <c r="C378" s="49">
        <v>10.0</v>
      </c>
      <c r="D378" s="3" t="s">
        <v>56</v>
      </c>
      <c r="E378" s="49" t="s">
        <v>112</v>
      </c>
      <c r="F378" s="68" t="s">
        <v>20</v>
      </c>
      <c r="G378" s="49">
        <v>4.0</v>
      </c>
      <c r="H378" s="66"/>
      <c r="I378" s="67" t="s">
        <v>103</v>
      </c>
      <c r="J378" s="49" t="s">
        <v>19</v>
      </c>
      <c r="K378" s="16" t="s">
        <v>494</v>
      </c>
    </row>
    <row r="379">
      <c r="A379" s="65">
        <v>4.8190454E7</v>
      </c>
      <c r="B379" s="3">
        <v>79.0</v>
      </c>
      <c r="C379" s="49">
        <v>6.0</v>
      </c>
      <c r="D379" s="3" t="s">
        <v>56</v>
      </c>
      <c r="E379" s="49" t="s">
        <v>112</v>
      </c>
      <c r="F379" s="68" t="s">
        <v>20</v>
      </c>
      <c r="G379" s="49">
        <v>4.0</v>
      </c>
      <c r="H379" s="66"/>
      <c r="I379" s="67" t="s">
        <v>78</v>
      </c>
      <c r="J379" s="49" t="s">
        <v>19</v>
      </c>
      <c r="K379" s="16" t="s">
        <v>495</v>
      </c>
    </row>
    <row r="380">
      <c r="A380" s="65">
        <v>5.4734086E7</v>
      </c>
      <c r="B380" s="3">
        <v>87.0</v>
      </c>
      <c r="C380" s="49">
        <v>9.0</v>
      </c>
      <c r="D380" s="3" t="s">
        <v>56</v>
      </c>
      <c r="E380" s="49" t="s">
        <v>112</v>
      </c>
      <c r="F380" s="68" t="s">
        <v>20</v>
      </c>
      <c r="G380" s="49">
        <v>4.0</v>
      </c>
      <c r="H380" s="66"/>
      <c r="I380" s="67" t="s">
        <v>65</v>
      </c>
      <c r="J380" s="49" t="s">
        <v>19</v>
      </c>
      <c r="K380" s="16" t="s">
        <v>496</v>
      </c>
    </row>
    <row r="381">
      <c r="A381" s="65">
        <v>4.62062E7</v>
      </c>
      <c r="B381" s="3">
        <v>88.0</v>
      </c>
      <c r="C381" s="49">
        <v>7.0</v>
      </c>
      <c r="D381" s="3" t="s">
        <v>56</v>
      </c>
      <c r="E381" s="49" t="s">
        <v>112</v>
      </c>
      <c r="F381" s="68" t="s">
        <v>20</v>
      </c>
      <c r="G381" s="49">
        <v>4.0</v>
      </c>
      <c r="H381" s="66"/>
      <c r="I381" s="67" t="s">
        <v>106</v>
      </c>
      <c r="J381" s="49" t="s">
        <v>19</v>
      </c>
      <c r="K381" s="16" t="s">
        <v>497</v>
      </c>
    </row>
    <row r="382">
      <c r="A382" s="65">
        <v>4.8279047E7</v>
      </c>
      <c r="B382" s="3">
        <v>89.0</v>
      </c>
      <c r="C382" s="49">
        <v>19.0</v>
      </c>
      <c r="D382" s="3" t="s">
        <v>56</v>
      </c>
      <c r="E382" s="49" t="s">
        <v>112</v>
      </c>
      <c r="F382" s="68" t="s">
        <v>20</v>
      </c>
      <c r="G382" s="49">
        <v>4.0</v>
      </c>
      <c r="H382" s="66"/>
      <c r="I382" s="67" t="s">
        <v>70</v>
      </c>
      <c r="J382" s="49" t="s">
        <v>19</v>
      </c>
      <c r="K382" s="16" t="s">
        <v>498</v>
      </c>
    </row>
    <row r="383">
      <c r="A383" s="61">
        <v>5.4042741E7</v>
      </c>
      <c r="B383" s="3">
        <v>89.0</v>
      </c>
      <c r="C383" s="47">
        <v>8.0</v>
      </c>
      <c r="D383" s="3" t="s">
        <v>56</v>
      </c>
      <c r="E383" s="47" t="s">
        <v>112</v>
      </c>
      <c r="F383" s="64" t="s">
        <v>20</v>
      </c>
      <c r="G383" s="47">
        <v>4.0</v>
      </c>
      <c r="H383" s="62"/>
      <c r="I383" s="63" t="s">
        <v>62</v>
      </c>
      <c r="J383" s="47" t="s">
        <v>19</v>
      </c>
      <c r="K383" s="16" t="s">
        <v>499</v>
      </c>
    </row>
    <row r="384">
      <c r="A384" s="65">
        <v>4.6595947E7</v>
      </c>
      <c r="B384" s="3">
        <v>96.0</v>
      </c>
      <c r="C384" s="49">
        <v>3.0</v>
      </c>
      <c r="D384" s="3" t="s">
        <v>56</v>
      </c>
      <c r="E384" s="49" t="s">
        <v>112</v>
      </c>
      <c r="F384" s="68" t="s">
        <v>20</v>
      </c>
      <c r="G384" s="49">
        <v>4.0</v>
      </c>
      <c r="H384" s="66"/>
      <c r="I384" s="67" t="s">
        <v>58</v>
      </c>
      <c r="J384" s="49" t="s">
        <v>19</v>
      </c>
      <c r="K384" s="16" t="s">
        <v>500</v>
      </c>
    </row>
    <row r="385">
      <c r="A385" s="61">
        <v>4.6378576E7</v>
      </c>
      <c r="B385" s="3">
        <v>102.0</v>
      </c>
      <c r="C385" s="47">
        <v>6.0</v>
      </c>
      <c r="D385" s="3" t="s">
        <v>56</v>
      </c>
      <c r="E385" s="47" t="s">
        <v>112</v>
      </c>
      <c r="F385" s="64" t="s">
        <v>20</v>
      </c>
      <c r="G385" s="47">
        <v>4.0</v>
      </c>
      <c r="H385" s="62"/>
      <c r="I385" s="63" t="s">
        <v>78</v>
      </c>
      <c r="J385" s="47" t="s">
        <v>19</v>
      </c>
      <c r="K385" s="16" t="s">
        <v>501</v>
      </c>
    </row>
    <row r="386">
      <c r="A386" s="61">
        <v>4.9419372E7</v>
      </c>
      <c r="B386" s="3">
        <v>107.0</v>
      </c>
      <c r="C386" s="47">
        <v>18.0</v>
      </c>
      <c r="D386" s="3" t="s">
        <v>56</v>
      </c>
      <c r="E386" s="47" t="s">
        <v>112</v>
      </c>
      <c r="F386" s="64" t="s">
        <v>20</v>
      </c>
      <c r="G386" s="47">
        <v>4.0</v>
      </c>
      <c r="H386" s="62"/>
      <c r="I386" s="63" t="s">
        <v>74</v>
      </c>
      <c r="J386" s="47" t="s">
        <v>19</v>
      </c>
      <c r="K386" s="16" t="s">
        <v>502</v>
      </c>
    </row>
    <row r="387">
      <c r="A387" s="61">
        <v>5.528604E7</v>
      </c>
      <c r="B387" s="3">
        <v>118.0</v>
      </c>
      <c r="C387" s="47">
        <v>2.0</v>
      </c>
      <c r="D387" s="3" t="s">
        <v>56</v>
      </c>
      <c r="E387" s="47" t="s">
        <v>112</v>
      </c>
      <c r="F387" s="64" t="s">
        <v>20</v>
      </c>
      <c r="G387" s="47">
        <v>4.0</v>
      </c>
      <c r="H387" s="62"/>
      <c r="I387" s="63" t="s">
        <v>60</v>
      </c>
      <c r="J387" s="47" t="s">
        <v>19</v>
      </c>
      <c r="K387" s="16" t="s">
        <v>503</v>
      </c>
    </row>
    <row r="388">
      <c r="A388" s="65">
        <v>5.512617E7</v>
      </c>
      <c r="B388" s="3">
        <v>136.0</v>
      </c>
      <c r="C388" s="49">
        <v>8.0</v>
      </c>
      <c r="D388" s="3" t="s">
        <v>56</v>
      </c>
      <c r="E388" s="49" t="s">
        <v>112</v>
      </c>
      <c r="F388" s="68" t="s">
        <v>20</v>
      </c>
      <c r="G388" s="49">
        <v>4.0</v>
      </c>
      <c r="H388" s="66"/>
      <c r="I388" s="67" t="s">
        <v>62</v>
      </c>
      <c r="J388" s="49" t="s">
        <v>19</v>
      </c>
      <c r="K388" s="16" t="s">
        <v>504</v>
      </c>
    </row>
    <row r="389">
      <c r="A389" s="61">
        <v>5.4406837E7</v>
      </c>
      <c r="B389" s="3">
        <v>141.0</v>
      </c>
      <c r="C389" s="47">
        <v>5.0</v>
      </c>
      <c r="D389" s="3" t="s">
        <v>56</v>
      </c>
      <c r="E389" s="47" t="s">
        <v>112</v>
      </c>
      <c r="F389" s="64" t="s">
        <v>20</v>
      </c>
      <c r="G389" s="47">
        <v>4.0</v>
      </c>
      <c r="H389" s="62"/>
      <c r="I389" s="63" t="s">
        <v>57</v>
      </c>
      <c r="J389" s="47" t="s">
        <v>19</v>
      </c>
      <c r="K389" s="16" t="s">
        <v>505</v>
      </c>
    </row>
    <row r="390">
      <c r="A390" s="65">
        <v>4.6837399E7</v>
      </c>
      <c r="B390" s="3">
        <v>160.0</v>
      </c>
      <c r="C390" s="49">
        <v>9.0</v>
      </c>
      <c r="D390" s="3" t="s">
        <v>56</v>
      </c>
      <c r="E390" s="49" t="s">
        <v>112</v>
      </c>
      <c r="F390" s="68" t="s">
        <v>20</v>
      </c>
      <c r="G390" s="49">
        <v>4.0</v>
      </c>
      <c r="H390" s="66"/>
      <c r="I390" s="67" t="s">
        <v>65</v>
      </c>
      <c r="J390" s="49" t="s">
        <v>19</v>
      </c>
      <c r="K390" s="16" t="s">
        <v>506</v>
      </c>
    </row>
    <row r="391">
      <c r="A391" s="65">
        <v>5.5026722E7</v>
      </c>
      <c r="B391" s="3">
        <v>171.0</v>
      </c>
      <c r="C391" s="49">
        <v>18.0</v>
      </c>
      <c r="D391" s="3" t="s">
        <v>56</v>
      </c>
      <c r="E391" s="49" t="s">
        <v>112</v>
      </c>
      <c r="F391" s="68" t="s">
        <v>20</v>
      </c>
      <c r="G391" s="49">
        <v>4.0</v>
      </c>
      <c r="H391" s="66"/>
      <c r="I391" s="67" t="s">
        <v>74</v>
      </c>
      <c r="J391" s="49" t="s">
        <v>19</v>
      </c>
      <c r="K391" s="16" t="s">
        <v>507</v>
      </c>
    </row>
    <row r="392">
      <c r="A392" s="65">
        <v>4.4078721E7</v>
      </c>
      <c r="B392" s="3">
        <v>172.0</v>
      </c>
      <c r="C392" s="49">
        <v>3.0</v>
      </c>
      <c r="D392" s="3" t="s">
        <v>56</v>
      </c>
      <c r="E392" s="49" t="s">
        <v>112</v>
      </c>
      <c r="F392" s="68" t="s">
        <v>20</v>
      </c>
      <c r="G392" s="49">
        <v>4.0</v>
      </c>
      <c r="H392" s="66"/>
      <c r="I392" s="67" t="s">
        <v>58</v>
      </c>
      <c r="J392" s="49" t="s">
        <v>19</v>
      </c>
      <c r="K392" s="16" t="s">
        <v>508</v>
      </c>
    </row>
    <row r="393">
      <c r="A393" s="65">
        <v>4.6767048E7</v>
      </c>
      <c r="B393" s="3">
        <v>199.0</v>
      </c>
      <c r="C393" s="49">
        <v>10.0</v>
      </c>
      <c r="D393" s="3" t="s">
        <v>56</v>
      </c>
      <c r="E393" s="49" t="s">
        <v>112</v>
      </c>
      <c r="F393" s="68" t="s">
        <v>20</v>
      </c>
      <c r="G393" s="49">
        <v>4.0</v>
      </c>
      <c r="H393" s="66"/>
      <c r="I393" s="67" t="s">
        <v>103</v>
      </c>
      <c r="J393" s="49" t="s">
        <v>19</v>
      </c>
      <c r="K393" s="16" t="s">
        <v>509</v>
      </c>
    </row>
    <row r="394">
      <c r="A394" s="65">
        <v>4.2938295E7</v>
      </c>
      <c r="B394" s="3">
        <v>203.0</v>
      </c>
      <c r="C394" s="49">
        <v>8.0</v>
      </c>
      <c r="D394" s="3" t="s">
        <v>56</v>
      </c>
      <c r="E394" s="49" t="s">
        <v>112</v>
      </c>
      <c r="F394" s="68" t="s">
        <v>20</v>
      </c>
      <c r="G394" s="49">
        <v>4.0</v>
      </c>
      <c r="H394" s="66"/>
      <c r="I394" s="67" t="s">
        <v>62</v>
      </c>
      <c r="J394" s="49" t="s">
        <v>19</v>
      </c>
      <c r="K394" s="16" t="s">
        <v>510</v>
      </c>
    </row>
    <row r="395">
      <c r="A395" s="61">
        <v>4.6739891E7</v>
      </c>
      <c r="B395" s="3">
        <v>206.0</v>
      </c>
      <c r="C395" s="47">
        <v>10.0</v>
      </c>
      <c r="D395" s="3" t="s">
        <v>56</v>
      </c>
      <c r="E395" s="47" t="s">
        <v>112</v>
      </c>
      <c r="F395" s="64" t="s">
        <v>20</v>
      </c>
      <c r="G395" s="47">
        <v>4.0</v>
      </c>
      <c r="H395" s="62"/>
      <c r="I395" s="63" t="s">
        <v>103</v>
      </c>
      <c r="J395" s="47" t="s">
        <v>19</v>
      </c>
      <c r="K395" s="16" t="s">
        <v>511</v>
      </c>
    </row>
    <row r="396">
      <c r="A396" s="61">
        <v>5.4316826E7</v>
      </c>
      <c r="B396" s="3">
        <v>207.0</v>
      </c>
      <c r="C396" s="47">
        <v>10.0</v>
      </c>
      <c r="D396" s="3" t="s">
        <v>56</v>
      </c>
      <c r="E396" s="47" t="s">
        <v>112</v>
      </c>
      <c r="F396" s="64" t="s">
        <v>20</v>
      </c>
      <c r="G396" s="47">
        <v>4.0</v>
      </c>
      <c r="H396" s="62"/>
      <c r="I396" s="63" t="s">
        <v>103</v>
      </c>
      <c r="J396" s="47" t="s">
        <v>19</v>
      </c>
      <c r="K396" s="16" t="s">
        <v>512</v>
      </c>
    </row>
    <row r="397">
      <c r="A397" s="65">
        <v>4.2756855E7</v>
      </c>
      <c r="B397" s="3">
        <v>214.0</v>
      </c>
      <c r="C397" s="49">
        <v>5.0</v>
      </c>
      <c r="D397" s="3" t="s">
        <v>56</v>
      </c>
      <c r="E397" s="49" t="s">
        <v>112</v>
      </c>
      <c r="F397" s="68" t="s">
        <v>20</v>
      </c>
      <c r="G397" s="49">
        <v>4.0</v>
      </c>
      <c r="H397" s="66"/>
      <c r="I397" s="67" t="s">
        <v>57</v>
      </c>
      <c r="J397" s="49" t="s">
        <v>19</v>
      </c>
      <c r="K397" s="16" t="s">
        <v>513</v>
      </c>
    </row>
    <row r="398">
      <c r="A398" s="65">
        <v>5.1364575E7</v>
      </c>
      <c r="B398" s="3">
        <v>220.0</v>
      </c>
      <c r="C398" s="49">
        <v>8.0</v>
      </c>
      <c r="D398" s="3" t="s">
        <v>56</v>
      </c>
      <c r="E398" s="49" t="s">
        <v>112</v>
      </c>
      <c r="F398" s="68" t="s">
        <v>20</v>
      </c>
      <c r="G398" s="49">
        <v>4.0</v>
      </c>
      <c r="H398" s="66"/>
      <c r="I398" s="67" t="s">
        <v>62</v>
      </c>
      <c r="J398" s="49" t="s">
        <v>19</v>
      </c>
      <c r="K398" s="16" t="s">
        <v>514</v>
      </c>
    </row>
    <row r="399">
      <c r="A399" s="61">
        <v>4.1755842E7</v>
      </c>
      <c r="B399" s="3">
        <v>326.0</v>
      </c>
      <c r="C399" s="47">
        <v>9.0</v>
      </c>
      <c r="D399" s="3" t="s">
        <v>56</v>
      </c>
      <c r="E399" s="47" t="s">
        <v>112</v>
      </c>
      <c r="F399" s="64" t="s">
        <v>20</v>
      </c>
      <c r="G399" s="47">
        <v>4.0</v>
      </c>
      <c r="H399" s="62"/>
      <c r="I399" s="63" t="s">
        <v>65</v>
      </c>
      <c r="J399" s="47" t="s">
        <v>19</v>
      </c>
      <c r="K399" s="16" t="s">
        <v>515</v>
      </c>
    </row>
    <row r="400">
      <c r="A400" s="61">
        <v>4.1983737E7</v>
      </c>
      <c r="B400" s="3">
        <v>402.0</v>
      </c>
      <c r="C400" s="47">
        <v>3.0</v>
      </c>
      <c r="D400" s="3" t="s">
        <v>56</v>
      </c>
      <c r="E400" s="47" t="s">
        <v>112</v>
      </c>
      <c r="F400" s="64" t="s">
        <v>20</v>
      </c>
      <c r="G400" s="47">
        <v>4.0</v>
      </c>
      <c r="H400" s="62"/>
      <c r="I400" s="63" t="s">
        <v>58</v>
      </c>
      <c r="J400" s="47" t="s">
        <v>19</v>
      </c>
      <c r="K400" s="16" t="s">
        <v>516</v>
      </c>
    </row>
    <row r="401">
      <c r="A401" s="61">
        <v>4.7520197E7</v>
      </c>
      <c r="B401" s="3">
        <v>429.0</v>
      </c>
      <c r="C401" s="47">
        <v>10.0</v>
      </c>
      <c r="D401" s="3" t="s">
        <v>56</v>
      </c>
      <c r="E401" s="47" t="s">
        <v>112</v>
      </c>
      <c r="F401" s="64" t="s">
        <v>20</v>
      </c>
      <c r="G401" s="47">
        <v>4.0</v>
      </c>
      <c r="H401" s="62"/>
      <c r="I401" s="63" t="s">
        <v>103</v>
      </c>
      <c r="J401" s="47" t="s">
        <v>19</v>
      </c>
      <c r="K401" s="16" t="s">
        <v>517</v>
      </c>
    </row>
    <row r="402">
      <c r="A402" s="61">
        <v>4.1860322E7</v>
      </c>
      <c r="B402" s="3">
        <v>451.0</v>
      </c>
      <c r="C402" s="47">
        <v>2.0</v>
      </c>
      <c r="D402" s="3" t="s">
        <v>56</v>
      </c>
      <c r="E402" s="47" t="s">
        <v>112</v>
      </c>
      <c r="F402" s="64" t="s">
        <v>20</v>
      </c>
      <c r="G402" s="47">
        <v>4.0</v>
      </c>
      <c r="H402" s="62"/>
      <c r="I402" s="63" t="s">
        <v>60</v>
      </c>
      <c r="J402" s="47" t="s">
        <v>19</v>
      </c>
      <c r="K402" s="16" t="s">
        <v>518</v>
      </c>
    </row>
    <row r="403">
      <c r="A403" s="65">
        <v>5.4937175E7</v>
      </c>
      <c r="B403" s="3">
        <v>470.0</v>
      </c>
      <c r="C403" s="49">
        <v>8.0</v>
      </c>
      <c r="D403" s="3" t="s">
        <v>56</v>
      </c>
      <c r="E403" s="49" t="s">
        <v>112</v>
      </c>
      <c r="F403" s="68" t="s">
        <v>20</v>
      </c>
      <c r="G403" s="49">
        <v>4.0</v>
      </c>
      <c r="H403" s="66"/>
      <c r="I403" s="67" t="s">
        <v>62</v>
      </c>
      <c r="J403" s="49" t="s">
        <v>19</v>
      </c>
      <c r="K403" s="16" t="s">
        <v>519</v>
      </c>
    </row>
    <row r="404">
      <c r="A404" s="65">
        <v>4.2010994E7</v>
      </c>
      <c r="B404" s="3">
        <v>499.0</v>
      </c>
      <c r="C404" s="49">
        <v>2.0</v>
      </c>
      <c r="D404" s="3" t="s">
        <v>56</v>
      </c>
      <c r="E404" s="49" t="s">
        <v>112</v>
      </c>
      <c r="F404" s="68" t="s">
        <v>20</v>
      </c>
      <c r="G404" s="49">
        <v>4.0</v>
      </c>
      <c r="H404" s="66"/>
      <c r="I404" s="67" t="s">
        <v>60</v>
      </c>
      <c r="J404" s="49" t="s">
        <v>19</v>
      </c>
      <c r="K404" s="16" t="s">
        <v>520</v>
      </c>
    </row>
    <row r="405">
      <c r="A405" s="61">
        <v>4.303364E7</v>
      </c>
      <c r="B405" s="3">
        <v>502.0</v>
      </c>
      <c r="C405" s="47">
        <v>8.0</v>
      </c>
      <c r="D405" s="3" t="s">
        <v>56</v>
      </c>
      <c r="E405" s="47" t="s">
        <v>112</v>
      </c>
      <c r="F405" s="64" t="s">
        <v>20</v>
      </c>
      <c r="G405" s="47">
        <v>4.0</v>
      </c>
      <c r="H405" s="62"/>
      <c r="I405" s="63" t="s">
        <v>62</v>
      </c>
      <c r="J405" s="47" t="s">
        <v>19</v>
      </c>
      <c r="K405" s="16" t="s">
        <v>521</v>
      </c>
    </row>
    <row r="406">
      <c r="A406" s="65">
        <v>4.2145093E7</v>
      </c>
      <c r="B406" s="3">
        <v>513.0</v>
      </c>
      <c r="C406" s="49">
        <v>6.0</v>
      </c>
      <c r="D406" s="3" t="s">
        <v>56</v>
      </c>
      <c r="E406" s="49" t="s">
        <v>112</v>
      </c>
      <c r="F406" s="68" t="s">
        <v>20</v>
      </c>
      <c r="G406" s="49">
        <v>4.0</v>
      </c>
      <c r="H406" s="66"/>
      <c r="I406" s="67" t="s">
        <v>78</v>
      </c>
      <c r="J406" s="49" t="s">
        <v>19</v>
      </c>
      <c r="K406" s="16" t="s">
        <v>522</v>
      </c>
    </row>
    <row r="407">
      <c r="A407" s="65">
        <v>4.6227182E7</v>
      </c>
      <c r="B407" s="3">
        <v>714.0</v>
      </c>
      <c r="C407" s="49">
        <v>9.0</v>
      </c>
      <c r="D407" s="3" t="s">
        <v>56</v>
      </c>
      <c r="E407" s="49" t="s">
        <v>112</v>
      </c>
      <c r="F407" s="68" t="s">
        <v>20</v>
      </c>
      <c r="G407" s="49">
        <v>4.0</v>
      </c>
      <c r="H407" s="66"/>
      <c r="I407" s="67" t="s">
        <v>65</v>
      </c>
      <c r="J407" s="49" t="s">
        <v>19</v>
      </c>
      <c r="K407" s="16" t="s">
        <v>523</v>
      </c>
    </row>
    <row r="408">
      <c r="A408" s="61">
        <v>4.6067509E7</v>
      </c>
      <c r="B408" s="3">
        <v>781.0</v>
      </c>
      <c r="C408" s="47">
        <v>2.0</v>
      </c>
      <c r="D408" s="3" t="s">
        <v>56</v>
      </c>
      <c r="E408" s="47" t="s">
        <v>112</v>
      </c>
      <c r="F408" s="64" t="s">
        <v>20</v>
      </c>
      <c r="G408" s="47">
        <v>4.0</v>
      </c>
      <c r="H408" s="62"/>
      <c r="I408" s="63" t="s">
        <v>60</v>
      </c>
      <c r="J408" s="47" t="s">
        <v>19</v>
      </c>
      <c r="K408" s="16" t="s">
        <v>524</v>
      </c>
    </row>
    <row r="409">
      <c r="A409" s="61">
        <v>4.7432384E7</v>
      </c>
      <c r="B409" s="3">
        <v>1636.0</v>
      </c>
      <c r="C409" s="47">
        <v>8.0</v>
      </c>
      <c r="D409" s="3" t="s">
        <v>56</v>
      </c>
      <c r="E409" s="47" t="s">
        <v>112</v>
      </c>
      <c r="F409" s="64" t="s">
        <v>20</v>
      </c>
      <c r="G409" s="47">
        <v>4.0</v>
      </c>
      <c r="H409" s="62"/>
      <c r="I409" s="63" t="s">
        <v>62</v>
      </c>
      <c r="J409" s="47" t="s">
        <v>19</v>
      </c>
      <c r="K409" s="16" t="s">
        <v>525</v>
      </c>
    </row>
    <row r="410">
      <c r="A410" s="65">
        <v>1.8440385E7</v>
      </c>
      <c r="B410" s="3">
        <v>1755.0</v>
      </c>
      <c r="C410" s="49">
        <v>10.0</v>
      </c>
      <c r="D410" s="3" t="s">
        <v>56</v>
      </c>
      <c r="E410" s="49" t="s">
        <v>112</v>
      </c>
      <c r="F410" s="68" t="s">
        <v>20</v>
      </c>
      <c r="G410" s="49">
        <v>4.0</v>
      </c>
      <c r="H410" s="66"/>
      <c r="I410" s="67" t="s">
        <v>103</v>
      </c>
      <c r="J410" s="49" t="s">
        <v>19</v>
      </c>
      <c r="K410" s="16" t="s">
        <v>526</v>
      </c>
    </row>
    <row r="411">
      <c r="A411" s="61">
        <v>3.4341952E7</v>
      </c>
      <c r="B411" s="3">
        <v>15964.0</v>
      </c>
      <c r="C411" s="47">
        <v>10.0</v>
      </c>
      <c r="D411" s="3" t="s">
        <v>56</v>
      </c>
      <c r="E411" s="47" t="s">
        <v>112</v>
      </c>
      <c r="F411" s="64" t="s">
        <v>20</v>
      </c>
      <c r="G411" s="47">
        <v>4.0</v>
      </c>
      <c r="H411" s="62"/>
      <c r="I411" s="63" t="s">
        <v>103</v>
      </c>
      <c r="J411" s="47" t="s">
        <v>19</v>
      </c>
      <c r="K411" s="16" t="s">
        <v>527</v>
      </c>
    </row>
    <row r="412">
      <c r="A412" s="61">
        <v>4.0159662E7</v>
      </c>
      <c r="B412" s="3">
        <v>21873.0</v>
      </c>
      <c r="C412" s="47">
        <v>8.0</v>
      </c>
      <c r="D412" s="3" t="s">
        <v>56</v>
      </c>
      <c r="E412" s="47" t="s">
        <v>112</v>
      </c>
      <c r="F412" s="64" t="s">
        <v>20</v>
      </c>
      <c r="G412" s="47">
        <v>4.0</v>
      </c>
      <c r="H412" s="62"/>
      <c r="I412" s="63" t="s">
        <v>62</v>
      </c>
      <c r="J412" s="47" t="s">
        <v>19</v>
      </c>
      <c r="K412" s="16" t="s">
        <v>528</v>
      </c>
    </row>
    <row r="413">
      <c r="A413" s="61">
        <v>6.1729009E7</v>
      </c>
      <c r="B413" s="3">
        <v>11.0</v>
      </c>
      <c r="C413" s="47">
        <v>6.0</v>
      </c>
      <c r="D413" s="3" t="s">
        <v>56</v>
      </c>
      <c r="E413" s="47" t="s">
        <v>112</v>
      </c>
      <c r="F413" s="64" t="s">
        <v>16</v>
      </c>
      <c r="G413" s="47">
        <v>5.0</v>
      </c>
      <c r="H413" s="62"/>
      <c r="I413" s="63" t="s">
        <v>78</v>
      </c>
      <c r="J413" s="47" t="s">
        <v>11</v>
      </c>
      <c r="K413" s="16" t="s">
        <v>529</v>
      </c>
    </row>
    <row r="414">
      <c r="A414" s="61">
        <v>6.1363424E7</v>
      </c>
      <c r="B414" s="3">
        <v>13.0</v>
      </c>
      <c r="C414" s="47">
        <v>3.0</v>
      </c>
      <c r="D414" s="3" t="s">
        <v>56</v>
      </c>
      <c r="E414" s="47" t="s">
        <v>112</v>
      </c>
      <c r="F414" s="64" t="s">
        <v>16</v>
      </c>
      <c r="G414" s="47">
        <v>5.0</v>
      </c>
      <c r="H414" s="62"/>
      <c r="I414" s="63" t="s">
        <v>58</v>
      </c>
      <c r="J414" s="47" t="s">
        <v>11</v>
      </c>
      <c r="K414" s="16" t="s">
        <v>530</v>
      </c>
    </row>
    <row r="415">
      <c r="A415" s="61">
        <v>6.1790198E7</v>
      </c>
      <c r="B415" s="3">
        <v>17.0</v>
      </c>
      <c r="C415" s="47">
        <v>3.0</v>
      </c>
      <c r="D415" s="3" t="s">
        <v>56</v>
      </c>
      <c r="E415" s="47" t="s">
        <v>112</v>
      </c>
      <c r="F415" s="64" t="s">
        <v>16</v>
      </c>
      <c r="G415" s="47">
        <v>5.0</v>
      </c>
      <c r="H415" s="62"/>
      <c r="I415" s="63" t="s">
        <v>58</v>
      </c>
      <c r="J415" s="47" t="s">
        <v>11</v>
      </c>
      <c r="K415" s="16" t="s">
        <v>531</v>
      </c>
    </row>
    <row r="416">
      <c r="A416" s="61">
        <v>6.1204978E7</v>
      </c>
      <c r="B416" s="3">
        <v>22.0</v>
      </c>
      <c r="C416" s="47">
        <v>2.0</v>
      </c>
      <c r="D416" s="3" t="s">
        <v>56</v>
      </c>
      <c r="E416" s="47" t="s">
        <v>112</v>
      </c>
      <c r="F416" s="64" t="s">
        <v>16</v>
      </c>
      <c r="G416" s="47">
        <v>5.0</v>
      </c>
      <c r="H416" s="62"/>
      <c r="I416" s="63" t="s">
        <v>60</v>
      </c>
      <c r="J416" s="47" t="s">
        <v>11</v>
      </c>
      <c r="K416" s="16" t="s">
        <v>532</v>
      </c>
    </row>
    <row r="417">
      <c r="A417" s="61">
        <v>5.4622703E7</v>
      </c>
      <c r="B417" s="3">
        <v>28.0</v>
      </c>
      <c r="C417" s="47">
        <v>6.0</v>
      </c>
      <c r="D417" s="3" t="s">
        <v>56</v>
      </c>
      <c r="E417" s="47" t="s">
        <v>112</v>
      </c>
      <c r="F417" s="64" t="s">
        <v>16</v>
      </c>
      <c r="G417" s="47">
        <v>5.0</v>
      </c>
      <c r="H417" s="62"/>
      <c r="I417" s="63" t="s">
        <v>78</v>
      </c>
      <c r="J417" s="47" t="s">
        <v>11</v>
      </c>
      <c r="K417" s="16" t="s">
        <v>533</v>
      </c>
    </row>
    <row r="418">
      <c r="A418" s="61">
        <v>5.5300016E7</v>
      </c>
      <c r="B418" s="3">
        <v>33.0</v>
      </c>
      <c r="C418" s="47">
        <v>2.0</v>
      </c>
      <c r="D418" s="3" t="s">
        <v>56</v>
      </c>
      <c r="E418" s="47" t="s">
        <v>112</v>
      </c>
      <c r="F418" s="64" t="s">
        <v>16</v>
      </c>
      <c r="G418" s="47">
        <v>5.0</v>
      </c>
      <c r="H418" s="62"/>
      <c r="I418" s="63" t="s">
        <v>60</v>
      </c>
      <c r="J418" s="47" t="s">
        <v>11</v>
      </c>
      <c r="K418" s="16" t="s">
        <v>534</v>
      </c>
    </row>
    <row r="419">
      <c r="A419" s="61">
        <v>5.5549922E7</v>
      </c>
      <c r="B419" s="3">
        <v>43.0</v>
      </c>
      <c r="C419" s="47">
        <v>7.0</v>
      </c>
      <c r="D419" s="3" t="s">
        <v>56</v>
      </c>
      <c r="E419" s="47" t="s">
        <v>112</v>
      </c>
      <c r="F419" s="64" t="s">
        <v>16</v>
      </c>
      <c r="G419" s="47">
        <v>5.0</v>
      </c>
      <c r="H419" s="62"/>
      <c r="I419" s="63" t="s">
        <v>106</v>
      </c>
      <c r="J419" s="47" t="s">
        <v>11</v>
      </c>
      <c r="K419" s="16" t="s">
        <v>535</v>
      </c>
    </row>
    <row r="420">
      <c r="A420" s="61">
        <v>5.4392707E7</v>
      </c>
      <c r="B420" s="3">
        <v>56.0</v>
      </c>
      <c r="C420" s="47">
        <v>10.0</v>
      </c>
      <c r="D420" s="3" t="s">
        <v>56</v>
      </c>
      <c r="E420" s="47" t="s">
        <v>112</v>
      </c>
      <c r="F420" s="64" t="s">
        <v>16</v>
      </c>
      <c r="G420" s="47">
        <v>5.0</v>
      </c>
      <c r="H420" s="62"/>
      <c r="I420" s="63" t="s">
        <v>103</v>
      </c>
      <c r="J420" s="47" t="s">
        <v>11</v>
      </c>
      <c r="K420" s="16" t="s">
        <v>536</v>
      </c>
    </row>
    <row r="421">
      <c r="A421" s="65">
        <v>5.5471918E7</v>
      </c>
      <c r="B421" s="3">
        <v>66.0</v>
      </c>
      <c r="C421" s="49">
        <v>2.0</v>
      </c>
      <c r="D421" s="3" t="s">
        <v>56</v>
      </c>
      <c r="E421" s="49" t="s">
        <v>112</v>
      </c>
      <c r="F421" s="68" t="s">
        <v>16</v>
      </c>
      <c r="G421" s="49">
        <v>5.0</v>
      </c>
      <c r="H421" s="66"/>
      <c r="I421" s="67" t="s">
        <v>60</v>
      </c>
      <c r="J421" s="49" t="s">
        <v>11</v>
      </c>
      <c r="K421" s="16" t="s">
        <v>537</v>
      </c>
    </row>
    <row r="422">
      <c r="A422" s="61">
        <v>5.3942601E7</v>
      </c>
      <c r="B422" s="3">
        <v>147.0</v>
      </c>
      <c r="C422" s="47">
        <v>2.0</v>
      </c>
      <c r="D422" s="3" t="s">
        <v>56</v>
      </c>
      <c r="E422" s="47" t="s">
        <v>112</v>
      </c>
      <c r="F422" s="64" t="s">
        <v>16</v>
      </c>
      <c r="G422" s="47">
        <v>5.0</v>
      </c>
      <c r="H422" s="62"/>
      <c r="I422" s="63" t="s">
        <v>60</v>
      </c>
      <c r="J422" s="47" t="s">
        <v>11</v>
      </c>
      <c r="K422" s="16" t="s">
        <v>538</v>
      </c>
    </row>
    <row r="423">
      <c r="A423" s="65">
        <v>4.2955004E7</v>
      </c>
      <c r="B423" s="3">
        <v>151.0</v>
      </c>
      <c r="C423" s="49">
        <v>7.0</v>
      </c>
      <c r="D423" s="3" t="s">
        <v>56</v>
      </c>
      <c r="E423" s="49" t="s">
        <v>112</v>
      </c>
      <c r="F423" s="68" t="s">
        <v>16</v>
      </c>
      <c r="G423" s="49">
        <v>5.0</v>
      </c>
      <c r="H423" s="66"/>
      <c r="I423" s="67" t="s">
        <v>106</v>
      </c>
      <c r="J423" s="49" t="s">
        <v>11</v>
      </c>
      <c r="K423" s="16" t="s">
        <v>539</v>
      </c>
    </row>
    <row r="424">
      <c r="A424" s="61">
        <v>4.2379606E7</v>
      </c>
      <c r="B424" s="3">
        <v>182.0</v>
      </c>
      <c r="C424" s="47">
        <v>3.0</v>
      </c>
      <c r="D424" s="3" t="s">
        <v>56</v>
      </c>
      <c r="E424" s="47" t="s">
        <v>112</v>
      </c>
      <c r="F424" s="64" t="s">
        <v>16</v>
      </c>
      <c r="G424" s="47">
        <v>5.0</v>
      </c>
      <c r="H424" s="62"/>
      <c r="I424" s="63" t="s">
        <v>58</v>
      </c>
      <c r="J424" s="47" t="s">
        <v>11</v>
      </c>
      <c r="K424" s="16" t="s">
        <v>540</v>
      </c>
    </row>
    <row r="425">
      <c r="A425" s="65">
        <v>5.4478438E7</v>
      </c>
      <c r="B425" s="3">
        <v>182.0</v>
      </c>
      <c r="C425" s="49">
        <v>7.0</v>
      </c>
      <c r="D425" s="3" t="s">
        <v>56</v>
      </c>
      <c r="E425" s="49" t="s">
        <v>112</v>
      </c>
      <c r="F425" s="68" t="s">
        <v>16</v>
      </c>
      <c r="G425" s="49">
        <v>5.0</v>
      </c>
      <c r="H425" s="66"/>
      <c r="I425" s="67" t="s">
        <v>106</v>
      </c>
      <c r="J425" s="49" t="s">
        <v>11</v>
      </c>
      <c r="K425" s="16" t="s">
        <v>541</v>
      </c>
    </row>
    <row r="426">
      <c r="A426" s="61">
        <v>4.6289453E7</v>
      </c>
      <c r="B426" s="3">
        <v>183.0</v>
      </c>
      <c r="C426" s="47">
        <v>9.0</v>
      </c>
      <c r="D426" s="3" t="s">
        <v>56</v>
      </c>
      <c r="E426" s="47" t="s">
        <v>112</v>
      </c>
      <c r="F426" s="64" t="s">
        <v>16</v>
      </c>
      <c r="G426" s="47">
        <v>5.0</v>
      </c>
      <c r="H426" s="62"/>
      <c r="I426" s="63" t="s">
        <v>65</v>
      </c>
      <c r="J426" s="47" t="s">
        <v>11</v>
      </c>
      <c r="K426" s="16" t="s">
        <v>542</v>
      </c>
    </row>
    <row r="427">
      <c r="A427" s="61">
        <v>5.4848296E7</v>
      </c>
      <c r="B427" s="3">
        <v>245.0</v>
      </c>
      <c r="C427" s="47">
        <v>23.0</v>
      </c>
      <c r="D427" s="3" t="s">
        <v>56</v>
      </c>
      <c r="E427" s="47" t="s">
        <v>112</v>
      </c>
      <c r="F427" s="64" t="s">
        <v>16</v>
      </c>
      <c r="G427" s="47">
        <v>5.0</v>
      </c>
      <c r="H427" s="62"/>
      <c r="I427" s="63" t="s">
        <v>59</v>
      </c>
      <c r="J427" s="47" t="s">
        <v>11</v>
      </c>
      <c r="K427" s="16" t="s">
        <v>543</v>
      </c>
    </row>
    <row r="428">
      <c r="A428" s="65">
        <v>4.6978495E7</v>
      </c>
      <c r="B428" s="3">
        <v>309.0</v>
      </c>
      <c r="C428" s="49">
        <v>6.0</v>
      </c>
      <c r="D428" s="3" t="s">
        <v>56</v>
      </c>
      <c r="E428" s="49" t="s">
        <v>112</v>
      </c>
      <c r="F428" s="68" t="s">
        <v>16</v>
      </c>
      <c r="G428" s="49">
        <v>5.0</v>
      </c>
      <c r="H428" s="66"/>
      <c r="I428" s="67" t="s">
        <v>78</v>
      </c>
      <c r="J428" s="49" t="s">
        <v>11</v>
      </c>
      <c r="K428" s="16" t="s">
        <v>544</v>
      </c>
    </row>
    <row r="429">
      <c r="A429" s="61">
        <v>4.7317006E7</v>
      </c>
      <c r="B429" s="3">
        <v>343.0</v>
      </c>
      <c r="C429" s="47">
        <v>6.0</v>
      </c>
      <c r="D429" s="3" t="s">
        <v>56</v>
      </c>
      <c r="E429" s="47" t="s">
        <v>112</v>
      </c>
      <c r="F429" s="64" t="s">
        <v>16</v>
      </c>
      <c r="G429" s="47">
        <v>5.0</v>
      </c>
      <c r="H429" s="62"/>
      <c r="I429" s="63" t="s">
        <v>78</v>
      </c>
      <c r="J429" s="47" t="s">
        <v>11</v>
      </c>
      <c r="K429" s="16" t="s">
        <v>545</v>
      </c>
    </row>
    <row r="430">
      <c r="A430" s="65">
        <v>4.7213805E7</v>
      </c>
      <c r="B430" s="3">
        <v>440.0</v>
      </c>
      <c r="C430" s="49">
        <v>4.0</v>
      </c>
      <c r="D430" s="3" t="s">
        <v>56</v>
      </c>
      <c r="E430" s="49" t="s">
        <v>112</v>
      </c>
      <c r="F430" s="68" t="s">
        <v>16</v>
      </c>
      <c r="G430" s="49">
        <v>5.0</v>
      </c>
      <c r="H430" s="66"/>
      <c r="I430" s="67" t="s">
        <v>52</v>
      </c>
      <c r="J430" s="49" t="s">
        <v>11</v>
      </c>
      <c r="K430" s="16" t="s">
        <v>546</v>
      </c>
    </row>
    <row r="431">
      <c r="A431" s="61">
        <v>4.7060216E7</v>
      </c>
      <c r="B431" s="3">
        <v>518.0</v>
      </c>
      <c r="C431" s="47">
        <v>8.0</v>
      </c>
      <c r="D431" s="3" t="s">
        <v>56</v>
      </c>
      <c r="E431" s="47" t="s">
        <v>112</v>
      </c>
      <c r="F431" s="64" t="s">
        <v>16</v>
      </c>
      <c r="G431" s="47">
        <v>5.0</v>
      </c>
      <c r="H431" s="62"/>
      <c r="I431" s="63" t="s">
        <v>62</v>
      </c>
      <c r="J431" s="47" t="s">
        <v>11</v>
      </c>
      <c r="K431" s="16" t="s">
        <v>547</v>
      </c>
    </row>
    <row r="432">
      <c r="A432" s="65">
        <v>4.63872E7</v>
      </c>
      <c r="B432" s="3">
        <v>532.0</v>
      </c>
      <c r="C432" s="49">
        <v>3.0</v>
      </c>
      <c r="D432" s="3" t="s">
        <v>56</v>
      </c>
      <c r="E432" s="49" t="s">
        <v>112</v>
      </c>
      <c r="F432" s="68" t="s">
        <v>16</v>
      </c>
      <c r="G432" s="49">
        <v>5.0</v>
      </c>
      <c r="H432" s="66"/>
      <c r="I432" s="67" t="s">
        <v>58</v>
      </c>
      <c r="J432" s="49" t="s">
        <v>11</v>
      </c>
      <c r="K432" s="16" t="s">
        <v>548</v>
      </c>
    </row>
    <row r="433">
      <c r="A433" s="65">
        <v>4.3611109E7</v>
      </c>
      <c r="B433" s="3">
        <v>731.0</v>
      </c>
      <c r="C433" s="49">
        <v>4.0</v>
      </c>
      <c r="D433" s="3" t="s">
        <v>56</v>
      </c>
      <c r="E433" s="49" t="s">
        <v>112</v>
      </c>
      <c r="F433" s="68" t="s">
        <v>16</v>
      </c>
      <c r="G433" s="49">
        <v>5.0</v>
      </c>
      <c r="H433" s="66"/>
      <c r="I433" s="67" t="s">
        <v>52</v>
      </c>
      <c r="J433" s="49" t="s">
        <v>11</v>
      </c>
      <c r="K433" s="16" t="s">
        <v>549</v>
      </c>
    </row>
    <row r="434">
      <c r="A434" s="61">
        <v>4.1842171E7</v>
      </c>
      <c r="B434" s="3">
        <v>836.0</v>
      </c>
      <c r="C434" s="47">
        <v>7.0</v>
      </c>
      <c r="D434" s="3" t="s">
        <v>56</v>
      </c>
      <c r="E434" s="47" t="s">
        <v>112</v>
      </c>
      <c r="F434" s="64" t="s">
        <v>16</v>
      </c>
      <c r="G434" s="47">
        <v>5.0</v>
      </c>
      <c r="H434" s="62"/>
      <c r="I434" s="63" t="s">
        <v>106</v>
      </c>
      <c r="J434" s="47" t="s">
        <v>11</v>
      </c>
      <c r="K434" s="16" t="s">
        <v>550</v>
      </c>
    </row>
    <row r="435">
      <c r="A435" s="61">
        <v>4.1638663E7</v>
      </c>
      <c r="B435" s="3">
        <v>1017.0</v>
      </c>
      <c r="C435" s="47">
        <v>7.0</v>
      </c>
      <c r="D435" s="3" t="s">
        <v>56</v>
      </c>
      <c r="E435" s="47" t="s">
        <v>112</v>
      </c>
      <c r="F435" s="64" t="s">
        <v>16</v>
      </c>
      <c r="G435" s="47">
        <v>5.0</v>
      </c>
      <c r="H435" s="62"/>
      <c r="I435" s="63" t="s">
        <v>106</v>
      </c>
      <c r="J435" s="47" t="s">
        <v>11</v>
      </c>
      <c r="K435" s="16" t="s">
        <v>551</v>
      </c>
    </row>
    <row r="436">
      <c r="A436" s="61">
        <v>5.553772E7</v>
      </c>
      <c r="B436" s="3">
        <v>1239.0</v>
      </c>
      <c r="C436" s="47">
        <v>3.0</v>
      </c>
      <c r="D436" s="3" t="s">
        <v>56</v>
      </c>
      <c r="E436" s="47" t="s">
        <v>112</v>
      </c>
      <c r="F436" s="64" t="s">
        <v>16</v>
      </c>
      <c r="G436" s="47">
        <v>5.0</v>
      </c>
      <c r="H436" s="62"/>
      <c r="I436" s="63" t="s">
        <v>58</v>
      </c>
      <c r="J436" s="47" t="s">
        <v>11</v>
      </c>
      <c r="K436" s="16" t="s">
        <v>552</v>
      </c>
    </row>
    <row r="437">
      <c r="A437" s="61">
        <v>4.2148587E7</v>
      </c>
      <c r="B437" s="3">
        <v>1305.0</v>
      </c>
      <c r="C437" s="47">
        <v>6.0</v>
      </c>
      <c r="D437" s="3" t="s">
        <v>56</v>
      </c>
      <c r="E437" s="47" t="s">
        <v>112</v>
      </c>
      <c r="F437" s="64" t="s">
        <v>16</v>
      </c>
      <c r="G437" s="47">
        <v>5.0</v>
      </c>
      <c r="H437" s="62"/>
      <c r="I437" s="63" t="s">
        <v>78</v>
      </c>
      <c r="J437" s="47" t="s">
        <v>11</v>
      </c>
      <c r="K437" s="16" t="s">
        <v>553</v>
      </c>
    </row>
    <row r="438">
      <c r="A438" s="61">
        <v>2.3984516E7</v>
      </c>
      <c r="B438" s="3">
        <v>1844.0</v>
      </c>
      <c r="C438" s="47">
        <v>24.0</v>
      </c>
      <c r="D438" s="3" t="s">
        <v>56</v>
      </c>
      <c r="E438" s="47" t="s">
        <v>112</v>
      </c>
      <c r="F438" s="64" t="s">
        <v>16</v>
      </c>
      <c r="G438" s="47">
        <v>5.0</v>
      </c>
      <c r="H438" s="62"/>
      <c r="I438" s="63" t="s">
        <v>72</v>
      </c>
      <c r="J438" s="47" t="s">
        <v>11</v>
      </c>
      <c r="K438" s="16" t="s">
        <v>554</v>
      </c>
    </row>
    <row r="439">
      <c r="A439" s="61">
        <v>5.1171853E7</v>
      </c>
      <c r="B439" s="3">
        <v>4196.0</v>
      </c>
      <c r="C439" s="47">
        <v>7.0</v>
      </c>
      <c r="D439" s="3" t="s">
        <v>56</v>
      </c>
      <c r="E439" s="47" t="s">
        <v>112</v>
      </c>
      <c r="F439" s="64" t="s">
        <v>16</v>
      </c>
      <c r="G439" s="47">
        <v>5.0</v>
      </c>
      <c r="H439" s="62"/>
      <c r="I439" s="63" t="s">
        <v>106</v>
      </c>
      <c r="J439" s="47" t="s">
        <v>11</v>
      </c>
      <c r="K439" s="16" t="s">
        <v>555</v>
      </c>
    </row>
    <row r="440">
      <c r="A440" s="61">
        <v>1.2242168E7</v>
      </c>
      <c r="B440" s="3">
        <v>4303.0</v>
      </c>
      <c r="C440" s="47">
        <v>2.0</v>
      </c>
      <c r="D440" s="3" t="s">
        <v>56</v>
      </c>
      <c r="E440" s="47" t="s">
        <v>112</v>
      </c>
      <c r="F440" s="64" t="s">
        <v>16</v>
      </c>
      <c r="G440" s="47">
        <v>5.0</v>
      </c>
      <c r="H440" s="62"/>
      <c r="I440" s="63" t="s">
        <v>60</v>
      </c>
      <c r="J440" s="47" t="s">
        <v>11</v>
      </c>
      <c r="K440" s="16" t="s">
        <v>556</v>
      </c>
    </row>
    <row r="441">
      <c r="A441" s="65">
        <v>1.3991036E7</v>
      </c>
      <c r="B441" s="3">
        <v>5387.0</v>
      </c>
      <c r="C441" s="49">
        <v>4.0</v>
      </c>
      <c r="D441" s="3" t="s">
        <v>56</v>
      </c>
      <c r="E441" s="49" t="s">
        <v>112</v>
      </c>
      <c r="F441" s="68" t="s">
        <v>16</v>
      </c>
      <c r="G441" s="49">
        <v>5.0</v>
      </c>
      <c r="H441" s="66"/>
      <c r="I441" s="67" t="s">
        <v>52</v>
      </c>
      <c r="J441" s="49" t="s">
        <v>11</v>
      </c>
      <c r="K441" s="16" t="s">
        <v>557</v>
      </c>
    </row>
    <row r="442">
      <c r="A442" s="61">
        <v>6.1327724E7</v>
      </c>
      <c r="B442" s="3">
        <v>11.0</v>
      </c>
      <c r="C442" s="47">
        <v>10.0</v>
      </c>
      <c r="D442" s="3" t="s">
        <v>56</v>
      </c>
      <c r="E442" s="47" t="s">
        <v>112</v>
      </c>
      <c r="F442" s="64" t="s">
        <v>23</v>
      </c>
      <c r="G442" s="47">
        <v>6.0</v>
      </c>
      <c r="H442" s="62"/>
      <c r="I442" s="63" t="s">
        <v>103</v>
      </c>
      <c r="J442" s="47" t="s">
        <v>24</v>
      </c>
      <c r="K442" s="16" t="s">
        <v>558</v>
      </c>
    </row>
    <row r="443">
      <c r="A443" s="61">
        <v>5.5418261E7</v>
      </c>
      <c r="B443" s="3">
        <v>12.0</v>
      </c>
      <c r="C443" s="47">
        <v>5.0</v>
      </c>
      <c r="D443" s="3" t="s">
        <v>56</v>
      </c>
      <c r="E443" s="47" t="s">
        <v>112</v>
      </c>
      <c r="F443" s="64" t="s">
        <v>23</v>
      </c>
      <c r="G443" s="47">
        <v>6.0</v>
      </c>
      <c r="H443" s="62"/>
      <c r="I443" s="63" t="s">
        <v>57</v>
      </c>
      <c r="J443" s="47" t="s">
        <v>24</v>
      </c>
      <c r="K443" s="16" t="s">
        <v>559</v>
      </c>
    </row>
    <row r="444">
      <c r="A444" s="65">
        <v>6.1668245E7</v>
      </c>
      <c r="B444" s="3">
        <v>12.0</v>
      </c>
      <c r="C444" s="49">
        <v>6.0</v>
      </c>
      <c r="D444" s="3" t="s">
        <v>56</v>
      </c>
      <c r="E444" s="49" t="s">
        <v>112</v>
      </c>
      <c r="F444" s="68" t="s">
        <v>23</v>
      </c>
      <c r="G444" s="49">
        <v>6.0</v>
      </c>
      <c r="H444" s="66"/>
      <c r="I444" s="67" t="s">
        <v>78</v>
      </c>
      <c r="J444" s="49" t="s">
        <v>24</v>
      </c>
      <c r="K444" s="16" t="s">
        <v>560</v>
      </c>
    </row>
    <row r="445">
      <c r="A445" s="61">
        <v>6.1999799E7</v>
      </c>
      <c r="B445" s="3">
        <v>16.0</v>
      </c>
      <c r="C445" s="47">
        <v>5.0</v>
      </c>
      <c r="D445" s="3" t="s">
        <v>56</v>
      </c>
      <c r="E445" s="47" t="s">
        <v>112</v>
      </c>
      <c r="F445" s="64" t="s">
        <v>23</v>
      </c>
      <c r="G445" s="47">
        <v>6.0</v>
      </c>
      <c r="H445" s="62"/>
      <c r="I445" s="63" t="s">
        <v>57</v>
      </c>
      <c r="J445" s="47" t="s">
        <v>24</v>
      </c>
      <c r="K445" s="16" t="s">
        <v>561</v>
      </c>
    </row>
    <row r="446">
      <c r="A446" s="61">
        <v>6.1330666E7</v>
      </c>
      <c r="B446" s="3">
        <v>17.0</v>
      </c>
      <c r="C446" s="47">
        <v>7.0</v>
      </c>
      <c r="D446" s="3" t="s">
        <v>56</v>
      </c>
      <c r="E446" s="47" t="s">
        <v>112</v>
      </c>
      <c r="F446" s="64" t="s">
        <v>23</v>
      </c>
      <c r="G446" s="47">
        <v>6.0</v>
      </c>
      <c r="H446" s="62"/>
      <c r="I446" s="63" t="s">
        <v>106</v>
      </c>
      <c r="J446" s="47" t="s">
        <v>24</v>
      </c>
      <c r="K446" s="16" t="s">
        <v>562</v>
      </c>
    </row>
    <row r="447">
      <c r="A447" s="65">
        <v>6.1164244E7</v>
      </c>
      <c r="B447" s="3">
        <v>19.0</v>
      </c>
      <c r="C447" s="49">
        <v>5.0</v>
      </c>
      <c r="D447" s="3" t="s">
        <v>56</v>
      </c>
      <c r="E447" s="49" t="s">
        <v>112</v>
      </c>
      <c r="F447" s="68" t="s">
        <v>23</v>
      </c>
      <c r="G447" s="49">
        <v>6.0</v>
      </c>
      <c r="H447" s="66"/>
      <c r="I447" s="67" t="s">
        <v>57</v>
      </c>
      <c r="J447" s="49" t="s">
        <v>24</v>
      </c>
      <c r="K447" s="16" t="s">
        <v>563</v>
      </c>
    </row>
    <row r="448">
      <c r="A448" s="65">
        <v>6.1287217E7</v>
      </c>
      <c r="B448" s="3">
        <v>19.0</v>
      </c>
      <c r="C448" s="49">
        <v>6.0</v>
      </c>
      <c r="D448" s="3" t="s">
        <v>56</v>
      </c>
      <c r="E448" s="49" t="s">
        <v>112</v>
      </c>
      <c r="F448" s="68" t="s">
        <v>23</v>
      </c>
      <c r="G448" s="49">
        <v>6.0</v>
      </c>
      <c r="H448" s="66"/>
      <c r="I448" s="67" t="s">
        <v>78</v>
      </c>
      <c r="J448" s="49" t="s">
        <v>24</v>
      </c>
      <c r="K448" s="16" t="s">
        <v>564</v>
      </c>
    </row>
    <row r="449">
      <c r="A449" s="65">
        <v>6.1961302E7</v>
      </c>
      <c r="B449" s="3">
        <v>30.0</v>
      </c>
      <c r="C449" s="49">
        <v>5.0</v>
      </c>
      <c r="D449" s="3" t="s">
        <v>56</v>
      </c>
      <c r="E449" s="49" t="s">
        <v>112</v>
      </c>
      <c r="F449" s="68" t="s">
        <v>23</v>
      </c>
      <c r="G449" s="49">
        <v>6.0</v>
      </c>
      <c r="H449" s="66"/>
      <c r="I449" s="67" t="s">
        <v>57</v>
      </c>
      <c r="J449" s="49" t="s">
        <v>24</v>
      </c>
      <c r="K449" s="16" t="s">
        <v>565</v>
      </c>
    </row>
    <row r="450">
      <c r="A450" s="61">
        <v>5.4118895E7</v>
      </c>
      <c r="B450" s="3">
        <v>33.0</v>
      </c>
      <c r="C450" s="47">
        <v>2.0</v>
      </c>
      <c r="D450" s="3" t="s">
        <v>56</v>
      </c>
      <c r="E450" s="47" t="s">
        <v>112</v>
      </c>
      <c r="F450" s="64" t="s">
        <v>23</v>
      </c>
      <c r="G450" s="47">
        <v>6.0</v>
      </c>
      <c r="H450" s="62"/>
      <c r="I450" s="63" t="s">
        <v>60</v>
      </c>
      <c r="J450" s="47" t="s">
        <v>24</v>
      </c>
      <c r="K450" s="16" t="s">
        <v>566</v>
      </c>
    </row>
    <row r="451">
      <c r="A451" s="65">
        <v>5.496011E7</v>
      </c>
      <c r="B451" s="3">
        <v>40.0</v>
      </c>
      <c r="C451" s="49">
        <v>6.0</v>
      </c>
      <c r="D451" s="3" t="s">
        <v>56</v>
      </c>
      <c r="E451" s="49" t="s">
        <v>112</v>
      </c>
      <c r="F451" s="68" t="s">
        <v>23</v>
      </c>
      <c r="G451" s="49">
        <v>6.0</v>
      </c>
      <c r="H451" s="66"/>
      <c r="I451" s="67" t="s">
        <v>78</v>
      </c>
      <c r="J451" s="49" t="s">
        <v>24</v>
      </c>
      <c r="K451" s="16" t="s">
        <v>567</v>
      </c>
    </row>
    <row r="452">
      <c r="A452" s="61">
        <v>4.7497901E7</v>
      </c>
      <c r="B452" s="3">
        <v>48.0</v>
      </c>
      <c r="C452" s="47">
        <v>2.0</v>
      </c>
      <c r="D452" s="3" t="s">
        <v>56</v>
      </c>
      <c r="E452" s="47" t="s">
        <v>112</v>
      </c>
      <c r="F452" s="64" t="s">
        <v>23</v>
      </c>
      <c r="G452" s="47">
        <v>6.0</v>
      </c>
      <c r="H452" s="62"/>
      <c r="I452" s="63" t="s">
        <v>60</v>
      </c>
      <c r="J452" s="47" t="s">
        <v>24</v>
      </c>
      <c r="K452" s="16" t="s">
        <v>568</v>
      </c>
    </row>
    <row r="453">
      <c r="A453" s="65">
        <v>4.2484228E7</v>
      </c>
      <c r="B453" s="3">
        <v>56.0</v>
      </c>
      <c r="C453" s="49">
        <v>6.0</v>
      </c>
      <c r="D453" s="3" t="s">
        <v>56</v>
      </c>
      <c r="E453" s="49" t="s">
        <v>112</v>
      </c>
      <c r="F453" s="68" t="s">
        <v>23</v>
      </c>
      <c r="G453" s="49">
        <v>6.0</v>
      </c>
      <c r="H453" s="66"/>
      <c r="I453" s="67" t="s">
        <v>78</v>
      </c>
      <c r="J453" s="49" t="s">
        <v>24</v>
      </c>
      <c r="K453" s="16" t="s">
        <v>569</v>
      </c>
    </row>
    <row r="454">
      <c r="A454" s="61">
        <v>4.3061699E7</v>
      </c>
      <c r="B454" s="3">
        <v>68.0</v>
      </c>
      <c r="C454" s="47">
        <v>5.0</v>
      </c>
      <c r="D454" s="3" t="s">
        <v>56</v>
      </c>
      <c r="E454" s="47" t="s">
        <v>112</v>
      </c>
      <c r="F454" s="64" t="s">
        <v>23</v>
      </c>
      <c r="G454" s="47">
        <v>6.0</v>
      </c>
      <c r="H454" s="62"/>
      <c r="I454" s="63" t="s">
        <v>57</v>
      </c>
      <c r="J454" s="47" t="s">
        <v>24</v>
      </c>
      <c r="K454" s="16" t="s">
        <v>570</v>
      </c>
    </row>
    <row r="455">
      <c r="A455" s="61">
        <v>5.5520394E7</v>
      </c>
      <c r="B455" s="3">
        <v>71.0</v>
      </c>
      <c r="C455" s="47">
        <v>2.0</v>
      </c>
      <c r="D455" s="3" t="s">
        <v>56</v>
      </c>
      <c r="E455" s="47" t="s">
        <v>112</v>
      </c>
      <c r="F455" s="64" t="s">
        <v>23</v>
      </c>
      <c r="G455" s="47">
        <v>6.0</v>
      </c>
      <c r="H455" s="62"/>
      <c r="I455" s="63" t="s">
        <v>60</v>
      </c>
      <c r="J455" s="47" t="s">
        <v>24</v>
      </c>
      <c r="K455" s="16" t="s">
        <v>571</v>
      </c>
    </row>
    <row r="456">
      <c r="A456" s="61">
        <v>6.1713625E7</v>
      </c>
      <c r="B456" s="3">
        <v>79.0</v>
      </c>
      <c r="C456" s="47">
        <v>2.0</v>
      </c>
      <c r="D456" s="3" t="s">
        <v>56</v>
      </c>
      <c r="E456" s="47" t="s">
        <v>112</v>
      </c>
      <c r="F456" s="64" t="s">
        <v>23</v>
      </c>
      <c r="G456" s="47">
        <v>6.0</v>
      </c>
      <c r="H456" s="62"/>
      <c r="I456" s="63" t="s">
        <v>60</v>
      </c>
      <c r="J456" s="47" t="s">
        <v>24</v>
      </c>
      <c r="K456" s="16" t="s">
        <v>572</v>
      </c>
    </row>
    <row r="457">
      <c r="A457" s="65">
        <v>5.4695712E7</v>
      </c>
      <c r="B457" s="3">
        <v>82.0</v>
      </c>
      <c r="C457" s="49">
        <v>2.0</v>
      </c>
      <c r="D457" s="3" t="s">
        <v>56</v>
      </c>
      <c r="E457" s="49" t="s">
        <v>112</v>
      </c>
      <c r="F457" s="68" t="s">
        <v>23</v>
      </c>
      <c r="G457" s="49">
        <v>6.0</v>
      </c>
      <c r="H457" s="66"/>
      <c r="I457" s="67" t="s">
        <v>60</v>
      </c>
      <c r="J457" s="49" t="s">
        <v>24</v>
      </c>
      <c r="K457" s="16" t="s">
        <v>573</v>
      </c>
    </row>
    <row r="458">
      <c r="A458" s="65">
        <v>5.4894563E7</v>
      </c>
      <c r="B458" s="3">
        <v>87.0</v>
      </c>
      <c r="C458" s="49">
        <v>5.0</v>
      </c>
      <c r="D458" s="3" t="s">
        <v>56</v>
      </c>
      <c r="E458" s="49" t="s">
        <v>112</v>
      </c>
      <c r="F458" s="68" t="s">
        <v>23</v>
      </c>
      <c r="G458" s="49">
        <v>6.0</v>
      </c>
      <c r="H458" s="66"/>
      <c r="I458" s="67" t="s">
        <v>57</v>
      </c>
      <c r="J458" s="49" t="s">
        <v>24</v>
      </c>
      <c r="K458" s="16" t="s">
        <v>574</v>
      </c>
    </row>
    <row r="459">
      <c r="A459" s="61">
        <v>4.6541679E7</v>
      </c>
      <c r="B459" s="3">
        <v>109.0</v>
      </c>
      <c r="C459" s="47">
        <v>5.0</v>
      </c>
      <c r="D459" s="3" t="s">
        <v>56</v>
      </c>
      <c r="E459" s="47" t="s">
        <v>112</v>
      </c>
      <c r="F459" s="64" t="s">
        <v>23</v>
      </c>
      <c r="G459" s="47">
        <v>6.0</v>
      </c>
      <c r="H459" s="62"/>
      <c r="I459" s="63" t="s">
        <v>57</v>
      </c>
      <c r="J459" s="47" t="s">
        <v>24</v>
      </c>
      <c r="K459" s="16" t="s">
        <v>575</v>
      </c>
    </row>
    <row r="460">
      <c r="A460" s="65">
        <v>4.7005811E7</v>
      </c>
      <c r="B460" s="3">
        <v>119.0</v>
      </c>
      <c r="C460" s="49">
        <v>5.0</v>
      </c>
      <c r="D460" s="3" t="s">
        <v>56</v>
      </c>
      <c r="E460" s="49" t="s">
        <v>112</v>
      </c>
      <c r="F460" s="68" t="s">
        <v>23</v>
      </c>
      <c r="G460" s="49">
        <v>6.0</v>
      </c>
      <c r="H460" s="66"/>
      <c r="I460" s="67" t="s">
        <v>57</v>
      </c>
      <c r="J460" s="49" t="s">
        <v>24</v>
      </c>
      <c r="K460" s="16" t="s">
        <v>576</v>
      </c>
    </row>
    <row r="461">
      <c r="A461" s="61">
        <v>5.5064804E7</v>
      </c>
      <c r="B461" s="3">
        <v>129.0</v>
      </c>
      <c r="C461" s="47">
        <v>5.0</v>
      </c>
      <c r="D461" s="3" t="s">
        <v>56</v>
      </c>
      <c r="E461" s="47" t="s">
        <v>112</v>
      </c>
      <c r="F461" s="64" t="s">
        <v>23</v>
      </c>
      <c r="G461" s="47">
        <v>6.0</v>
      </c>
      <c r="H461" s="62"/>
      <c r="I461" s="63" t="s">
        <v>57</v>
      </c>
      <c r="J461" s="47" t="s">
        <v>24</v>
      </c>
      <c r="K461" s="16" t="s">
        <v>577</v>
      </c>
    </row>
    <row r="462">
      <c r="A462" s="65">
        <v>5.4060686E7</v>
      </c>
      <c r="B462" s="3">
        <v>138.0</v>
      </c>
      <c r="C462" s="49">
        <v>2.0</v>
      </c>
      <c r="D462" s="3" t="s">
        <v>56</v>
      </c>
      <c r="E462" s="49" t="s">
        <v>112</v>
      </c>
      <c r="F462" s="68" t="s">
        <v>23</v>
      </c>
      <c r="G462" s="49">
        <v>6.0</v>
      </c>
      <c r="H462" s="66"/>
      <c r="I462" s="67" t="s">
        <v>60</v>
      </c>
      <c r="J462" s="49" t="s">
        <v>24</v>
      </c>
      <c r="K462" s="16" t="s">
        <v>578</v>
      </c>
    </row>
    <row r="463">
      <c r="A463" s="61">
        <v>5.4049205E7</v>
      </c>
      <c r="B463" s="3">
        <v>148.0</v>
      </c>
      <c r="C463" s="47">
        <v>6.0</v>
      </c>
      <c r="D463" s="3" t="s">
        <v>56</v>
      </c>
      <c r="E463" s="47" t="s">
        <v>112</v>
      </c>
      <c r="F463" s="64" t="s">
        <v>23</v>
      </c>
      <c r="G463" s="47">
        <v>6.0</v>
      </c>
      <c r="H463" s="62"/>
      <c r="I463" s="63" t="s">
        <v>78</v>
      </c>
      <c r="J463" s="47" t="s">
        <v>24</v>
      </c>
      <c r="K463" s="16" t="s">
        <v>579</v>
      </c>
    </row>
    <row r="464">
      <c r="A464" s="65">
        <v>4.6970906E7</v>
      </c>
      <c r="B464" s="3">
        <v>151.0</v>
      </c>
      <c r="C464" s="49">
        <v>5.0</v>
      </c>
      <c r="D464" s="3" t="s">
        <v>56</v>
      </c>
      <c r="E464" s="49" t="s">
        <v>112</v>
      </c>
      <c r="F464" s="68" t="s">
        <v>23</v>
      </c>
      <c r="G464" s="49">
        <v>6.0</v>
      </c>
      <c r="H464" s="66"/>
      <c r="I464" s="67" t="s">
        <v>57</v>
      </c>
      <c r="J464" s="49" t="s">
        <v>24</v>
      </c>
      <c r="K464" s="16" t="s">
        <v>580</v>
      </c>
    </row>
    <row r="465">
      <c r="A465" s="65">
        <v>4.3937563E7</v>
      </c>
      <c r="B465" s="3">
        <v>199.0</v>
      </c>
      <c r="C465" s="49">
        <v>5.0</v>
      </c>
      <c r="D465" s="3" t="s">
        <v>56</v>
      </c>
      <c r="E465" s="49" t="s">
        <v>112</v>
      </c>
      <c r="F465" s="68" t="s">
        <v>23</v>
      </c>
      <c r="G465" s="49">
        <v>6.0</v>
      </c>
      <c r="H465" s="66"/>
      <c r="I465" s="67" t="s">
        <v>57</v>
      </c>
      <c r="J465" s="49" t="s">
        <v>24</v>
      </c>
      <c r="K465" s="16" t="s">
        <v>581</v>
      </c>
    </row>
    <row r="466">
      <c r="A466" s="65">
        <v>4.6681967E7</v>
      </c>
      <c r="B466" s="3">
        <v>215.0</v>
      </c>
      <c r="C466" s="49">
        <v>5.0</v>
      </c>
      <c r="D466" s="3" t="s">
        <v>56</v>
      </c>
      <c r="E466" s="49" t="s">
        <v>112</v>
      </c>
      <c r="F466" s="68" t="s">
        <v>23</v>
      </c>
      <c r="G466" s="49">
        <v>6.0</v>
      </c>
      <c r="H466" s="66"/>
      <c r="I466" s="67" t="s">
        <v>57</v>
      </c>
      <c r="J466" s="49" t="s">
        <v>24</v>
      </c>
      <c r="K466" s="16" t="s">
        <v>582</v>
      </c>
    </row>
    <row r="467">
      <c r="A467" s="61">
        <v>4.7820479E7</v>
      </c>
      <c r="B467" s="3">
        <v>220.0</v>
      </c>
      <c r="C467" s="47">
        <v>2.0</v>
      </c>
      <c r="D467" s="3" t="s">
        <v>56</v>
      </c>
      <c r="E467" s="47" t="s">
        <v>112</v>
      </c>
      <c r="F467" s="64" t="s">
        <v>23</v>
      </c>
      <c r="G467" s="47">
        <v>6.0</v>
      </c>
      <c r="H467" s="62"/>
      <c r="I467" s="63" t="s">
        <v>60</v>
      </c>
      <c r="J467" s="47" t="s">
        <v>24</v>
      </c>
      <c r="K467" s="16" t="s">
        <v>583</v>
      </c>
    </row>
    <row r="468">
      <c r="A468" s="61">
        <v>4.6776819E7</v>
      </c>
      <c r="B468" s="3">
        <v>226.0</v>
      </c>
      <c r="C468" s="47">
        <v>5.0</v>
      </c>
      <c r="D468" s="3" t="s">
        <v>56</v>
      </c>
      <c r="E468" s="47" t="s">
        <v>112</v>
      </c>
      <c r="F468" s="64" t="s">
        <v>23</v>
      </c>
      <c r="G468" s="47">
        <v>6.0</v>
      </c>
      <c r="H468" s="62"/>
      <c r="I468" s="63" t="s">
        <v>57</v>
      </c>
      <c r="J468" s="47" t="s">
        <v>24</v>
      </c>
      <c r="K468" s="16" t="s">
        <v>584</v>
      </c>
    </row>
    <row r="469">
      <c r="A469" s="65">
        <v>4.6483388E7</v>
      </c>
      <c r="B469" s="3">
        <v>257.0</v>
      </c>
      <c r="C469" s="49">
        <v>5.0</v>
      </c>
      <c r="D469" s="3" t="s">
        <v>56</v>
      </c>
      <c r="E469" s="49" t="s">
        <v>112</v>
      </c>
      <c r="F469" s="68" t="s">
        <v>23</v>
      </c>
      <c r="G469" s="49">
        <v>6.0</v>
      </c>
      <c r="H469" s="66"/>
      <c r="I469" s="67" t="s">
        <v>57</v>
      </c>
      <c r="J469" s="49" t="s">
        <v>24</v>
      </c>
      <c r="K469" s="16" t="s">
        <v>585</v>
      </c>
    </row>
    <row r="470">
      <c r="A470" s="65">
        <v>4.6238759E7</v>
      </c>
      <c r="B470" s="3">
        <v>296.0</v>
      </c>
      <c r="C470" s="49">
        <v>6.0</v>
      </c>
      <c r="D470" s="3" t="s">
        <v>56</v>
      </c>
      <c r="E470" s="49" t="s">
        <v>112</v>
      </c>
      <c r="F470" s="68" t="s">
        <v>23</v>
      </c>
      <c r="G470" s="49">
        <v>6.0</v>
      </c>
      <c r="H470" s="66"/>
      <c r="I470" s="67" t="s">
        <v>78</v>
      </c>
      <c r="J470" s="49" t="s">
        <v>24</v>
      </c>
      <c r="K470" s="16" t="s">
        <v>586</v>
      </c>
    </row>
    <row r="471">
      <c r="A471" s="65">
        <v>5.432376E7</v>
      </c>
      <c r="B471" s="3">
        <v>296.0</v>
      </c>
      <c r="C471" s="49">
        <v>5.0</v>
      </c>
      <c r="D471" s="3" t="s">
        <v>56</v>
      </c>
      <c r="E471" s="49" t="s">
        <v>112</v>
      </c>
      <c r="F471" s="68" t="s">
        <v>23</v>
      </c>
      <c r="G471" s="49">
        <v>6.0</v>
      </c>
      <c r="H471" s="66"/>
      <c r="I471" s="67" t="s">
        <v>57</v>
      </c>
      <c r="J471" s="49" t="s">
        <v>24</v>
      </c>
      <c r="K471" s="16" t="s">
        <v>587</v>
      </c>
    </row>
    <row r="472">
      <c r="A472" s="65">
        <v>4.3299948E7</v>
      </c>
      <c r="B472" s="3">
        <v>306.0</v>
      </c>
      <c r="C472" s="49">
        <v>5.0</v>
      </c>
      <c r="D472" s="3" t="s">
        <v>56</v>
      </c>
      <c r="E472" s="49" t="s">
        <v>112</v>
      </c>
      <c r="F472" s="68" t="s">
        <v>23</v>
      </c>
      <c r="G472" s="49">
        <v>6.0</v>
      </c>
      <c r="H472" s="66"/>
      <c r="I472" s="67" t="s">
        <v>57</v>
      </c>
      <c r="J472" s="49" t="s">
        <v>24</v>
      </c>
      <c r="K472" s="16" t="s">
        <v>588</v>
      </c>
    </row>
    <row r="473">
      <c r="A473" s="65">
        <v>5.4548422E7</v>
      </c>
      <c r="B473" s="3">
        <v>318.0</v>
      </c>
      <c r="C473" s="49">
        <v>5.0</v>
      </c>
      <c r="D473" s="3" t="s">
        <v>56</v>
      </c>
      <c r="E473" s="49" t="s">
        <v>112</v>
      </c>
      <c r="F473" s="68" t="s">
        <v>23</v>
      </c>
      <c r="G473" s="49">
        <v>6.0</v>
      </c>
      <c r="H473" s="66"/>
      <c r="I473" s="67" t="s">
        <v>57</v>
      </c>
      <c r="J473" s="49" t="s">
        <v>24</v>
      </c>
      <c r="K473" s="16" t="s">
        <v>589</v>
      </c>
    </row>
    <row r="474">
      <c r="A474" s="65">
        <v>5.5217961E7</v>
      </c>
      <c r="B474" s="3">
        <v>321.0</v>
      </c>
      <c r="C474" s="49">
        <v>2.0</v>
      </c>
      <c r="D474" s="3" t="s">
        <v>56</v>
      </c>
      <c r="E474" s="49" t="s">
        <v>112</v>
      </c>
      <c r="F474" s="68" t="s">
        <v>23</v>
      </c>
      <c r="G474" s="49">
        <v>6.0</v>
      </c>
      <c r="H474" s="66"/>
      <c r="I474" s="67" t="s">
        <v>60</v>
      </c>
      <c r="J474" s="49" t="s">
        <v>24</v>
      </c>
      <c r="K474" s="16" t="s">
        <v>590</v>
      </c>
    </row>
    <row r="475">
      <c r="A475" s="61">
        <v>5.1360587E7</v>
      </c>
      <c r="B475" s="3">
        <v>426.0</v>
      </c>
      <c r="C475" s="47">
        <v>5.0</v>
      </c>
      <c r="D475" s="3" t="s">
        <v>56</v>
      </c>
      <c r="E475" s="47" t="s">
        <v>112</v>
      </c>
      <c r="F475" s="64" t="s">
        <v>23</v>
      </c>
      <c r="G475" s="47">
        <v>6.0</v>
      </c>
      <c r="H475" s="62"/>
      <c r="I475" s="63" t="s">
        <v>57</v>
      </c>
      <c r="J475" s="47" t="s">
        <v>24</v>
      </c>
      <c r="K475" s="16" t="s">
        <v>591</v>
      </c>
    </row>
    <row r="476">
      <c r="A476" s="65">
        <v>4.6362311E7</v>
      </c>
      <c r="B476" s="3">
        <v>462.0</v>
      </c>
      <c r="C476" s="49">
        <v>2.0</v>
      </c>
      <c r="D476" s="3" t="s">
        <v>56</v>
      </c>
      <c r="E476" s="49" t="s">
        <v>112</v>
      </c>
      <c r="F476" s="68" t="s">
        <v>23</v>
      </c>
      <c r="G476" s="49">
        <v>6.0</v>
      </c>
      <c r="H476" s="66"/>
      <c r="I476" s="67" t="s">
        <v>60</v>
      </c>
      <c r="J476" s="49" t="s">
        <v>24</v>
      </c>
      <c r="K476" s="16" t="s">
        <v>592</v>
      </c>
    </row>
    <row r="477">
      <c r="A477" s="61">
        <v>7679733.0</v>
      </c>
      <c r="B477" s="3">
        <v>485.0</v>
      </c>
      <c r="C477" s="47">
        <v>2.0</v>
      </c>
      <c r="D477" s="3" t="s">
        <v>56</v>
      </c>
      <c r="E477" s="47" t="s">
        <v>112</v>
      </c>
      <c r="F477" s="64" t="s">
        <v>23</v>
      </c>
      <c r="G477" s="47">
        <v>6.0</v>
      </c>
      <c r="H477" s="62"/>
      <c r="I477" s="63" t="s">
        <v>60</v>
      </c>
      <c r="J477" s="47" t="s">
        <v>24</v>
      </c>
      <c r="K477" s="16" t="s">
        <v>593</v>
      </c>
    </row>
    <row r="478">
      <c r="A478" s="61">
        <v>5.4666876E7</v>
      </c>
      <c r="B478" s="3">
        <v>494.0</v>
      </c>
      <c r="C478" s="47">
        <v>5.0</v>
      </c>
      <c r="D478" s="3" t="s">
        <v>56</v>
      </c>
      <c r="E478" s="47" t="s">
        <v>112</v>
      </c>
      <c r="F478" s="64" t="s">
        <v>23</v>
      </c>
      <c r="G478" s="47">
        <v>6.0</v>
      </c>
      <c r="H478" s="62"/>
      <c r="I478" s="63" t="s">
        <v>57</v>
      </c>
      <c r="J478" s="47" t="s">
        <v>24</v>
      </c>
      <c r="K478" s="16" t="s">
        <v>359</v>
      </c>
    </row>
    <row r="479">
      <c r="A479" s="65">
        <v>4.7378071E7</v>
      </c>
      <c r="B479" s="3">
        <v>514.0</v>
      </c>
      <c r="C479" s="49">
        <v>5.0</v>
      </c>
      <c r="D479" s="3" t="s">
        <v>56</v>
      </c>
      <c r="E479" s="49" t="s">
        <v>112</v>
      </c>
      <c r="F479" s="68" t="s">
        <v>23</v>
      </c>
      <c r="G479" s="49">
        <v>6.0</v>
      </c>
      <c r="H479" s="66"/>
      <c r="I479" s="67" t="s">
        <v>57</v>
      </c>
      <c r="J479" s="49" t="s">
        <v>24</v>
      </c>
      <c r="K479" s="16" t="s">
        <v>594</v>
      </c>
    </row>
    <row r="480">
      <c r="A480" s="65">
        <v>4.7358219E7</v>
      </c>
      <c r="B480" s="3">
        <v>517.0</v>
      </c>
      <c r="C480" s="49">
        <v>5.0</v>
      </c>
      <c r="D480" s="3" t="s">
        <v>56</v>
      </c>
      <c r="E480" s="49" t="s">
        <v>112</v>
      </c>
      <c r="F480" s="68" t="s">
        <v>23</v>
      </c>
      <c r="G480" s="49">
        <v>6.0</v>
      </c>
      <c r="H480" s="66"/>
      <c r="I480" s="67" t="s">
        <v>57</v>
      </c>
      <c r="J480" s="49" t="s">
        <v>24</v>
      </c>
      <c r="K480" s="16" t="s">
        <v>595</v>
      </c>
    </row>
    <row r="481">
      <c r="A481" s="61">
        <v>4.3877814E7</v>
      </c>
      <c r="B481" s="3">
        <v>546.0</v>
      </c>
      <c r="C481" s="47">
        <v>5.0</v>
      </c>
      <c r="D481" s="3" t="s">
        <v>56</v>
      </c>
      <c r="E481" s="47" t="s">
        <v>112</v>
      </c>
      <c r="F481" s="64" t="s">
        <v>23</v>
      </c>
      <c r="G481" s="47">
        <v>6.0</v>
      </c>
      <c r="H481" s="62"/>
      <c r="I481" s="63" t="s">
        <v>57</v>
      </c>
      <c r="J481" s="47" t="s">
        <v>24</v>
      </c>
      <c r="K481" s="16" t="s">
        <v>596</v>
      </c>
    </row>
    <row r="482">
      <c r="A482" s="61">
        <v>4.2277585E7</v>
      </c>
      <c r="B482" s="3">
        <v>563.0</v>
      </c>
      <c r="C482" s="47">
        <v>2.0</v>
      </c>
      <c r="D482" s="3" t="s">
        <v>56</v>
      </c>
      <c r="E482" s="47" t="s">
        <v>112</v>
      </c>
      <c r="F482" s="64" t="s">
        <v>23</v>
      </c>
      <c r="G482" s="47">
        <v>6.0</v>
      </c>
      <c r="H482" s="62"/>
      <c r="I482" s="63" t="s">
        <v>60</v>
      </c>
      <c r="J482" s="47" t="s">
        <v>24</v>
      </c>
      <c r="K482" s="16" t="s">
        <v>597</v>
      </c>
    </row>
    <row r="483">
      <c r="A483" s="65">
        <v>4.1994114E7</v>
      </c>
      <c r="B483" s="3">
        <v>575.0</v>
      </c>
      <c r="C483" s="49">
        <v>5.0</v>
      </c>
      <c r="D483" s="3" t="s">
        <v>56</v>
      </c>
      <c r="E483" s="49" t="s">
        <v>112</v>
      </c>
      <c r="F483" s="68" t="s">
        <v>23</v>
      </c>
      <c r="G483" s="49">
        <v>6.0</v>
      </c>
      <c r="H483" s="66"/>
      <c r="I483" s="67" t="s">
        <v>57</v>
      </c>
      <c r="J483" s="49" t="s">
        <v>24</v>
      </c>
      <c r="K483" s="16" t="s">
        <v>598</v>
      </c>
    </row>
    <row r="484">
      <c r="A484" s="61">
        <v>3700594.0</v>
      </c>
      <c r="B484" s="3">
        <v>600.0</v>
      </c>
      <c r="C484" s="47">
        <v>5.0</v>
      </c>
      <c r="D484" s="3" t="s">
        <v>56</v>
      </c>
      <c r="E484" s="47" t="s">
        <v>112</v>
      </c>
      <c r="F484" s="64" t="s">
        <v>23</v>
      </c>
      <c r="G484" s="47">
        <v>6.0</v>
      </c>
      <c r="H484" s="62"/>
      <c r="I484" s="63" t="s">
        <v>57</v>
      </c>
      <c r="J484" s="47" t="s">
        <v>24</v>
      </c>
      <c r="K484" s="16" t="s">
        <v>599</v>
      </c>
    </row>
    <row r="485">
      <c r="A485" s="65">
        <v>4.7107774E7</v>
      </c>
      <c r="B485" s="3">
        <v>666.0</v>
      </c>
      <c r="C485" s="49">
        <v>2.0</v>
      </c>
      <c r="D485" s="3" t="s">
        <v>56</v>
      </c>
      <c r="E485" s="49" t="s">
        <v>112</v>
      </c>
      <c r="F485" s="68" t="s">
        <v>23</v>
      </c>
      <c r="G485" s="49">
        <v>6.0</v>
      </c>
      <c r="H485" s="66"/>
      <c r="I485" s="67" t="s">
        <v>60</v>
      </c>
      <c r="J485" s="49" t="s">
        <v>24</v>
      </c>
      <c r="K485" s="16" t="s">
        <v>600</v>
      </c>
    </row>
    <row r="486">
      <c r="A486" s="61">
        <v>4.7236477E7</v>
      </c>
      <c r="B486" s="3">
        <v>672.0</v>
      </c>
      <c r="C486" s="47">
        <v>5.0</v>
      </c>
      <c r="D486" s="3" t="s">
        <v>56</v>
      </c>
      <c r="E486" s="47" t="s">
        <v>112</v>
      </c>
      <c r="F486" s="64" t="s">
        <v>23</v>
      </c>
      <c r="G486" s="47">
        <v>6.0</v>
      </c>
      <c r="H486" s="62"/>
      <c r="I486" s="63" t="s">
        <v>57</v>
      </c>
      <c r="J486" s="47" t="s">
        <v>24</v>
      </c>
      <c r="K486" s="16" t="s">
        <v>601</v>
      </c>
    </row>
    <row r="487">
      <c r="A487" s="61">
        <v>8123314.0</v>
      </c>
      <c r="B487" s="3">
        <v>763.0</v>
      </c>
      <c r="C487" s="47">
        <v>2.0</v>
      </c>
      <c r="D487" s="3" t="s">
        <v>56</v>
      </c>
      <c r="E487" s="47" t="s">
        <v>112</v>
      </c>
      <c r="F487" s="64" t="s">
        <v>23</v>
      </c>
      <c r="G487" s="47">
        <v>6.0</v>
      </c>
      <c r="H487" s="62"/>
      <c r="I487" s="63" t="s">
        <v>60</v>
      </c>
      <c r="J487" s="47" t="s">
        <v>24</v>
      </c>
      <c r="K487" s="16" t="s">
        <v>602</v>
      </c>
    </row>
    <row r="488">
      <c r="A488" s="65">
        <v>4.4111993E7</v>
      </c>
      <c r="B488" s="3">
        <v>871.0</v>
      </c>
      <c r="C488" s="49">
        <v>6.0</v>
      </c>
      <c r="D488" s="3" t="s">
        <v>56</v>
      </c>
      <c r="E488" s="49" t="s">
        <v>112</v>
      </c>
      <c r="F488" s="68" t="s">
        <v>23</v>
      </c>
      <c r="G488" s="49">
        <v>6.0</v>
      </c>
      <c r="H488" s="66"/>
      <c r="I488" s="67" t="s">
        <v>78</v>
      </c>
      <c r="J488" s="49" t="s">
        <v>24</v>
      </c>
      <c r="K488" s="16" t="s">
        <v>603</v>
      </c>
    </row>
    <row r="489">
      <c r="A489" s="65">
        <v>4.3332875E7</v>
      </c>
      <c r="B489" s="3">
        <v>1112.0</v>
      </c>
      <c r="C489" s="49">
        <v>5.0</v>
      </c>
      <c r="D489" s="3" t="s">
        <v>56</v>
      </c>
      <c r="E489" s="49" t="s">
        <v>112</v>
      </c>
      <c r="F489" s="68" t="s">
        <v>23</v>
      </c>
      <c r="G489" s="49">
        <v>6.0</v>
      </c>
      <c r="H489" s="66"/>
      <c r="I489" s="67" t="s">
        <v>57</v>
      </c>
      <c r="J489" s="49" t="s">
        <v>24</v>
      </c>
      <c r="K489" s="16" t="s">
        <v>604</v>
      </c>
    </row>
    <row r="490">
      <c r="A490" s="61">
        <v>4.1469924E7</v>
      </c>
      <c r="B490" s="3">
        <v>1119.0</v>
      </c>
      <c r="C490" s="47">
        <v>6.0</v>
      </c>
      <c r="D490" s="3" t="s">
        <v>56</v>
      </c>
      <c r="E490" s="47" t="s">
        <v>112</v>
      </c>
      <c r="F490" s="64" t="s">
        <v>23</v>
      </c>
      <c r="G490" s="47">
        <v>6.0</v>
      </c>
      <c r="H490" s="62"/>
      <c r="I490" s="63" t="s">
        <v>78</v>
      </c>
      <c r="J490" s="47" t="s">
        <v>24</v>
      </c>
      <c r="K490" s="16" t="s">
        <v>605</v>
      </c>
    </row>
    <row r="491">
      <c r="A491" s="65">
        <v>980932.0</v>
      </c>
      <c r="B491" s="3">
        <v>1263.0</v>
      </c>
      <c r="C491" s="49">
        <v>5.0</v>
      </c>
      <c r="D491" s="3" t="s">
        <v>56</v>
      </c>
      <c r="E491" s="49" t="s">
        <v>112</v>
      </c>
      <c r="F491" s="68" t="s">
        <v>23</v>
      </c>
      <c r="G491" s="49">
        <v>6.0</v>
      </c>
      <c r="H491" s="66"/>
      <c r="I491" s="67" t="s">
        <v>57</v>
      </c>
      <c r="J491" s="49" t="s">
        <v>24</v>
      </c>
      <c r="K491" s="16" t="s">
        <v>606</v>
      </c>
    </row>
    <row r="492">
      <c r="A492" s="61">
        <v>3.0193726E7</v>
      </c>
      <c r="B492" s="3">
        <v>1806.0</v>
      </c>
      <c r="C492" s="47">
        <v>3.0</v>
      </c>
      <c r="D492" s="3" t="s">
        <v>56</v>
      </c>
      <c r="E492" s="47" t="s">
        <v>112</v>
      </c>
      <c r="F492" s="64" t="s">
        <v>23</v>
      </c>
      <c r="G492" s="47">
        <v>6.0</v>
      </c>
      <c r="H492" s="62"/>
      <c r="I492" s="63" t="s">
        <v>58</v>
      </c>
      <c r="J492" s="47" t="s">
        <v>24</v>
      </c>
      <c r="K492" s="16" t="s">
        <v>607</v>
      </c>
    </row>
    <row r="493">
      <c r="A493" s="65">
        <v>2.3062636E7</v>
      </c>
      <c r="B493" s="3">
        <v>1861.0</v>
      </c>
      <c r="C493" s="49">
        <v>3.0</v>
      </c>
      <c r="D493" s="3" t="s">
        <v>56</v>
      </c>
      <c r="E493" s="49" t="s">
        <v>112</v>
      </c>
      <c r="F493" s="68" t="s">
        <v>23</v>
      </c>
      <c r="G493" s="49">
        <v>6.0</v>
      </c>
      <c r="H493" s="66"/>
      <c r="I493" s="67" t="s">
        <v>58</v>
      </c>
      <c r="J493" s="49" t="s">
        <v>24</v>
      </c>
      <c r="K493" s="16" t="s">
        <v>608</v>
      </c>
    </row>
    <row r="494">
      <c r="A494" s="65">
        <v>8005085.0</v>
      </c>
      <c r="B494" s="3">
        <v>2072.0</v>
      </c>
      <c r="C494" s="49">
        <v>2.0</v>
      </c>
      <c r="D494" s="3" t="s">
        <v>56</v>
      </c>
      <c r="E494" s="49" t="s">
        <v>112</v>
      </c>
      <c r="F494" s="68" t="s">
        <v>23</v>
      </c>
      <c r="G494" s="49">
        <v>6.0</v>
      </c>
      <c r="H494" s="66"/>
      <c r="I494" s="67" t="s">
        <v>60</v>
      </c>
      <c r="J494" s="49" t="s">
        <v>24</v>
      </c>
      <c r="K494" s="16" t="s">
        <v>609</v>
      </c>
    </row>
    <row r="495">
      <c r="A495" s="61">
        <v>5.1352265E7</v>
      </c>
      <c r="B495" s="3">
        <v>2597.0</v>
      </c>
      <c r="C495" s="47">
        <v>2.0</v>
      </c>
      <c r="D495" s="3" t="s">
        <v>56</v>
      </c>
      <c r="E495" s="47" t="s">
        <v>112</v>
      </c>
      <c r="F495" s="64" t="s">
        <v>23</v>
      </c>
      <c r="G495" s="47">
        <v>6.0</v>
      </c>
      <c r="H495" s="62"/>
      <c r="I495" s="63" t="s">
        <v>60</v>
      </c>
      <c r="J495" s="47" t="s">
        <v>24</v>
      </c>
      <c r="K495" s="16" t="s">
        <v>610</v>
      </c>
    </row>
    <row r="496">
      <c r="A496" s="61">
        <v>1.1513122E7</v>
      </c>
      <c r="B496" s="3">
        <v>5412.0</v>
      </c>
      <c r="C496" s="47">
        <v>4.0</v>
      </c>
      <c r="D496" s="3" t="s">
        <v>56</v>
      </c>
      <c r="E496" s="47" t="s">
        <v>112</v>
      </c>
      <c r="F496" s="64" t="s">
        <v>23</v>
      </c>
      <c r="G496" s="47">
        <v>6.0</v>
      </c>
      <c r="H496" s="62"/>
      <c r="I496" s="63" t="s">
        <v>52</v>
      </c>
      <c r="J496" s="47" t="s">
        <v>24</v>
      </c>
      <c r="K496" s="16" t="s">
        <v>611</v>
      </c>
    </row>
    <row r="497">
      <c r="A497" s="61">
        <v>1.7126323E7</v>
      </c>
      <c r="B497" s="3">
        <v>12468.0</v>
      </c>
      <c r="C497" s="47">
        <v>2.0</v>
      </c>
      <c r="D497" s="3" t="s">
        <v>56</v>
      </c>
      <c r="E497" s="47" t="s">
        <v>112</v>
      </c>
      <c r="F497" s="64" t="s">
        <v>23</v>
      </c>
      <c r="G497" s="47">
        <v>6.0</v>
      </c>
      <c r="H497" s="62"/>
      <c r="I497" s="63" t="s">
        <v>60</v>
      </c>
      <c r="J497" s="47" t="s">
        <v>24</v>
      </c>
      <c r="K497" s="16" t="s">
        <v>612</v>
      </c>
    </row>
    <row r="498">
      <c r="A498" s="65">
        <v>9391137.0</v>
      </c>
      <c r="B498" s="3">
        <v>39930.0</v>
      </c>
      <c r="C498" s="49">
        <v>2.0</v>
      </c>
      <c r="D498" s="3" t="s">
        <v>56</v>
      </c>
      <c r="E498" s="49" t="s">
        <v>112</v>
      </c>
      <c r="F498" s="68" t="s">
        <v>23</v>
      </c>
      <c r="G498" s="49">
        <v>6.0</v>
      </c>
      <c r="H498" s="66"/>
      <c r="I498" s="67" t="s">
        <v>60</v>
      </c>
      <c r="J498" s="49" t="s">
        <v>24</v>
      </c>
      <c r="K498" s="16" t="s">
        <v>613</v>
      </c>
    </row>
    <row r="499">
      <c r="A499" s="61">
        <v>6.1674856E7</v>
      </c>
      <c r="B499" s="3">
        <v>7.0</v>
      </c>
      <c r="C499" s="47">
        <v>17.0</v>
      </c>
      <c r="D499" s="3" t="s">
        <v>56</v>
      </c>
      <c r="E499" s="47" t="s">
        <v>112</v>
      </c>
      <c r="F499" s="64" t="s">
        <v>25</v>
      </c>
      <c r="G499" s="47">
        <v>7.0</v>
      </c>
      <c r="H499" s="62"/>
      <c r="I499" s="63" t="s">
        <v>75</v>
      </c>
      <c r="J499" s="47" t="s">
        <v>24</v>
      </c>
      <c r="K499" s="16" t="s">
        <v>614</v>
      </c>
    </row>
    <row r="500">
      <c r="A500" s="61">
        <v>6.1112343E7</v>
      </c>
      <c r="B500" s="3">
        <v>10.0</v>
      </c>
      <c r="C500" s="47">
        <v>3.0</v>
      </c>
      <c r="D500" s="3" t="s">
        <v>56</v>
      </c>
      <c r="E500" s="47" t="s">
        <v>112</v>
      </c>
      <c r="F500" s="64" t="s">
        <v>25</v>
      </c>
      <c r="G500" s="47">
        <v>7.0</v>
      </c>
      <c r="H500" s="62"/>
      <c r="I500" s="63" t="s">
        <v>58</v>
      </c>
      <c r="J500" s="47" t="s">
        <v>24</v>
      </c>
      <c r="K500" s="16" t="s">
        <v>615</v>
      </c>
    </row>
    <row r="501">
      <c r="A501" s="61">
        <v>6.1677805E7</v>
      </c>
      <c r="B501" s="3">
        <v>14.0</v>
      </c>
      <c r="C501" s="47">
        <v>5.0</v>
      </c>
      <c r="D501" s="3" t="s">
        <v>56</v>
      </c>
      <c r="E501" s="47" t="s">
        <v>112</v>
      </c>
      <c r="F501" s="64" t="s">
        <v>25</v>
      </c>
      <c r="G501" s="47">
        <v>7.0</v>
      </c>
      <c r="H501" s="62"/>
      <c r="I501" s="63" t="s">
        <v>57</v>
      </c>
      <c r="J501" s="47" t="s">
        <v>24</v>
      </c>
      <c r="K501" s="16" t="s">
        <v>616</v>
      </c>
    </row>
    <row r="502">
      <c r="A502" s="65">
        <v>6.1731925E7</v>
      </c>
      <c r="B502" s="3">
        <v>16.0</v>
      </c>
      <c r="C502" s="49">
        <v>3.0</v>
      </c>
      <c r="D502" s="3" t="s">
        <v>56</v>
      </c>
      <c r="E502" s="49" t="s">
        <v>112</v>
      </c>
      <c r="F502" s="68" t="s">
        <v>25</v>
      </c>
      <c r="G502" s="49">
        <v>7.0</v>
      </c>
      <c r="H502" s="66"/>
      <c r="I502" s="67" t="s">
        <v>58</v>
      </c>
      <c r="J502" s="49" t="s">
        <v>24</v>
      </c>
      <c r="K502" s="16" t="s">
        <v>617</v>
      </c>
    </row>
    <row r="503">
      <c r="A503" s="61">
        <v>6.130982E7</v>
      </c>
      <c r="B503" s="3">
        <v>28.0</v>
      </c>
      <c r="C503" s="47">
        <v>5.0</v>
      </c>
      <c r="D503" s="3" t="s">
        <v>56</v>
      </c>
      <c r="E503" s="47" t="s">
        <v>112</v>
      </c>
      <c r="F503" s="64" t="s">
        <v>25</v>
      </c>
      <c r="G503" s="47">
        <v>7.0</v>
      </c>
      <c r="H503" s="62"/>
      <c r="I503" s="63" t="s">
        <v>57</v>
      </c>
      <c r="J503" s="47" t="s">
        <v>24</v>
      </c>
      <c r="K503" s="16" t="s">
        <v>618</v>
      </c>
    </row>
    <row r="504">
      <c r="A504" s="65">
        <v>5.4285728E7</v>
      </c>
      <c r="B504" s="3">
        <v>40.0</v>
      </c>
      <c r="C504" s="49">
        <v>3.0</v>
      </c>
      <c r="D504" s="3" t="s">
        <v>56</v>
      </c>
      <c r="E504" s="49" t="s">
        <v>112</v>
      </c>
      <c r="F504" s="68" t="s">
        <v>25</v>
      </c>
      <c r="G504" s="49">
        <v>7.0</v>
      </c>
      <c r="H504" s="66"/>
      <c r="I504" s="67" t="s">
        <v>58</v>
      </c>
      <c r="J504" s="49" t="s">
        <v>24</v>
      </c>
      <c r="K504" s="16" t="s">
        <v>619</v>
      </c>
    </row>
    <row r="505">
      <c r="A505" s="61">
        <v>5.5178584E7</v>
      </c>
      <c r="B505" s="3">
        <v>53.0</v>
      </c>
      <c r="C505" s="47">
        <v>3.0</v>
      </c>
      <c r="D505" s="3" t="s">
        <v>56</v>
      </c>
      <c r="E505" s="47" t="s">
        <v>112</v>
      </c>
      <c r="F505" s="64" t="s">
        <v>25</v>
      </c>
      <c r="G505" s="47">
        <v>7.0</v>
      </c>
      <c r="H505" s="62"/>
      <c r="I505" s="63" t="s">
        <v>58</v>
      </c>
      <c r="J505" s="47" t="s">
        <v>24</v>
      </c>
      <c r="K505" s="16" t="s">
        <v>620</v>
      </c>
    </row>
    <row r="506">
      <c r="A506" s="61">
        <v>5.3874059E7</v>
      </c>
      <c r="B506" s="3">
        <v>118.0</v>
      </c>
      <c r="C506" s="47">
        <v>2.0</v>
      </c>
      <c r="D506" s="3" t="s">
        <v>56</v>
      </c>
      <c r="E506" s="47" t="s">
        <v>112</v>
      </c>
      <c r="F506" s="64" t="s">
        <v>25</v>
      </c>
      <c r="G506" s="47">
        <v>7.0</v>
      </c>
      <c r="H506" s="62"/>
      <c r="I506" s="63" t="s">
        <v>60</v>
      </c>
      <c r="J506" s="47" t="s">
        <v>24</v>
      </c>
      <c r="K506" s="16" t="s">
        <v>621</v>
      </c>
    </row>
    <row r="507">
      <c r="A507" s="61">
        <v>4.3965841E7</v>
      </c>
      <c r="B507" s="3">
        <v>122.0</v>
      </c>
      <c r="C507" s="47">
        <v>3.0</v>
      </c>
      <c r="D507" s="3" t="s">
        <v>56</v>
      </c>
      <c r="E507" s="47" t="s">
        <v>112</v>
      </c>
      <c r="F507" s="64" t="s">
        <v>25</v>
      </c>
      <c r="G507" s="47">
        <v>7.0</v>
      </c>
      <c r="H507" s="62"/>
      <c r="I507" s="63" t="s">
        <v>58</v>
      </c>
      <c r="J507" s="47" t="s">
        <v>24</v>
      </c>
      <c r="K507" s="16" t="s">
        <v>384</v>
      </c>
    </row>
    <row r="508">
      <c r="A508" s="65">
        <v>5.3944354E7</v>
      </c>
      <c r="B508" s="3">
        <v>155.0</v>
      </c>
      <c r="C508" s="49">
        <v>17.0</v>
      </c>
      <c r="D508" s="3" t="s">
        <v>56</v>
      </c>
      <c r="E508" s="49" t="s">
        <v>112</v>
      </c>
      <c r="F508" s="68" t="s">
        <v>25</v>
      </c>
      <c r="G508" s="49">
        <v>7.0</v>
      </c>
      <c r="H508" s="66"/>
      <c r="I508" s="67" t="s">
        <v>75</v>
      </c>
      <c r="J508" s="49" t="s">
        <v>24</v>
      </c>
      <c r="K508" s="16" t="s">
        <v>622</v>
      </c>
    </row>
    <row r="509">
      <c r="A509" s="65">
        <v>4.6738962E7</v>
      </c>
      <c r="B509" s="3">
        <v>165.0</v>
      </c>
      <c r="C509" s="49">
        <v>2.0</v>
      </c>
      <c r="D509" s="3" t="s">
        <v>56</v>
      </c>
      <c r="E509" s="49" t="s">
        <v>112</v>
      </c>
      <c r="F509" s="68" t="s">
        <v>25</v>
      </c>
      <c r="G509" s="49">
        <v>7.0</v>
      </c>
      <c r="H509" s="66"/>
      <c r="I509" s="67" t="s">
        <v>60</v>
      </c>
      <c r="J509" s="49" t="s">
        <v>24</v>
      </c>
      <c r="K509" s="16" t="s">
        <v>623</v>
      </c>
    </row>
    <row r="510">
      <c r="A510" s="65">
        <v>5.551482E7</v>
      </c>
      <c r="B510" s="3">
        <v>212.0</v>
      </c>
      <c r="C510" s="49">
        <v>17.0</v>
      </c>
      <c r="D510" s="3" t="s">
        <v>56</v>
      </c>
      <c r="E510" s="49" t="s">
        <v>112</v>
      </c>
      <c r="F510" s="68" t="s">
        <v>25</v>
      </c>
      <c r="G510" s="49">
        <v>7.0</v>
      </c>
      <c r="H510" s="66"/>
      <c r="I510" s="67" t="s">
        <v>75</v>
      </c>
      <c r="J510" s="49" t="s">
        <v>24</v>
      </c>
      <c r="K510" s="16" t="s">
        <v>624</v>
      </c>
    </row>
    <row r="511">
      <c r="A511" s="61">
        <v>5.1389551E7</v>
      </c>
      <c r="B511" s="3">
        <v>225.0</v>
      </c>
      <c r="C511" s="47">
        <v>17.0</v>
      </c>
      <c r="D511" s="3" t="s">
        <v>56</v>
      </c>
      <c r="E511" s="47" t="s">
        <v>112</v>
      </c>
      <c r="F511" s="64" t="s">
        <v>25</v>
      </c>
      <c r="G511" s="47">
        <v>7.0</v>
      </c>
      <c r="H511" s="62"/>
      <c r="I511" s="63" t="s">
        <v>75</v>
      </c>
      <c r="J511" s="47" t="s">
        <v>24</v>
      </c>
      <c r="K511" s="16" t="s">
        <v>625</v>
      </c>
    </row>
    <row r="512">
      <c r="A512" s="65">
        <v>4.3634549E7</v>
      </c>
      <c r="B512" s="3">
        <v>270.0</v>
      </c>
      <c r="C512" s="49">
        <v>17.0</v>
      </c>
      <c r="D512" s="3" t="s">
        <v>56</v>
      </c>
      <c r="E512" s="49" t="s">
        <v>112</v>
      </c>
      <c r="F512" s="68" t="s">
        <v>25</v>
      </c>
      <c r="G512" s="49">
        <v>7.0</v>
      </c>
      <c r="H512" s="66"/>
      <c r="I512" s="67" t="s">
        <v>75</v>
      </c>
      <c r="J512" s="49" t="s">
        <v>24</v>
      </c>
      <c r="K512" s="16" t="s">
        <v>626</v>
      </c>
    </row>
    <row r="513">
      <c r="A513" s="61">
        <v>4.1886336E7</v>
      </c>
      <c r="B513" s="3">
        <v>335.0</v>
      </c>
      <c r="C513" s="47">
        <v>6.0</v>
      </c>
      <c r="D513" s="3" t="s">
        <v>56</v>
      </c>
      <c r="E513" s="47" t="s">
        <v>112</v>
      </c>
      <c r="F513" s="64" t="s">
        <v>25</v>
      </c>
      <c r="G513" s="47">
        <v>7.0</v>
      </c>
      <c r="H513" s="62"/>
      <c r="I513" s="63" t="s">
        <v>78</v>
      </c>
      <c r="J513" s="47" t="s">
        <v>24</v>
      </c>
      <c r="K513" s="16" t="s">
        <v>627</v>
      </c>
    </row>
    <row r="514">
      <c r="A514" s="65">
        <v>4.3849977E7</v>
      </c>
      <c r="B514" s="3">
        <v>339.0</v>
      </c>
      <c r="C514" s="49">
        <v>3.0</v>
      </c>
      <c r="D514" s="3" t="s">
        <v>56</v>
      </c>
      <c r="E514" s="49" t="s">
        <v>112</v>
      </c>
      <c r="F514" s="68" t="s">
        <v>25</v>
      </c>
      <c r="G514" s="49">
        <v>7.0</v>
      </c>
      <c r="H514" s="66"/>
      <c r="I514" s="67" t="s">
        <v>58</v>
      </c>
      <c r="J514" s="49" t="s">
        <v>24</v>
      </c>
      <c r="K514" s="16" t="s">
        <v>628</v>
      </c>
    </row>
    <row r="515">
      <c r="A515" s="65">
        <v>4.6776955E7</v>
      </c>
      <c r="B515" s="3">
        <v>354.0</v>
      </c>
      <c r="C515" s="49">
        <v>9.0</v>
      </c>
      <c r="D515" s="3" t="s">
        <v>56</v>
      </c>
      <c r="E515" s="49" t="s">
        <v>112</v>
      </c>
      <c r="F515" s="68" t="s">
        <v>25</v>
      </c>
      <c r="G515" s="49">
        <v>7.0</v>
      </c>
      <c r="H515" s="66"/>
      <c r="I515" s="67" t="s">
        <v>65</v>
      </c>
      <c r="J515" s="49" t="s">
        <v>24</v>
      </c>
      <c r="K515" s="16" t="s">
        <v>629</v>
      </c>
    </row>
    <row r="516">
      <c r="A516" s="65">
        <v>5.1312073E7</v>
      </c>
      <c r="B516" s="3">
        <v>546.0</v>
      </c>
      <c r="C516" s="49">
        <v>17.0</v>
      </c>
      <c r="D516" s="3" t="s">
        <v>56</v>
      </c>
      <c r="E516" s="49" t="s">
        <v>112</v>
      </c>
      <c r="F516" s="68" t="s">
        <v>25</v>
      </c>
      <c r="G516" s="49">
        <v>7.0</v>
      </c>
      <c r="H516" s="66"/>
      <c r="I516" s="67" t="s">
        <v>75</v>
      </c>
      <c r="J516" s="49" t="s">
        <v>24</v>
      </c>
      <c r="K516" s="16" t="s">
        <v>630</v>
      </c>
    </row>
    <row r="517">
      <c r="A517" s="61">
        <v>5.4563348E7</v>
      </c>
      <c r="B517" s="3">
        <v>576.0</v>
      </c>
      <c r="C517" s="47">
        <v>17.0</v>
      </c>
      <c r="D517" s="3" t="s">
        <v>56</v>
      </c>
      <c r="E517" s="47" t="s">
        <v>112</v>
      </c>
      <c r="F517" s="64" t="s">
        <v>25</v>
      </c>
      <c r="G517" s="47">
        <v>7.0</v>
      </c>
      <c r="H517" s="62"/>
      <c r="I517" s="63" t="s">
        <v>75</v>
      </c>
      <c r="J517" s="47" t="s">
        <v>24</v>
      </c>
      <c r="K517" s="16" t="s">
        <v>631</v>
      </c>
    </row>
    <row r="518">
      <c r="A518" s="65">
        <v>5.5350422E7</v>
      </c>
      <c r="B518" s="3">
        <v>610.0</v>
      </c>
      <c r="C518" s="49">
        <v>5.0</v>
      </c>
      <c r="D518" s="3" t="s">
        <v>56</v>
      </c>
      <c r="E518" s="49" t="s">
        <v>112</v>
      </c>
      <c r="F518" s="68" t="s">
        <v>25</v>
      </c>
      <c r="G518" s="49">
        <v>7.0</v>
      </c>
      <c r="H518" s="66"/>
      <c r="I518" s="67" t="s">
        <v>57</v>
      </c>
      <c r="J518" s="49" t="s">
        <v>24</v>
      </c>
      <c r="K518" s="16" t="s">
        <v>632</v>
      </c>
    </row>
    <row r="519">
      <c r="A519" s="61">
        <v>4.7393775E7</v>
      </c>
      <c r="B519" s="3">
        <v>611.0</v>
      </c>
      <c r="C519" s="47">
        <v>17.0</v>
      </c>
      <c r="D519" s="3" t="s">
        <v>56</v>
      </c>
      <c r="E519" s="47" t="s">
        <v>112</v>
      </c>
      <c r="F519" s="64" t="s">
        <v>25</v>
      </c>
      <c r="G519" s="47">
        <v>7.0</v>
      </c>
      <c r="H519" s="62"/>
      <c r="I519" s="63" t="s">
        <v>75</v>
      </c>
      <c r="J519" s="47" t="s">
        <v>24</v>
      </c>
      <c r="K519" s="16" t="s">
        <v>633</v>
      </c>
    </row>
    <row r="520">
      <c r="A520" s="65">
        <v>4439797.0</v>
      </c>
      <c r="B520" s="3">
        <v>626.0</v>
      </c>
      <c r="C520" s="49">
        <v>2.0</v>
      </c>
      <c r="D520" s="3" t="s">
        <v>56</v>
      </c>
      <c r="E520" s="49" t="s">
        <v>112</v>
      </c>
      <c r="F520" s="68" t="s">
        <v>25</v>
      </c>
      <c r="G520" s="49">
        <v>7.0</v>
      </c>
      <c r="H520" s="66"/>
      <c r="I520" s="67" t="s">
        <v>60</v>
      </c>
      <c r="J520" s="49" t="s">
        <v>24</v>
      </c>
      <c r="K520" s="16" t="s">
        <v>634</v>
      </c>
    </row>
    <row r="521">
      <c r="A521" s="61">
        <v>5.4604041E7</v>
      </c>
      <c r="B521" s="3">
        <v>658.0</v>
      </c>
      <c r="C521" s="47">
        <v>3.0</v>
      </c>
      <c r="D521" s="3" t="s">
        <v>56</v>
      </c>
      <c r="E521" s="47" t="s">
        <v>112</v>
      </c>
      <c r="F521" s="64" t="s">
        <v>25</v>
      </c>
      <c r="G521" s="47">
        <v>7.0</v>
      </c>
      <c r="H521" s="62"/>
      <c r="I521" s="63" t="s">
        <v>58</v>
      </c>
      <c r="J521" s="47" t="s">
        <v>24</v>
      </c>
      <c r="K521" s="16" t="s">
        <v>635</v>
      </c>
    </row>
    <row r="522">
      <c r="A522" s="61">
        <v>4.2560474E7</v>
      </c>
      <c r="B522" s="3">
        <v>878.0</v>
      </c>
      <c r="C522" s="47">
        <v>17.0</v>
      </c>
      <c r="D522" s="3" t="s">
        <v>56</v>
      </c>
      <c r="E522" s="47" t="s">
        <v>112</v>
      </c>
      <c r="F522" s="64" t="s">
        <v>25</v>
      </c>
      <c r="G522" s="47">
        <v>7.0</v>
      </c>
      <c r="H522" s="62"/>
      <c r="I522" s="63" t="s">
        <v>75</v>
      </c>
      <c r="J522" s="47" t="s">
        <v>24</v>
      </c>
      <c r="K522" s="16" t="s">
        <v>636</v>
      </c>
    </row>
    <row r="523">
      <c r="A523" s="61">
        <v>5.4079576E7</v>
      </c>
      <c r="B523" s="3">
        <v>879.0</v>
      </c>
      <c r="C523" s="47">
        <v>3.0</v>
      </c>
      <c r="D523" s="3" t="s">
        <v>56</v>
      </c>
      <c r="E523" s="47" t="s">
        <v>112</v>
      </c>
      <c r="F523" s="64" t="s">
        <v>25</v>
      </c>
      <c r="G523" s="47">
        <v>7.0</v>
      </c>
      <c r="H523" s="62"/>
      <c r="I523" s="63" t="s">
        <v>58</v>
      </c>
      <c r="J523" s="47" t="s">
        <v>24</v>
      </c>
      <c r="K523" s="16" t="s">
        <v>637</v>
      </c>
    </row>
    <row r="524">
      <c r="A524" s="65">
        <v>3.4963112E7</v>
      </c>
      <c r="B524" s="3">
        <v>1786.0</v>
      </c>
      <c r="C524" s="49">
        <v>17.0</v>
      </c>
      <c r="D524" s="3" t="s">
        <v>56</v>
      </c>
      <c r="E524" s="49" t="s">
        <v>112</v>
      </c>
      <c r="F524" s="68" t="s">
        <v>25</v>
      </c>
      <c r="G524" s="49">
        <v>7.0</v>
      </c>
      <c r="H524" s="66"/>
      <c r="I524" s="67" t="s">
        <v>75</v>
      </c>
      <c r="J524" s="49" t="s">
        <v>24</v>
      </c>
      <c r="K524" s="16" t="s">
        <v>638</v>
      </c>
    </row>
    <row r="525">
      <c r="A525" s="65">
        <v>4.6171283E7</v>
      </c>
      <c r="B525" s="3">
        <v>1793.0</v>
      </c>
      <c r="C525" s="49">
        <v>17.0</v>
      </c>
      <c r="D525" s="3" t="s">
        <v>56</v>
      </c>
      <c r="E525" s="49" t="s">
        <v>112</v>
      </c>
      <c r="F525" s="68" t="s">
        <v>25</v>
      </c>
      <c r="G525" s="49">
        <v>7.0</v>
      </c>
      <c r="H525" s="66"/>
      <c r="I525" s="67" t="s">
        <v>75</v>
      </c>
      <c r="J525" s="49" t="s">
        <v>24</v>
      </c>
      <c r="K525" s="16" t="s">
        <v>639</v>
      </c>
    </row>
    <row r="526">
      <c r="A526" s="61">
        <v>4.1577382E7</v>
      </c>
      <c r="B526" s="3">
        <v>2199.0</v>
      </c>
      <c r="C526" s="47">
        <v>4.0</v>
      </c>
      <c r="D526" s="3" t="s">
        <v>56</v>
      </c>
      <c r="E526" s="47" t="s">
        <v>112</v>
      </c>
      <c r="F526" s="64" t="s">
        <v>25</v>
      </c>
      <c r="G526" s="47">
        <v>7.0</v>
      </c>
      <c r="H526" s="62"/>
      <c r="I526" s="63" t="s">
        <v>52</v>
      </c>
      <c r="J526" s="47" t="s">
        <v>24</v>
      </c>
      <c r="K526" s="16" t="s">
        <v>640</v>
      </c>
    </row>
    <row r="527">
      <c r="A527" s="61">
        <v>4.3752772E7</v>
      </c>
      <c r="B527" s="3">
        <v>2279.0</v>
      </c>
      <c r="C527" s="47">
        <v>17.0</v>
      </c>
      <c r="D527" s="3" t="s">
        <v>56</v>
      </c>
      <c r="E527" s="47" t="s">
        <v>112</v>
      </c>
      <c r="F527" s="64" t="s">
        <v>25</v>
      </c>
      <c r="G527" s="47">
        <v>7.0</v>
      </c>
      <c r="H527" s="62"/>
      <c r="I527" s="63" t="s">
        <v>75</v>
      </c>
      <c r="J527" s="47" t="s">
        <v>24</v>
      </c>
      <c r="K527" s="16" t="s">
        <v>641</v>
      </c>
    </row>
    <row r="528">
      <c r="A528" s="65">
        <v>6.1186117E7</v>
      </c>
      <c r="B528" s="3">
        <v>6.0</v>
      </c>
      <c r="C528" s="49">
        <v>23.0</v>
      </c>
      <c r="D528" s="3" t="s">
        <v>56</v>
      </c>
      <c r="E528" s="49" t="s">
        <v>112</v>
      </c>
      <c r="F528" s="68" t="s">
        <v>9</v>
      </c>
      <c r="G528" s="49">
        <v>8.0</v>
      </c>
      <c r="H528" s="66"/>
      <c r="I528" s="67" t="s">
        <v>59</v>
      </c>
      <c r="J528" s="49" t="s">
        <v>11</v>
      </c>
      <c r="K528" s="16" t="s">
        <v>642</v>
      </c>
    </row>
    <row r="529">
      <c r="A529" s="61">
        <v>6.2036134E7</v>
      </c>
      <c r="B529" s="3">
        <v>8.0</v>
      </c>
      <c r="C529" s="47">
        <v>7.0</v>
      </c>
      <c r="D529" s="3" t="s">
        <v>56</v>
      </c>
      <c r="E529" s="47" t="s">
        <v>112</v>
      </c>
      <c r="F529" s="64" t="s">
        <v>9</v>
      </c>
      <c r="G529" s="47">
        <v>8.0</v>
      </c>
      <c r="H529" s="62"/>
      <c r="I529" s="63" t="s">
        <v>106</v>
      </c>
      <c r="J529" s="47" t="s">
        <v>11</v>
      </c>
      <c r="K529" s="16" t="s">
        <v>643</v>
      </c>
    </row>
    <row r="530">
      <c r="A530" s="65">
        <v>6.1329104E7</v>
      </c>
      <c r="B530" s="3">
        <v>13.0</v>
      </c>
      <c r="C530" s="49">
        <v>9.0</v>
      </c>
      <c r="D530" s="3" t="s">
        <v>56</v>
      </c>
      <c r="E530" s="49" t="s">
        <v>112</v>
      </c>
      <c r="F530" s="68" t="s">
        <v>9</v>
      </c>
      <c r="G530" s="49">
        <v>8.0</v>
      </c>
      <c r="H530" s="66"/>
      <c r="I530" s="67" t="s">
        <v>65</v>
      </c>
      <c r="J530" s="49" t="s">
        <v>11</v>
      </c>
      <c r="K530" s="16" t="s">
        <v>644</v>
      </c>
    </row>
    <row r="531">
      <c r="A531" s="61">
        <v>6.1221088E7</v>
      </c>
      <c r="B531" s="3">
        <v>18.0</v>
      </c>
      <c r="C531" s="47">
        <v>6.0</v>
      </c>
      <c r="D531" s="3" t="s">
        <v>56</v>
      </c>
      <c r="E531" s="47" t="s">
        <v>112</v>
      </c>
      <c r="F531" s="64" t="s">
        <v>9</v>
      </c>
      <c r="G531" s="47">
        <v>8.0</v>
      </c>
      <c r="H531" s="62"/>
      <c r="I531" s="63" t="s">
        <v>78</v>
      </c>
      <c r="J531" s="47" t="s">
        <v>11</v>
      </c>
      <c r="K531" s="16" t="s">
        <v>645</v>
      </c>
    </row>
    <row r="532">
      <c r="A532" s="65">
        <v>6.1938413E7</v>
      </c>
      <c r="B532" s="3">
        <v>18.0</v>
      </c>
      <c r="C532" s="49">
        <v>3.0</v>
      </c>
      <c r="D532" s="3" t="s">
        <v>56</v>
      </c>
      <c r="E532" s="49" t="s">
        <v>112</v>
      </c>
      <c r="F532" s="68" t="s">
        <v>9</v>
      </c>
      <c r="G532" s="49">
        <v>8.0</v>
      </c>
      <c r="H532" s="66"/>
      <c r="I532" s="67" t="s">
        <v>58</v>
      </c>
      <c r="J532" s="49" t="s">
        <v>11</v>
      </c>
      <c r="K532" s="16" t="s">
        <v>646</v>
      </c>
    </row>
    <row r="533">
      <c r="A533" s="65">
        <v>5.5090674E7</v>
      </c>
      <c r="B533" s="3">
        <v>31.0</v>
      </c>
      <c r="C533" s="49">
        <v>8.0</v>
      </c>
      <c r="D533" s="3" t="s">
        <v>56</v>
      </c>
      <c r="E533" s="49" t="s">
        <v>112</v>
      </c>
      <c r="F533" s="68" t="s">
        <v>9</v>
      </c>
      <c r="G533" s="49">
        <v>8.0</v>
      </c>
      <c r="H533" s="66"/>
      <c r="I533" s="67" t="s">
        <v>62</v>
      </c>
      <c r="J533" s="49" t="s">
        <v>11</v>
      </c>
      <c r="K533" s="16" t="s">
        <v>647</v>
      </c>
    </row>
    <row r="534">
      <c r="A534" s="65">
        <v>6.164256E7</v>
      </c>
      <c r="B534" s="3">
        <v>42.0</v>
      </c>
      <c r="C534" s="49">
        <v>7.0</v>
      </c>
      <c r="D534" s="3" t="s">
        <v>56</v>
      </c>
      <c r="E534" s="49" t="s">
        <v>112</v>
      </c>
      <c r="F534" s="68" t="s">
        <v>9</v>
      </c>
      <c r="G534" s="49">
        <v>8.0</v>
      </c>
      <c r="H534" s="66"/>
      <c r="I534" s="67" t="s">
        <v>106</v>
      </c>
      <c r="J534" s="49" t="s">
        <v>11</v>
      </c>
      <c r="K534" s="16" t="s">
        <v>648</v>
      </c>
    </row>
    <row r="535">
      <c r="A535" s="65">
        <v>5.3838659E7</v>
      </c>
      <c r="B535" s="3">
        <v>71.0</v>
      </c>
      <c r="C535" s="49">
        <v>6.0</v>
      </c>
      <c r="D535" s="3" t="s">
        <v>56</v>
      </c>
      <c r="E535" s="49" t="s">
        <v>112</v>
      </c>
      <c r="F535" s="68" t="s">
        <v>9</v>
      </c>
      <c r="G535" s="49">
        <v>8.0</v>
      </c>
      <c r="H535" s="66"/>
      <c r="I535" s="67" t="s">
        <v>78</v>
      </c>
      <c r="J535" s="49" t="s">
        <v>11</v>
      </c>
      <c r="K535" s="16" t="s">
        <v>649</v>
      </c>
    </row>
    <row r="536">
      <c r="A536" s="61">
        <v>5.437379E7</v>
      </c>
      <c r="B536" s="3">
        <v>113.0</v>
      </c>
      <c r="C536" s="47">
        <v>7.0</v>
      </c>
      <c r="D536" s="3" t="s">
        <v>56</v>
      </c>
      <c r="E536" s="47" t="s">
        <v>112</v>
      </c>
      <c r="F536" s="64" t="s">
        <v>9</v>
      </c>
      <c r="G536" s="47">
        <v>8.0</v>
      </c>
      <c r="H536" s="62"/>
      <c r="I536" s="63" t="s">
        <v>106</v>
      </c>
      <c r="J536" s="47" t="s">
        <v>11</v>
      </c>
      <c r="K536" s="16" t="s">
        <v>650</v>
      </c>
    </row>
    <row r="537">
      <c r="A537" s="65">
        <v>4.653744E7</v>
      </c>
      <c r="B537" s="3">
        <v>153.0</v>
      </c>
      <c r="C537" s="49">
        <v>8.0</v>
      </c>
      <c r="D537" s="3" t="s">
        <v>56</v>
      </c>
      <c r="E537" s="49" t="s">
        <v>112</v>
      </c>
      <c r="F537" s="68" t="s">
        <v>9</v>
      </c>
      <c r="G537" s="49">
        <v>8.0</v>
      </c>
      <c r="H537" s="66"/>
      <c r="I537" s="67" t="s">
        <v>62</v>
      </c>
      <c r="J537" s="49" t="s">
        <v>11</v>
      </c>
      <c r="K537" s="16" t="s">
        <v>651</v>
      </c>
    </row>
    <row r="538">
      <c r="A538" s="61">
        <v>4.6236405E7</v>
      </c>
      <c r="B538" s="3">
        <v>162.0</v>
      </c>
      <c r="C538" s="47">
        <v>2.0</v>
      </c>
      <c r="D538" s="3" t="s">
        <v>56</v>
      </c>
      <c r="E538" s="47" t="s">
        <v>112</v>
      </c>
      <c r="F538" s="64" t="s">
        <v>9</v>
      </c>
      <c r="G538" s="47">
        <v>8.0</v>
      </c>
      <c r="H538" s="62"/>
      <c r="I538" s="63" t="s">
        <v>60</v>
      </c>
      <c r="J538" s="47" t="s">
        <v>11</v>
      </c>
      <c r="K538" s="16" t="s">
        <v>652</v>
      </c>
    </row>
    <row r="539">
      <c r="A539" s="65">
        <v>5.5101284E7</v>
      </c>
      <c r="B539" s="3">
        <v>299.0</v>
      </c>
      <c r="C539" s="49">
        <v>5.0</v>
      </c>
      <c r="D539" s="3" t="s">
        <v>56</v>
      </c>
      <c r="E539" s="49" t="s">
        <v>112</v>
      </c>
      <c r="F539" s="68" t="s">
        <v>9</v>
      </c>
      <c r="G539" s="49">
        <v>8.0</v>
      </c>
      <c r="H539" s="66"/>
      <c r="I539" s="67" t="s">
        <v>57</v>
      </c>
      <c r="J539" s="49" t="s">
        <v>11</v>
      </c>
      <c r="K539" s="16" t="s">
        <v>653</v>
      </c>
    </row>
    <row r="540">
      <c r="A540" s="65">
        <v>4.340112E7</v>
      </c>
      <c r="B540" s="3">
        <v>348.0</v>
      </c>
      <c r="C540" s="49">
        <v>9.0</v>
      </c>
      <c r="D540" s="3" t="s">
        <v>56</v>
      </c>
      <c r="E540" s="49" t="s">
        <v>112</v>
      </c>
      <c r="F540" s="68" t="s">
        <v>9</v>
      </c>
      <c r="G540" s="49">
        <v>8.0</v>
      </c>
      <c r="H540" s="66"/>
      <c r="I540" s="67" t="s">
        <v>65</v>
      </c>
      <c r="J540" s="49" t="s">
        <v>11</v>
      </c>
      <c r="K540" s="16" t="s">
        <v>654</v>
      </c>
    </row>
    <row r="541">
      <c r="A541" s="61">
        <v>5.4967399E7</v>
      </c>
      <c r="B541" s="3">
        <v>387.0</v>
      </c>
      <c r="C541" s="47">
        <v>9.0</v>
      </c>
      <c r="D541" s="3" t="s">
        <v>56</v>
      </c>
      <c r="E541" s="47" t="s">
        <v>112</v>
      </c>
      <c r="F541" s="64" t="s">
        <v>9</v>
      </c>
      <c r="G541" s="47">
        <v>8.0</v>
      </c>
      <c r="H541" s="62"/>
      <c r="I541" s="63" t="s">
        <v>65</v>
      </c>
      <c r="J541" s="47" t="s">
        <v>11</v>
      </c>
      <c r="K541" s="16" t="s">
        <v>655</v>
      </c>
    </row>
    <row r="542">
      <c r="A542" s="65">
        <v>4.1574944E7</v>
      </c>
      <c r="B542" s="3">
        <v>408.0</v>
      </c>
      <c r="C542" s="49">
        <v>9.0</v>
      </c>
      <c r="D542" s="3" t="s">
        <v>56</v>
      </c>
      <c r="E542" s="49" t="s">
        <v>112</v>
      </c>
      <c r="F542" s="68" t="s">
        <v>9</v>
      </c>
      <c r="G542" s="49">
        <v>8.0</v>
      </c>
      <c r="H542" s="66"/>
      <c r="I542" s="67" t="s">
        <v>65</v>
      </c>
      <c r="J542" s="49" t="s">
        <v>11</v>
      </c>
      <c r="K542" s="16" t="s">
        <v>656</v>
      </c>
    </row>
    <row r="543">
      <c r="A543" s="61">
        <v>9187799.0</v>
      </c>
      <c r="B543" s="3">
        <v>431.0</v>
      </c>
      <c r="C543" s="47">
        <v>10.0</v>
      </c>
      <c r="D543" s="3" t="s">
        <v>56</v>
      </c>
      <c r="E543" s="47" t="s">
        <v>112</v>
      </c>
      <c r="F543" s="64" t="s">
        <v>9</v>
      </c>
      <c r="G543" s="47">
        <v>8.0</v>
      </c>
      <c r="H543" s="62"/>
      <c r="I543" s="63" t="s">
        <v>103</v>
      </c>
      <c r="J543" s="47" t="s">
        <v>11</v>
      </c>
      <c r="K543" s="16" t="s">
        <v>657</v>
      </c>
    </row>
    <row r="544">
      <c r="A544" s="61">
        <v>4.7801654E7</v>
      </c>
      <c r="B544" s="3">
        <v>627.0</v>
      </c>
      <c r="C544" s="47">
        <v>3.0</v>
      </c>
      <c r="D544" s="3" t="s">
        <v>56</v>
      </c>
      <c r="E544" s="47" t="s">
        <v>112</v>
      </c>
      <c r="F544" s="64" t="s">
        <v>9</v>
      </c>
      <c r="G544" s="47">
        <v>8.0</v>
      </c>
      <c r="H544" s="62"/>
      <c r="I544" s="63" t="s">
        <v>58</v>
      </c>
      <c r="J544" s="47" t="s">
        <v>11</v>
      </c>
      <c r="K544" s="16" t="s">
        <v>658</v>
      </c>
    </row>
    <row r="545">
      <c r="A545" s="65">
        <v>5.4477736E7</v>
      </c>
      <c r="B545" s="3">
        <v>685.0</v>
      </c>
      <c r="C545" s="49">
        <v>9.0</v>
      </c>
      <c r="D545" s="3" t="s">
        <v>56</v>
      </c>
      <c r="E545" s="49" t="s">
        <v>112</v>
      </c>
      <c r="F545" s="68" t="s">
        <v>9</v>
      </c>
      <c r="G545" s="49">
        <v>8.0</v>
      </c>
      <c r="H545" s="66"/>
      <c r="I545" s="67" t="s">
        <v>65</v>
      </c>
      <c r="J545" s="49" t="s">
        <v>11</v>
      </c>
      <c r="K545" s="16" t="s">
        <v>659</v>
      </c>
    </row>
    <row r="546">
      <c r="A546" s="61">
        <v>4.7617463E7</v>
      </c>
      <c r="B546" s="3">
        <v>884.0</v>
      </c>
      <c r="C546" s="47">
        <v>6.0</v>
      </c>
      <c r="D546" s="3" t="s">
        <v>56</v>
      </c>
      <c r="E546" s="47" t="s">
        <v>112</v>
      </c>
      <c r="F546" s="64" t="s">
        <v>9</v>
      </c>
      <c r="G546" s="47">
        <v>8.0</v>
      </c>
      <c r="H546" s="62"/>
      <c r="I546" s="63" t="s">
        <v>78</v>
      </c>
      <c r="J546" s="47" t="s">
        <v>11</v>
      </c>
      <c r="K546" s="16" t="s">
        <v>660</v>
      </c>
    </row>
    <row r="547">
      <c r="A547" s="65">
        <v>4.6989444E7</v>
      </c>
      <c r="B547" s="3">
        <v>981.0</v>
      </c>
      <c r="C547" s="49">
        <v>2.0</v>
      </c>
      <c r="D547" s="3" t="s">
        <v>56</v>
      </c>
      <c r="E547" s="49" t="s">
        <v>112</v>
      </c>
      <c r="F547" s="68" t="s">
        <v>9</v>
      </c>
      <c r="G547" s="49">
        <v>8.0</v>
      </c>
      <c r="H547" s="66"/>
      <c r="I547" s="67" t="s">
        <v>60</v>
      </c>
      <c r="J547" s="49" t="s">
        <v>11</v>
      </c>
      <c r="K547" s="16" t="s">
        <v>661</v>
      </c>
    </row>
    <row r="548">
      <c r="A548" s="61">
        <v>8040701.0</v>
      </c>
      <c r="B548" s="3">
        <v>1119.0</v>
      </c>
      <c r="C548" s="47">
        <v>3.0</v>
      </c>
      <c r="D548" s="3" t="s">
        <v>56</v>
      </c>
      <c r="E548" s="47" t="s">
        <v>112</v>
      </c>
      <c r="F548" s="64" t="s">
        <v>9</v>
      </c>
      <c r="G548" s="47">
        <v>8.0</v>
      </c>
      <c r="H548" s="62"/>
      <c r="I548" s="63" t="s">
        <v>58</v>
      </c>
      <c r="J548" s="47" t="s">
        <v>11</v>
      </c>
      <c r="K548" s="16" t="s">
        <v>662</v>
      </c>
    </row>
    <row r="549">
      <c r="A549" s="65">
        <v>4.2388942E7</v>
      </c>
      <c r="B549" s="3">
        <v>1294.0</v>
      </c>
      <c r="C549" s="49">
        <v>3.0</v>
      </c>
      <c r="D549" s="3" t="s">
        <v>56</v>
      </c>
      <c r="E549" s="49" t="s">
        <v>112</v>
      </c>
      <c r="F549" s="68" t="s">
        <v>9</v>
      </c>
      <c r="G549" s="49">
        <v>8.0</v>
      </c>
      <c r="H549" s="66"/>
      <c r="I549" s="67" t="s">
        <v>58</v>
      </c>
      <c r="J549" s="49" t="s">
        <v>11</v>
      </c>
      <c r="K549" s="16" t="s">
        <v>663</v>
      </c>
    </row>
    <row r="550">
      <c r="A550" s="61">
        <v>3.5609644E7</v>
      </c>
      <c r="B550" s="3">
        <v>1306.0</v>
      </c>
      <c r="C550" s="47">
        <v>3.0</v>
      </c>
      <c r="D550" s="3" t="s">
        <v>56</v>
      </c>
      <c r="E550" s="47" t="s">
        <v>112</v>
      </c>
      <c r="F550" s="64" t="s">
        <v>9</v>
      </c>
      <c r="G550" s="47">
        <v>8.0</v>
      </c>
      <c r="H550" s="62"/>
      <c r="I550" s="63" t="s">
        <v>58</v>
      </c>
      <c r="J550" s="47" t="s">
        <v>11</v>
      </c>
      <c r="K550" s="16" t="s">
        <v>664</v>
      </c>
    </row>
    <row r="551">
      <c r="A551" s="65">
        <v>3.4292278E7</v>
      </c>
      <c r="B551" s="3">
        <v>1750.0</v>
      </c>
      <c r="C551" s="49">
        <v>3.0</v>
      </c>
      <c r="D551" s="3" t="s">
        <v>56</v>
      </c>
      <c r="E551" s="49" t="s">
        <v>112</v>
      </c>
      <c r="F551" s="68" t="s">
        <v>9</v>
      </c>
      <c r="G551" s="49">
        <v>8.0</v>
      </c>
      <c r="H551" s="66"/>
      <c r="I551" s="67" t="s">
        <v>58</v>
      </c>
      <c r="J551" s="49" t="s">
        <v>11</v>
      </c>
      <c r="K551" s="16" t="s">
        <v>665</v>
      </c>
    </row>
    <row r="552">
      <c r="A552" s="61">
        <v>8430696.0</v>
      </c>
      <c r="B552" s="3">
        <v>2369.0</v>
      </c>
      <c r="C552" s="47">
        <v>9.0</v>
      </c>
      <c r="D552" s="3" t="s">
        <v>56</v>
      </c>
      <c r="E552" s="47" t="s">
        <v>112</v>
      </c>
      <c r="F552" s="64" t="s">
        <v>9</v>
      </c>
      <c r="G552" s="47">
        <v>8.0</v>
      </c>
      <c r="H552" s="62"/>
      <c r="I552" s="63" t="s">
        <v>65</v>
      </c>
      <c r="J552" s="47" t="s">
        <v>11</v>
      </c>
      <c r="K552" s="16" t="s">
        <v>666</v>
      </c>
    </row>
    <row r="553">
      <c r="A553" s="65">
        <v>5.2704291E7</v>
      </c>
      <c r="B553" s="3">
        <v>11776.0</v>
      </c>
      <c r="C553" s="49">
        <v>23.0</v>
      </c>
      <c r="D553" s="3" t="s">
        <v>56</v>
      </c>
      <c r="E553" s="49" t="s">
        <v>112</v>
      </c>
      <c r="F553" s="68" t="s">
        <v>9</v>
      </c>
      <c r="G553" s="49">
        <v>8.0</v>
      </c>
      <c r="H553" s="66"/>
      <c r="I553" s="67" t="s">
        <v>59</v>
      </c>
      <c r="J553" s="49" t="s">
        <v>11</v>
      </c>
      <c r="K553" s="16" t="s">
        <v>667</v>
      </c>
    </row>
    <row r="554">
      <c r="A554" s="61">
        <v>6.2018029E7</v>
      </c>
      <c r="B554" s="3">
        <v>4.0</v>
      </c>
      <c r="C554" s="47">
        <v>4.0</v>
      </c>
      <c r="D554" s="3" t="s">
        <v>56</v>
      </c>
      <c r="E554" s="47" t="s">
        <v>112</v>
      </c>
      <c r="F554" s="64" t="s">
        <v>7</v>
      </c>
      <c r="G554" s="47">
        <v>9.0</v>
      </c>
      <c r="H554" s="62"/>
      <c r="I554" s="63" t="s">
        <v>52</v>
      </c>
      <c r="J554" s="47" t="s">
        <v>6</v>
      </c>
      <c r="K554" s="16" t="s">
        <v>668</v>
      </c>
    </row>
    <row r="555">
      <c r="A555" s="65">
        <v>5.4980076E7</v>
      </c>
      <c r="B555" s="3">
        <v>36.0</v>
      </c>
      <c r="C555" s="49">
        <v>5.0</v>
      </c>
      <c r="D555" s="3" t="s">
        <v>56</v>
      </c>
      <c r="E555" s="49" t="s">
        <v>112</v>
      </c>
      <c r="F555" s="68" t="s">
        <v>7</v>
      </c>
      <c r="G555" s="49">
        <v>9.0</v>
      </c>
      <c r="H555" s="66"/>
      <c r="I555" s="67" t="s">
        <v>57</v>
      </c>
      <c r="J555" s="49" t="s">
        <v>6</v>
      </c>
      <c r="K555" s="16" t="s">
        <v>669</v>
      </c>
    </row>
    <row r="556">
      <c r="A556" s="65">
        <v>5.4462153E7</v>
      </c>
      <c r="B556" s="3">
        <v>43.0</v>
      </c>
      <c r="C556" s="49">
        <v>3.0</v>
      </c>
      <c r="D556" s="3" t="s">
        <v>56</v>
      </c>
      <c r="E556" s="49" t="s">
        <v>112</v>
      </c>
      <c r="F556" s="68" t="s">
        <v>7</v>
      </c>
      <c r="G556" s="49">
        <v>9.0</v>
      </c>
      <c r="H556" s="66"/>
      <c r="I556" s="67" t="s">
        <v>58</v>
      </c>
      <c r="J556" s="49" t="s">
        <v>6</v>
      </c>
      <c r="K556" s="16" t="s">
        <v>670</v>
      </c>
    </row>
    <row r="557">
      <c r="A557" s="61">
        <v>4.6550925E7</v>
      </c>
      <c r="B557" s="3">
        <v>61.0</v>
      </c>
      <c r="C557" s="47">
        <v>4.0</v>
      </c>
      <c r="D557" s="3" t="s">
        <v>56</v>
      </c>
      <c r="E557" s="47" t="s">
        <v>112</v>
      </c>
      <c r="F557" s="64" t="s">
        <v>7</v>
      </c>
      <c r="G557" s="47">
        <v>9.0</v>
      </c>
      <c r="H557" s="62"/>
      <c r="I557" s="63" t="s">
        <v>52</v>
      </c>
      <c r="J557" s="47" t="s">
        <v>6</v>
      </c>
      <c r="K557" s="16" t="s">
        <v>671</v>
      </c>
    </row>
    <row r="558">
      <c r="A558" s="61">
        <v>5.4881057E7</v>
      </c>
      <c r="B558" s="3">
        <v>70.0</v>
      </c>
      <c r="C558" s="47">
        <v>5.0</v>
      </c>
      <c r="D558" s="3" t="s">
        <v>56</v>
      </c>
      <c r="E558" s="47" t="s">
        <v>112</v>
      </c>
      <c r="F558" s="64" t="s">
        <v>7</v>
      </c>
      <c r="G558" s="47">
        <v>9.0</v>
      </c>
      <c r="H558" s="62"/>
      <c r="I558" s="63" t="s">
        <v>57</v>
      </c>
      <c r="J558" s="47" t="s">
        <v>6</v>
      </c>
      <c r="K558" s="16" t="s">
        <v>672</v>
      </c>
    </row>
    <row r="559">
      <c r="A559" s="65">
        <v>4.6600731E7</v>
      </c>
      <c r="B559" s="3">
        <v>86.0</v>
      </c>
      <c r="C559" s="49">
        <v>10.0</v>
      </c>
      <c r="D559" s="3" t="s">
        <v>56</v>
      </c>
      <c r="E559" s="49" t="s">
        <v>112</v>
      </c>
      <c r="F559" s="68" t="s">
        <v>7</v>
      </c>
      <c r="G559" s="49">
        <v>9.0</v>
      </c>
      <c r="H559" s="66"/>
      <c r="I559" s="67" t="s">
        <v>103</v>
      </c>
      <c r="J559" s="49" t="s">
        <v>6</v>
      </c>
      <c r="K559" s="16" t="s">
        <v>673</v>
      </c>
    </row>
    <row r="560">
      <c r="A560" s="61">
        <v>4.2106471E7</v>
      </c>
      <c r="B560" s="3">
        <v>111.0</v>
      </c>
      <c r="C560" s="47">
        <v>2.0</v>
      </c>
      <c r="D560" s="3" t="s">
        <v>56</v>
      </c>
      <c r="E560" s="47" t="s">
        <v>112</v>
      </c>
      <c r="F560" s="64" t="s">
        <v>7</v>
      </c>
      <c r="G560" s="47">
        <v>9.0</v>
      </c>
      <c r="H560" s="62"/>
      <c r="I560" s="63" t="s">
        <v>60</v>
      </c>
      <c r="J560" s="47" t="s">
        <v>6</v>
      </c>
      <c r="K560" s="16" t="s">
        <v>674</v>
      </c>
    </row>
    <row r="561">
      <c r="A561" s="65">
        <v>5.5419294E7</v>
      </c>
      <c r="B561" s="3">
        <v>163.0</v>
      </c>
      <c r="C561" s="49">
        <v>10.0</v>
      </c>
      <c r="D561" s="3" t="s">
        <v>56</v>
      </c>
      <c r="E561" s="49" t="s">
        <v>112</v>
      </c>
      <c r="F561" s="68" t="s">
        <v>7</v>
      </c>
      <c r="G561" s="49">
        <v>9.0</v>
      </c>
      <c r="H561" s="66"/>
      <c r="I561" s="67" t="s">
        <v>103</v>
      </c>
      <c r="J561" s="49" t="s">
        <v>6</v>
      </c>
      <c r="K561" s="16" t="s">
        <v>675</v>
      </c>
    </row>
    <row r="562">
      <c r="A562" s="65">
        <v>2377082.0</v>
      </c>
      <c r="B562" s="3">
        <v>331.0</v>
      </c>
      <c r="C562" s="49">
        <v>5.0</v>
      </c>
      <c r="D562" s="3" t="s">
        <v>56</v>
      </c>
      <c r="E562" s="49" t="s">
        <v>112</v>
      </c>
      <c r="F562" s="68" t="s">
        <v>7</v>
      </c>
      <c r="G562" s="49">
        <v>9.0</v>
      </c>
      <c r="H562" s="66"/>
      <c r="I562" s="67" t="s">
        <v>57</v>
      </c>
      <c r="J562" s="49" t="s">
        <v>6</v>
      </c>
      <c r="K562" s="16" t="s">
        <v>676</v>
      </c>
    </row>
    <row r="563">
      <c r="A563" s="65">
        <v>5.1381243E7</v>
      </c>
      <c r="B563" s="3">
        <v>462.0</v>
      </c>
      <c r="C563" s="49">
        <v>4.0</v>
      </c>
      <c r="D563" s="3" t="s">
        <v>56</v>
      </c>
      <c r="E563" s="49" t="s">
        <v>112</v>
      </c>
      <c r="F563" s="68" t="s">
        <v>7</v>
      </c>
      <c r="G563" s="49">
        <v>9.0</v>
      </c>
      <c r="H563" s="66"/>
      <c r="I563" s="67" t="s">
        <v>52</v>
      </c>
      <c r="J563" s="49" t="s">
        <v>6</v>
      </c>
      <c r="K563" s="16" t="s">
        <v>677</v>
      </c>
    </row>
    <row r="564">
      <c r="A564" s="65">
        <v>5.45228E7</v>
      </c>
      <c r="B564" s="3">
        <v>497.0</v>
      </c>
      <c r="C564" s="49">
        <v>10.0</v>
      </c>
      <c r="D564" s="3" t="s">
        <v>56</v>
      </c>
      <c r="E564" s="49" t="s">
        <v>112</v>
      </c>
      <c r="F564" s="68" t="s">
        <v>7</v>
      </c>
      <c r="G564" s="49">
        <v>9.0</v>
      </c>
      <c r="H564" s="66"/>
      <c r="I564" s="67" t="s">
        <v>103</v>
      </c>
      <c r="J564" s="49" t="s">
        <v>6</v>
      </c>
      <c r="K564" s="16" t="s">
        <v>678</v>
      </c>
    </row>
    <row r="565">
      <c r="A565" s="61">
        <v>5.4639927E7</v>
      </c>
      <c r="B565" s="3">
        <v>623.0</v>
      </c>
      <c r="C565" s="47">
        <v>9.0</v>
      </c>
      <c r="D565" s="3" t="s">
        <v>56</v>
      </c>
      <c r="E565" s="47" t="s">
        <v>112</v>
      </c>
      <c r="F565" s="64" t="s">
        <v>7</v>
      </c>
      <c r="G565" s="47">
        <v>9.0</v>
      </c>
      <c r="H565" s="62"/>
      <c r="I565" s="63" t="s">
        <v>65</v>
      </c>
      <c r="J565" s="47" t="s">
        <v>6</v>
      </c>
      <c r="K565" s="16" t="s">
        <v>679</v>
      </c>
    </row>
    <row r="566">
      <c r="A566" s="61">
        <v>4.6636237E7</v>
      </c>
      <c r="B566" s="3">
        <v>7679.0</v>
      </c>
      <c r="C566" s="47">
        <v>8.0</v>
      </c>
      <c r="D566" s="3" t="s">
        <v>56</v>
      </c>
      <c r="E566" s="47" t="s">
        <v>112</v>
      </c>
      <c r="F566" s="64" t="s">
        <v>7</v>
      </c>
      <c r="G566" s="47">
        <v>9.0</v>
      </c>
      <c r="H566" s="62"/>
      <c r="I566" s="63" t="s">
        <v>62</v>
      </c>
      <c r="J566" s="47" t="s">
        <v>6</v>
      </c>
      <c r="K566" s="16" t="s">
        <v>680</v>
      </c>
    </row>
    <row r="567">
      <c r="A567" s="61">
        <v>6.1659007E7</v>
      </c>
      <c r="B567" s="3">
        <v>5.0</v>
      </c>
      <c r="C567" s="47">
        <v>3.0</v>
      </c>
      <c r="D567" s="3" t="s">
        <v>56</v>
      </c>
      <c r="E567" s="47" t="s">
        <v>112</v>
      </c>
      <c r="F567" s="64" t="s">
        <v>12</v>
      </c>
      <c r="G567" s="47">
        <v>10.0</v>
      </c>
      <c r="H567" s="62"/>
      <c r="I567" s="63" t="s">
        <v>58</v>
      </c>
      <c r="J567" s="47" t="s">
        <v>11</v>
      </c>
      <c r="K567" s="16" t="s">
        <v>681</v>
      </c>
    </row>
    <row r="568">
      <c r="A568" s="65">
        <v>6.1915796E7</v>
      </c>
      <c r="B568" s="3">
        <v>12.0</v>
      </c>
      <c r="C568" s="49">
        <v>3.0</v>
      </c>
      <c r="D568" s="3" t="s">
        <v>56</v>
      </c>
      <c r="E568" s="49" t="s">
        <v>112</v>
      </c>
      <c r="F568" s="68" t="s">
        <v>12</v>
      </c>
      <c r="G568" s="49">
        <v>10.0</v>
      </c>
      <c r="H568" s="66"/>
      <c r="I568" s="67" t="s">
        <v>58</v>
      </c>
      <c r="J568" s="49" t="s">
        <v>11</v>
      </c>
      <c r="K568" s="16" t="s">
        <v>682</v>
      </c>
    </row>
    <row r="569">
      <c r="A569" s="61">
        <v>6.1676962E7</v>
      </c>
      <c r="B569" s="3">
        <v>14.0</v>
      </c>
      <c r="C569" s="47">
        <v>3.0</v>
      </c>
      <c r="D569" s="3" t="s">
        <v>56</v>
      </c>
      <c r="E569" s="47" t="s">
        <v>112</v>
      </c>
      <c r="F569" s="64" t="s">
        <v>12</v>
      </c>
      <c r="G569" s="47">
        <v>10.0</v>
      </c>
      <c r="H569" s="62"/>
      <c r="I569" s="63" t="s">
        <v>58</v>
      </c>
      <c r="J569" s="47" t="s">
        <v>11</v>
      </c>
      <c r="K569" s="16" t="s">
        <v>683</v>
      </c>
    </row>
    <row r="570">
      <c r="A570" s="61">
        <v>6.1687572E7</v>
      </c>
      <c r="B570" s="3">
        <v>17.0</v>
      </c>
      <c r="C570" s="47">
        <v>3.0</v>
      </c>
      <c r="D570" s="3" t="s">
        <v>56</v>
      </c>
      <c r="E570" s="47" t="s">
        <v>112</v>
      </c>
      <c r="F570" s="64" t="s">
        <v>12</v>
      </c>
      <c r="G570" s="47">
        <v>10.0</v>
      </c>
      <c r="H570" s="62"/>
      <c r="I570" s="63" t="s">
        <v>58</v>
      </c>
      <c r="J570" s="47" t="s">
        <v>11</v>
      </c>
      <c r="K570" s="16" t="s">
        <v>684</v>
      </c>
    </row>
    <row r="571">
      <c r="A571" s="65">
        <v>6.1378839E7</v>
      </c>
      <c r="B571" s="3">
        <v>20.0</v>
      </c>
      <c r="C571" s="49">
        <v>7.0</v>
      </c>
      <c r="D571" s="3" t="s">
        <v>56</v>
      </c>
      <c r="E571" s="49" t="s">
        <v>112</v>
      </c>
      <c r="F571" s="68" t="s">
        <v>12</v>
      </c>
      <c r="G571" s="49">
        <v>10.0</v>
      </c>
      <c r="H571" s="66"/>
      <c r="I571" s="67" t="s">
        <v>106</v>
      </c>
      <c r="J571" s="49" t="s">
        <v>11</v>
      </c>
      <c r="K571" s="16" t="s">
        <v>685</v>
      </c>
    </row>
    <row r="572">
      <c r="A572" s="65">
        <v>6.1377118E7</v>
      </c>
      <c r="B572" s="3">
        <v>24.0</v>
      </c>
      <c r="C572" s="49">
        <v>3.0</v>
      </c>
      <c r="D572" s="3" t="s">
        <v>56</v>
      </c>
      <c r="E572" s="49" t="s">
        <v>112</v>
      </c>
      <c r="F572" s="68" t="s">
        <v>12</v>
      </c>
      <c r="G572" s="49">
        <v>10.0</v>
      </c>
      <c r="H572" s="66"/>
      <c r="I572" s="67" t="s">
        <v>58</v>
      </c>
      <c r="J572" s="49" t="s">
        <v>11</v>
      </c>
      <c r="K572" s="16" t="s">
        <v>686</v>
      </c>
    </row>
    <row r="573">
      <c r="A573" s="61">
        <v>6.1405883E7</v>
      </c>
      <c r="B573" s="3">
        <v>24.0</v>
      </c>
      <c r="C573" s="47">
        <v>4.0</v>
      </c>
      <c r="D573" s="3" t="s">
        <v>56</v>
      </c>
      <c r="E573" s="47" t="s">
        <v>112</v>
      </c>
      <c r="F573" s="64" t="s">
        <v>12</v>
      </c>
      <c r="G573" s="47">
        <v>10.0</v>
      </c>
      <c r="H573" s="62"/>
      <c r="I573" s="63" t="s">
        <v>52</v>
      </c>
      <c r="J573" s="47" t="s">
        <v>11</v>
      </c>
      <c r="K573" s="16" t="s">
        <v>687</v>
      </c>
    </row>
    <row r="574">
      <c r="A574" s="65">
        <v>6.1268147E7</v>
      </c>
      <c r="B574" s="3">
        <v>27.0</v>
      </c>
      <c r="C574" s="49">
        <v>2.0</v>
      </c>
      <c r="D574" s="3" t="s">
        <v>56</v>
      </c>
      <c r="E574" s="49" t="s">
        <v>112</v>
      </c>
      <c r="F574" s="68" t="s">
        <v>12</v>
      </c>
      <c r="G574" s="49">
        <v>10.0</v>
      </c>
      <c r="H574" s="66"/>
      <c r="I574" s="67" t="s">
        <v>60</v>
      </c>
      <c r="J574" s="49" t="s">
        <v>11</v>
      </c>
      <c r="K574" s="16" t="s">
        <v>688</v>
      </c>
    </row>
    <row r="575">
      <c r="A575" s="61">
        <v>6.144324E7</v>
      </c>
      <c r="B575" s="3">
        <v>36.0</v>
      </c>
      <c r="C575" s="47">
        <v>6.0</v>
      </c>
      <c r="D575" s="3" t="s">
        <v>56</v>
      </c>
      <c r="E575" s="47" t="s">
        <v>112</v>
      </c>
      <c r="F575" s="64" t="s">
        <v>12</v>
      </c>
      <c r="G575" s="47">
        <v>10.0</v>
      </c>
      <c r="H575" s="62"/>
      <c r="I575" s="63" t="s">
        <v>78</v>
      </c>
      <c r="J575" s="47" t="s">
        <v>11</v>
      </c>
      <c r="K575" s="16" t="s">
        <v>689</v>
      </c>
    </row>
    <row r="576">
      <c r="A576" s="61">
        <v>5.5050411E7</v>
      </c>
      <c r="B576" s="3">
        <v>44.0</v>
      </c>
      <c r="C576" s="47">
        <v>8.0</v>
      </c>
      <c r="D576" s="3" t="s">
        <v>56</v>
      </c>
      <c r="E576" s="47" t="s">
        <v>112</v>
      </c>
      <c r="F576" s="64" t="s">
        <v>12</v>
      </c>
      <c r="G576" s="47">
        <v>10.0</v>
      </c>
      <c r="H576" s="62"/>
      <c r="I576" s="63" t="s">
        <v>62</v>
      </c>
      <c r="J576" s="47" t="s">
        <v>11</v>
      </c>
      <c r="K576" s="16" t="s">
        <v>690</v>
      </c>
    </row>
    <row r="577">
      <c r="A577" s="65">
        <v>6.1331112E7</v>
      </c>
      <c r="B577" s="3">
        <v>48.0</v>
      </c>
      <c r="C577" s="49">
        <v>3.0</v>
      </c>
      <c r="D577" s="3" t="s">
        <v>56</v>
      </c>
      <c r="E577" s="49" t="s">
        <v>112</v>
      </c>
      <c r="F577" s="68" t="s">
        <v>12</v>
      </c>
      <c r="G577" s="49">
        <v>10.0</v>
      </c>
      <c r="H577" s="66"/>
      <c r="I577" s="67" t="s">
        <v>58</v>
      </c>
      <c r="J577" s="49" t="s">
        <v>11</v>
      </c>
      <c r="K577" s="16" t="s">
        <v>691</v>
      </c>
    </row>
    <row r="578">
      <c r="A578" s="65">
        <v>5.5010153E7</v>
      </c>
      <c r="B578" s="3">
        <v>53.0</v>
      </c>
      <c r="C578" s="49">
        <v>2.0</v>
      </c>
      <c r="D578" s="3" t="s">
        <v>56</v>
      </c>
      <c r="E578" s="49" t="s">
        <v>112</v>
      </c>
      <c r="F578" s="68" t="s">
        <v>12</v>
      </c>
      <c r="G578" s="49">
        <v>10.0</v>
      </c>
      <c r="H578" s="66"/>
      <c r="I578" s="67" t="s">
        <v>60</v>
      </c>
      <c r="J578" s="49" t="s">
        <v>11</v>
      </c>
      <c r="K578" s="16" t="s">
        <v>692</v>
      </c>
    </row>
    <row r="579">
      <c r="A579" s="61">
        <v>5.5137884E7</v>
      </c>
      <c r="B579" s="3">
        <v>77.0</v>
      </c>
      <c r="C579" s="47">
        <v>2.0</v>
      </c>
      <c r="D579" s="3" t="s">
        <v>56</v>
      </c>
      <c r="E579" s="47" t="s">
        <v>112</v>
      </c>
      <c r="F579" s="64" t="s">
        <v>12</v>
      </c>
      <c r="G579" s="47">
        <v>10.0</v>
      </c>
      <c r="H579" s="62"/>
      <c r="I579" s="63" t="s">
        <v>60</v>
      </c>
      <c r="J579" s="47" t="s">
        <v>11</v>
      </c>
      <c r="K579" s="16" t="s">
        <v>693</v>
      </c>
    </row>
    <row r="580">
      <c r="A580" s="61">
        <v>5.5164994E7</v>
      </c>
      <c r="B580" s="3">
        <v>79.0</v>
      </c>
      <c r="C580" s="47">
        <v>3.0</v>
      </c>
      <c r="D580" s="3" t="s">
        <v>56</v>
      </c>
      <c r="E580" s="47" t="s">
        <v>112</v>
      </c>
      <c r="F580" s="64" t="s">
        <v>12</v>
      </c>
      <c r="G580" s="47">
        <v>10.0</v>
      </c>
      <c r="H580" s="62"/>
      <c r="I580" s="63" t="s">
        <v>58</v>
      </c>
      <c r="J580" s="47" t="s">
        <v>11</v>
      </c>
      <c r="K580" s="16" t="s">
        <v>694</v>
      </c>
    </row>
    <row r="581">
      <c r="A581" s="65">
        <v>5.4398761E7</v>
      </c>
      <c r="B581" s="3">
        <v>99.0</v>
      </c>
      <c r="C581" s="49">
        <v>2.0</v>
      </c>
      <c r="D581" s="3" t="s">
        <v>56</v>
      </c>
      <c r="E581" s="49" t="s">
        <v>112</v>
      </c>
      <c r="F581" s="68" t="s">
        <v>12</v>
      </c>
      <c r="G581" s="49">
        <v>10.0</v>
      </c>
      <c r="H581" s="66"/>
      <c r="I581" s="67" t="s">
        <v>60</v>
      </c>
      <c r="J581" s="49" t="s">
        <v>11</v>
      </c>
      <c r="K581" s="16" t="s">
        <v>695</v>
      </c>
    </row>
    <row r="582">
      <c r="A582" s="65">
        <v>4.7564757E7</v>
      </c>
      <c r="B582" s="3">
        <v>112.0</v>
      </c>
      <c r="C582" s="49">
        <v>2.0</v>
      </c>
      <c r="D582" s="3" t="s">
        <v>56</v>
      </c>
      <c r="E582" s="49" t="s">
        <v>112</v>
      </c>
      <c r="F582" s="68" t="s">
        <v>12</v>
      </c>
      <c r="G582" s="49">
        <v>10.0</v>
      </c>
      <c r="H582" s="66"/>
      <c r="I582" s="67" t="s">
        <v>60</v>
      </c>
      <c r="J582" s="49" t="s">
        <v>11</v>
      </c>
      <c r="K582" s="16" t="s">
        <v>696</v>
      </c>
    </row>
    <row r="583">
      <c r="A583" s="61">
        <v>5.3843335E7</v>
      </c>
      <c r="B583" s="3">
        <v>119.0</v>
      </c>
      <c r="C583" s="47">
        <v>7.0</v>
      </c>
      <c r="D583" s="3" t="s">
        <v>56</v>
      </c>
      <c r="E583" s="47" t="s">
        <v>112</v>
      </c>
      <c r="F583" s="64" t="s">
        <v>12</v>
      </c>
      <c r="G583" s="47">
        <v>10.0</v>
      </c>
      <c r="H583" s="62"/>
      <c r="I583" s="63" t="s">
        <v>106</v>
      </c>
      <c r="J583" s="47" t="s">
        <v>11</v>
      </c>
      <c r="K583" s="16" t="s">
        <v>697</v>
      </c>
    </row>
    <row r="584">
      <c r="A584" s="61">
        <v>5.4935102E7</v>
      </c>
      <c r="B584" s="3">
        <v>219.0</v>
      </c>
      <c r="C584" s="47">
        <v>10.0</v>
      </c>
      <c r="D584" s="3" t="s">
        <v>56</v>
      </c>
      <c r="E584" s="47" t="s">
        <v>112</v>
      </c>
      <c r="F584" s="64" t="s">
        <v>12</v>
      </c>
      <c r="G584" s="47">
        <v>10.0</v>
      </c>
      <c r="H584" s="62"/>
      <c r="I584" s="63" t="s">
        <v>103</v>
      </c>
      <c r="J584" s="47" t="s">
        <v>11</v>
      </c>
      <c r="K584" s="16" t="s">
        <v>698</v>
      </c>
    </row>
    <row r="585">
      <c r="A585" s="65">
        <v>4.7772835E7</v>
      </c>
      <c r="B585" s="3">
        <v>284.0</v>
      </c>
      <c r="C585" s="49">
        <v>8.0</v>
      </c>
      <c r="D585" s="3" t="s">
        <v>56</v>
      </c>
      <c r="E585" s="49" t="s">
        <v>112</v>
      </c>
      <c r="F585" s="68" t="s">
        <v>12</v>
      </c>
      <c r="G585" s="49">
        <v>10.0</v>
      </c>
      <c r="H585" s="66"/>
      <c r="I585" s="67" t="s">
        <v>62</v>
      </c>
      <c r="J585" s="49" t="s">
        <v>11</v>
      </c>
      <c r="K585" s="16" t="s">
        <v>519</v>
      </c>
    </row>
    <row r="586">
      <c r="A586" s="65">
        <v>5.4468229E7</v>
      </c>
      <c r="B586" s="3">
        <v>333.0</v>
      </c>
      <c r="C586" s="49">
        <v>6.0</v>
      </c>
      <c r="D586" s="3" t="s">
        <v>56</v>
      </c>
      <c r="E586" s="49" t="s">
        <v>112</v>
      </c>
      <c r="F586" s="68" t="s">
        <v>12</v>
      </c>
      <c r="G586" s="49">
        <v>10.0</v>
      </c>
      <c r="H586" s="66"/>
      <c r="I586" s="67" t="s">
        <v>78</v>
      </c>
      <c r="J586" s="49" t="s">
        <v>11</v>
      </c>
      <c r="K586" s="16" t="s">
        <v>699</v>
      </c>
    </row>
    <row r="587">
      <c r="A587" s="65">
        <v>5.4700894E7</v>
      </c>
      <c r="B587" s="3">
        <v>354.0</v>
      </c>
      <c r="C587" s="49">
        <v>7.0</v>
      </c>
      <c r="D587" s="3" t="s">
        <v>56</v>
      </c>
      <c r="E587" s="49" t="s">
        <v>112</v>
      </c>
      <c r="F587" s="68" t="s">
        <v>12</v>
      </c>
      <c r="G587" s="49">
        <v>10.0</v>
      </c>
      <c r="H587" s="66"/>
      <c r="I587" s="67" t="s">
        <v>106</v>
      </c>
      <c r="J587" s="49" t="s">
        <v>11</v>
      </c>
      <c r="K587" s="16" t="s">
        <v>700</v>
      </c>
    </row>
    <row r="588">
      <c r="A588" s="65">
        <v>5.5511963E7</v>
      </c>
      <c r="B588" s="3">
        <v>412.0</v>
      </c>
      <c r="C588" s="49">
        <v>3.0</v>
      </c>
      <c r="D588" s="3" t="s">
        <v>56</v>
      </c>
      <c r="E588" s="49" t="s">
        <v>112</v>
      </c>
      <c r="F588" s="68" t="s">
        <v>12</v>
      </c>
      <c r="G588" s="49">
        <v>10.0</v>
      </c>
      <c r="H588" s="66"/>
      <c r="I588" s="67" t="s">
        <v>58</v>
      </c>
      <c r="J588" s="49" t="s">
        <v>11</v>
      </c>
      <c r="K588" s="16" t="s">
        <v>701</v>
      </c>
    </row>
    <row r="589">
      <c r="A589" s="65">
        <v>5.4902191E7</v>
      </c>
      <c r="B589" s="3">
        <v>439.0</v>
      </c>
      <c r="C589" s="49">
        <v>9.0</v>
      </c>
      <c r="D589" s="3" t="s">
        <v>56</v>
      </c>
      <c r="E589" s="49" t="s">
        <v>112</v>
      </c>
      <c r="F589" s="68" t="s">
        <v>12</v>
      </c>
      <c r="G589" s="49">
        <v>10.0</v>
      </c>
      <c r="H589" s="66"/>
      <c r="I589" s="67" t="s">
        <v>65</v>
      </c>
      <c r="J589" s="49" t="s">
        <v>11</v>
      </c>
      <c r="K589" s="16" t="s">
        <v>702</v>
      </c>
    </row>
    <row r="590">
      <c r="A590" s="61">
        <v>4.4178272E7</v>
      </c>
      <c r="B590" s="3">
        <v>540.0</v>
      </c>
      <c r="C590" s="47">
        <v>3.0</v>
      </c>
      <c r="D590" s="3" t="s">
        <v>56</v>
      </c>
      <c r="E590" s="47" t="s">
        <v>112</v>
      </c>
      <c r="F590" s="64" t="s">
        <v>12</v>
      </c>
      <c r="G590" s="47">
        <v>10.0</v>
      </c>
      <c r="H590" s="62"/>
      <c r="I590" s="63" t="s">
        <v>58</v>
      </c>
      <c r="J590" s="47" t="s">
        <v>11</v>
      </c>
      <c r="K590" s="16" t="s">
        <v>703</v>
      </c>
    </row>
    <row r="591">
      <c r="A591" s="65">
        <v>4.9424033E7</v>
      </c>
      <c r="B591" s="3">
        <v>595.0</v>
      </c>
      <c r="C591" s="49">
        <v>3.0</v>
      </c>
      <c r="D591" s="3" t="s">
        <v>56</v>
      </c>
      <c r="E591" s="49" t="s">
        <v>112</v>
      </c>
      <c r="F591" s="68" t="s">
        <v>12</v>
      </c>
      <c r="G591" s="49">
        <v>10.0</v>
      </c>
      <c r="H591" s="66"/>
      <c r="I591" s="67" t="s">
        <v>58</v>
      </c>
      <c r="J591" s="49" t="s">
        <v>11</v>
      </c>
      <c r="K591" s="16" t="s">
        <v>704</v>
      </c>
    </row>
    <row r="592">
      <c r="A592" s="65">
        <v>5.5242183E7</v>
      </c>
      <c r="B592" s="3">
        <v>616.0</v>
      </c>
      <c r="C592" s="49">
        <v>3.0</v>
      </c>
      <c r="D592" s="3" t="s">
        <v>56</v>
      </c>
      <c r="E592" s="49" t="s">
        <v>112</v>
      </c>
      <c r="F592" s="68" t="s">
        <v>12</v>
      </c>
      <c r="G592" s="49">
        <v>10.0</v>
      </c>
      <c r="H592" s="66"/>
      <c r="I592" s="67" t="s">
        <v>58</v>
      </c>
      <c r="J592" s="49" t="s">
        <v>11</v>
      </c>
      <c r="K592" s="16" t="s">
        <v>705</v>
      </c>
    </row>
    <row r="593">
      <c r="A593" s="65">
        <v>5.4105367E7</v>
      </c>
      <c r="B593" s="3">
        <v>821.0</v>
      </c>
      <c r="C593" s="49">
        <v>3.0</v>
      </c>
      <c r="D593" s="3" t="s">
        <v>56</v>
      </c>
      <c r="E593" s="49" t="s">
        <v>112</v>
      </c>
      <c r="F593" s="68" t="s">
        <v>12</v>
      </c>
      <c r="G593" s="49">
        <v>10.0</v>
      </c>
      <c r="H593" s="66"/>
      <c r="I593" s="67" t="s">
        <v>58</v>
      </c>
      <c r="J593" s="49" t="s">
        <v>11</v>
      </c>
      <c r="K593" s="16" t="s">
        <v>706</v>
      </c>
    </row>
    <row r="594">
      <c r="A594" s="61">
        <v>5.4714252E7</v>
      </c>
      <c r="B594" s="3">
        <v>904.0</v>
      </c>
      <c r="C594" s="47">
        <v>6.0</v>
      </c>
      <c r="D594" s="3" t="s">
        <v>56</v>
      </c>
      <c r="E594" s="47" t="s">
        <v>112</v>
      </c>
      <c r="F594" s="64" t="s">
        <v>12</v>
      </c>
      <c r="G594" s="47">
        <v>10.0</v>
      </c>
      <c r="H594" s="62"/>
      <c r="I594" s="63" t="s">
        <v>78</v>
      </c>
      <c r="J594" s="47" t="s">
        <v>11</v>
      </c>
      <c r="K594" s="16" t="s">
        <v>707</v>
      </c>
    </row>
    <row r="595">
      <c r="A595" s="65">
        <v>4.3734104E7</v>
      </c>
      <c r="B595" s="3">
        <v>910.0</v>
      </c>
      <c r="C595" s="49">
        <v>7.0</v>
      </c>
      <c r="D595" s="3" t="s">
        <v>56</v>
      </c>
      <c r="E595" s="49" t="s">
        <v>112</v>
      </c>
      <c r="F595" s="68" t="s">
        <v>12</v>
      </c>
      <c r="G595" s="49">
        <v>10.0</v>
      </c>
      <c r="H595" s="66"/>
      <c r="I595" s="67" t="s">
        <v>106</v>
      </c>
      <c r="J595" s="49" t="s">
        <v>11</v>
      </c>
      <c r="K595" s="16" t="s">
        <v>708</v>
      </c>
    </row>
    <row r="596">
      <c r="A596" s="61">
        <v>5.4066925E7</v>
      </c>
      <c r="B596" s="3">
        <v>989.0</v>
      </c>
      <c r="C596" s="47">
        <v>8.0</v>
      </c>
      <c r="D596" s="3" t="s">
        <v>56</v>
      </c>
      <c r="E596" s="47" t="s">
        <v>112</v>
      </c>
      <c r="F596" s="64" t="s">
        <v>12</v>
      </c>
      <c r="G596" s="47">
        <v>10.0</v>
      </c>
      <c r="H596" s="62"/>
      <c r="I596" s="63" t="s">
        <v>62</v>
      </c>
      <c r="J596" s="47" t="s">
        <v>11</v>
      </c>
      <c r="K596" s="16" t="s">
        <v>709</v>
      </c>
    </row>
    <row r="597">
      <c r="A597" s="65">
        <v>5.3843585E7</v>
      </c>
      <c r="B597" s="3">
        <v>1639.0</v>
      </c>
      <c r="C597" s="49">
        <v>2.0</v>
      </c>
      <c r="D597" s="3" t="s">
        <v>56</v>
      </c>
      <c r="E597" s="49" t="s">
        <v>112</v>
      </c>
      <c r="F597" s="68" t="s">
        <v>12</v>
      </c>
      <c r="G597" s="49">
        <v>10.0</v>
      </c>
      <c r="H597" s="66"/>
      <c r="I597" s="67" t="s">
        <v>60</v>
      </c>
      <c r="J597" s="49" t="s">
        <v>11</v>
      </c>
      <c r="K597" s="16" t="s">
        <v>710</v>
      </c>
    </row>
    <row r="598">
      <c r="A598" s="61">
        <v>4432075.0</v>
      </c>
      <c r="B598" s="3">
        <v>1728.0</v>
      </c>
      <c r="C598" s="47">
        <v>2.0</v>
      </c>
      <c r="D598" s="3" t="s">
        <v>56</v>
      </c>
      <c r="E598" s="47" t="s">
        <v>112</v>
      </c>
      <c r="F598" s="64" t="s">
        <v>12</v>
      </c>
      <c r="G598" s="47">
        <v>10.0</v>
      </c>
      <c r="H598" s="62"/>
      <c r="I598" s="63" t="s">
        <v>60</v>
      </c>
      <c r="J598" s="47" t="s">
        <v>11</v>
      </c>
      <c r="K598" s="16" t="s">
        <v>711</v>
      </c>
    </row>
    <row r="599">
      <c r="A599" s="61">
        <v>4.1542609E7</v>
      </c>
      <c r="B599" s="3">
        <v>1750.0</v>
      </c>
      <c r="C599" s="47">
        <v>9.0</v>
      </c>
      <c r="D599" s="3" t="s">
        <v>56</v>
      </c>
      <c r="E599" s="47" t="s">
        <v>112</v>
      </c>
      <c r="F599" s="64" t="s">
        <v>12</v>
      </c>
      <c r="G599" s="47">
        <v>10.0</v>
      </c>
      <c r="H599" s="62"/>
      <c r="I599" s="63" t="s">
        <v>65</v>
      </c>
      <c r="J599" s="47" t="s">
        <v>11</v>
      </c>
      <c r="K599" s="16" t="s">
        <v>712</v>
      </c>
    </row>
    <row r="600">
      <c r="A600" s="65">
        <v>5.5168898E7</v>
      </c>
      <c r="B600" s="3">
        <v>2097.0</v>
      </c>
      <c r="C600" s="49">
        <v>3.0</v>
      </c>
      <c r="D600" s="3" t="s">
        <v>56</v>
      </c>
      <c r="E600" s="49" t="s">
        <v>112</v>
      </c>
      <c r="F600" s="68" t="s">
        <v>12</v>
      </c>
      <c r="G600" s="49">
        <v>10.0</v>
      </c>
      <c r="H600" s="66"/>
      <c r="I600" s="67" t="s">
        <v>58</v>
      </c>
      <c r="J600" s="49" t="s">
        <v>11</v>
      </c>
      <c r="K600" s="16" t="s">
        <v>713</v>
      </c>
    </row>
    <row r="601">
      <c r="A601" s="61">
        <v>4.1883521E7</v>
      </c>
      <c r="B601" s="3">
        <v>2553.0</v>
      </c>
      <c r="C601" s="47">
        <v>23.0</v>
      </c>
      <c r="D601" s="3" t="s">
        <v>56</v>
      </c>
      <c r="E601" s="47" t="s">
        <v>112</v>
      </c>
      <c r="F601" s="64" t="s">
        <v>12</v>
      </c>
      <c r="G601" s="47">
        <v>10.0</v>
      </c>
      <c r="H601" s="62"/>
      <c r="I601" s="63" t="s">
        <v>59</v>
      </c>
      <c r="J601" s="47" t="s">
        <v>11</v>
      </c>
      <c r="K601" s="16" t="s">
        <v>714</v>
      </c>
    </row>
    <row r="602">
      <c r="A602" s="65">
        <v>4.326174E7</v>
      </c>
      <c r="B602" s="3">
        <v>2678.0</v>
      </c>
      <c r="C602" s="49">
        <v>8.0</v>
      </c>
      <c r="D602" s="3" t="s">
        <v>56</v>
      </c>
      <c r="E602" s="49" t="s">
        <v>112</v>
      </c>
      <c r="F602" s="68" t="s">
        <v>12</v>
      </c>
      <c r="G602" s="49">
        <v>10.0</v>
      </c>
      <c r="H602" s="66"/>
      <c r="I602" s="67" t="s">
        <v>62</v>
      </c>
      <c r="J602" s="49" t="s">
        <v>11</v>
      </c>
      <c r="K602" s="16" t="s">
        <v>715</v>
      </c>
    </row>
    <row r="603">
      <c r="A603" s="61">
        <v>4.630337E7</v>
      </c>
      <c r="B603" s="3">
        <v>2706.0</v>
      </c>
      <c r="C603" s="47">
        <v>3.0</v>
      </c>
      <c r="D603" s="3" t="s">
        <v>56</v>
      </c>
      <c r="E603" s="47" t="s">
        <v>112</v>
      </c>
      <c r="F603" s="64" t="s">
        <v>12</v>
      </c>
      <c r="G603" s="47">
        <v>10.0</v>
      </c>
      <c r="H603" s="62"/>
      <c r="I603" s="63" t="s">
        <v>58</v>
      </c>
      <c r="J603" s="47" t="s">
        <v>11</v>
      </c>
      <c r="K603" s="16" t="s">
        <v>716</v>
      </c>
    </row>
    <row r="604">
      <c r="A604" s="65">
        <v>4.1935351E7</v>
      </c>
      <c r="B604" s="3">
        <v>2905.0</v>
      </c>
      <c r="C604" s="49">
        <v>7.0</v>
      </c>
      <c r="D604" s="3" t="s">
        <v>56</v>
      </c>
      <c r="E604" s="49" t="s">
        <v>112</v>
      </c>
      <c r="F604" s="68" t="s">
        <v>12</v>
      </c>
      <c r="G604" s="49">
        <v>10.0</v>
      </c>
      <c r="H604" s="66"/>
      <c r="I604" s="67" t="s">
        <v>106</v>
      </c>
      <c r="J604" s="49" t="s">
        <v>11</v>
      </c>
      <c r="K604" s="16" t="s">
        <v>717</v>
      </c>
    </row>
    <row r="605">
      <c r="A605" s="61">
        <v>4.3480568E7</v>
      </c>
      <c r="B605" s="3">
        <v>3575.0</v>
      </c>
      <c r="C605" s="47">
        <v>8.0</v>
      </c>
      <c r="D605" s="3" t="s">
        <v>56</v>
      </c>
      <c r="E605" s="47" t="s">
        <v>112</v>
      </c>
      <c r="F605" s="64" t="s">
        <v>12</v>
      </c>
      <c r="G605" s="47">
        <v>10.0</v>
      </c>
      <c r="H605" s="62"/>
      <c r="I605" s="63" t="s">
        <v>62</v>
      </c>
      <c r="J605" s="47" t="s">
        <v>11</v>
      </c>
      <c r="K605" s="16" t="s">
        <v>718</v>
      </c>
    </row>
    <row r="606">
      <c r="A606" s="65">
        <v>4.7803698E7</v>
      </c>
      <c r="B606" s="3">
        <v>4950.0</v>
      </c>
      <c r="C606" s="49">
        <v>3.0</v>
      </c>
      <c r="D606" s="3" t="s">
        <v>56</v>
      </c>
      <c r="E606" s="49" t="s">
        <v>112</v>
      </c>
      <c r="F606" s="68" t="s">
        <v>12</v>
      </c>
      <c r="G606" s="49">
        <v>10.0</v>
      </c>
      <c r="H606" s="66"/>
      <c r="I606" s="67" t="s">
        <v>58</v>
      </c>
      <c r="J606" s="49" t="s">
        <v>11</v>
      </c>
      <c r="K606" s="16" t="s">
        <v>719</v>
      </c>
    </row>
    <row r="607">
      <c r="A607" s="61">
        <v>4.9006215E7</v>
      </c>
      <c r="B607" s="3">
        <v>5959.0</v>
      </c>
      <c r="C607" s="47">
        <v>3.0</v>
      </c>
      <c r="D607" s="3" t="s">
        <v>56</v>
      </c>
      <c r="E607" s="47" t="s">
        <v>112</v>
      </c>
      <c r="F607" s="64" t="s">
        <v>12</v>
      </c>
      <c r="G607" s="47">
        <v>10.0</v>
      </c>
      <c r="H607" s="62"/>
      <c r="I607" s="63" t="s">
        <v>58</v>
      </c>
      <c r="J607" s="47" t="s">
        <v>11</v>
      </c>
      <c r="K607" s="16" t="s">
        <v>720</v>
      </c>
    </row>
    <row r="608">
      <c r="A608" s="61">
        <v>5.4828156E7</v>
      </c>
      <c r="B608" s="3">
        <v>28.0</v>
      </c>
      <c r="C608" s="47">
        <v>6.0</v>
      </c>
      <c r="D608" s="3" t="s">
        <v>56</v>
      </c>
      <c r="E608" s="47" t="s">
        <v>112</v>
      </c>
      <c r="F608" s="64" t="s">
        <v>8</v>
      </c>
      <c r="G608" s="47">
        <v>11.0</v>
      </c>
      <c r="H608" s="62"/>
      <c r="I608" s="63" t="s">
        <v>78</v>
      </c>
      <c r="J608" s="47" t="s">
        <v>6</v>
      </c>
      <c r="K608" s="16" t="s">
        <v>721</v>
      </c>
    </row>
    <row r="609">
      <c r="A609" s="61">
        <v>4.6803436E7</v>
      </c>
      <c r="B609" s="3">
        <v>29.0</v>
      </c>
      <c r="C609" s="47">
        <v>2.0</v>
      </c>
      <c r="D609" s="3" t="s">
        <v>56</v>
      </c>
      <c r="E609" s="47" t="s">
        <v>112</v>
      </c>
      <c r="F609" s="64" t="s">
        <v>8</v>
      </c>
      <c r="G609" s="47">
        <v>11.0</v>
      </c>
      <c r="H609" s="62"/>
      <c r="I609" s="63" t="s">
        <v>60</v>
      </c>
      <c r="J609" s="47" t="s">
        <v>6</v>
      </c>
      <c r="K609" s="16" t="s">
        <v>722</v>
      </c>
    </row>
    <row r="610">
      <c r="A610" s="65">
        <v>5.4773028E7</v>
      </c>
      <c r="B610" s="3">
        <v>30.0</v>
      </c>
      <c r="C610" s="49">
        <v>6.0</v>
      </c>
      <c r="D610" s="3" t="s">
        <v>56</v>
      </c>
      <c r="E610" s="49" t="s">
        <v>112</v>
      </c>
      <c r="F610" s="68" t="s">
        <v>8</v>
      </c>
      <c r="G610" s="49">
        <v>11.0</v>
      </c>
      <c r="H610" s="66"/>
      <c r="I610" s="67" t="s">
        <v>78</v>
      </c>
      <c r="J610" s="49" t="s">
        <v>6</v>
      </c>
      <c r="K610" s="16" t="s">
        <v>723</v>
      </c>
    </row>
    <row r="611">
      <c r="A611" s="61">
        <v>5.7225559E7</v>
      </c>
      <c r="B611" s="3">
        <v>32.0</v>
      </c>
      <c r="C611" s="47">
        <v>10.0</v>
      </c>
      <c r="D611" s="3" t="s">
        <v>56</v>
      </c>
      <c r="E611" s="47" t="s">
        <v>112</v>
      </c>
      <c r="F611" s="64" t="s">
        <v>8</v>
      </c>
      <c r="G611" s="47">
        <v>11.0</v>
      </c>
      <c r="H611" s="62"/>
      <c r="I611" s="63" t="s">
        <v>103</v>
      </c>
      <c r="J611" s="47" t="s">
        <v>6</v>
      </c>
      <c r="K611" s="16" t="s">
        <v>724</v>
      </c>
    </row>
    <row r="612">
      <c r="A612" s="65">
        <v>5.3961151E7</v>
      </c>
      <c r="B612" s="3">
        <v>47.0</v>
      </c>
      <c r="C612" s="49">
        <v>3.0</v>
      </c>
      <c r="D612" s="3" t="s">
        <v>56</v>
      </c>
      <c r="E612" s="49" t="s">
        <v>112</v>
      </c>
      <c r="F612" s="68" t="s">
        <v>8</v>
      </c>
      <c r="G612" s="49">
        <v>11.0</v>
      </c>
      <c r="H612" s="66"/>
      <c r="I612" s="67" t="s">
        <v>58</v>
      </c>
      <c r="J612" s="49" t="s">
        <v>6</v>
      </c>
      <c r="K612" s="16" t="s">
        <v>725</v>
      </c>
    </row>
    <row r="613">
      <c r="A613" s="65">
        <v>5.4900592E7</v>
      </c>
      <c r="B613" s="3">
        <v>47.0</v>
      </c>
      <c r="C613" s="49">
        <v>4.0</v>
      </c>
      <c r="D613" s="3" t="s">
        <v>56</v>
      </c>
      <c r="E613" s="49" t="s">
        <v>112</v>
      </c>
      <c r="F613" s="68" t="s">
        <v>8</v>
      </c>
      <c r="G613" s="49">
        <v>11.0</v>
      </c>
      <c r="H613" s="66"/>
      <c r="I613" s="67" t="s">
        <v>52</v>
      </c>
      <c r="J613" s="49" t="s">
        <v>6</v>
      </c>
      <c r="K613" s="16" t="s">
        <v>726</v>
      </c>
    </row>
    <row r="614">
      <c r="A614" s="61">
        <v>5.4288494E7</v>
      </c>
      <c r="B614" s="3">
        <v>73.0</v>
      </c>
      <c r="C614" s="47">
        <v>2.0</v>
      </c>
      <c r="D614" s="3" t="s">
        <v>56</v>
      </c>
      <c r="E614" s="47" t="s">
        <v>112</v>
      </c>
      <c r="F614" s="64" t="s">
        <v>8</v>
      </c>
      <c r="G614" s="47">
        <v>11.0</v>
      </c>
      <c r="H614" s="62"/>
      <c r="I614" s="63" t="s">
        <v>60</v>
      </c>
      <c r="J614" s="47" t="s">
        <v>6</v>
      </c>
      <c r="K614" s="16" t="s">
        <v>727</v>
      </c>
    </row>
    <row r="615">
      <c r="A615" s="65">
        <v>5.543556E7</v>
      </c>
      <c r="B615" s="3">
        <v>74.0</v>
      </c>
      <c r="C615" s="49">
        <v>5.0</v>
      </c>
      <c r="D615" s="3" t="s">
        <v>56</v>
      </c>
      <c r="E615" s="49" t="s">
        <v>112</v>
      </c>
      <c r="F615" s="68" t="s">
        <v>8</v>
      </c>
      <c r="G615" s="49">
        <v>11.0</v>
      </c>
      <c r="H615" s="66"/>
      <c r="I615" s="67" t="s">
        <v>57</v>
      </c>
      <c r="J615" s="49" t="s">
        <v>6</v>
      </c>
      <c r="K615" s="16" t="s">
        <v>728</v>
      </c>
    </row>
    <row r="616">
      <c r="A616" s="65">
        <v>4.3212275E7</v>
      </c>
      <c r="B616" s="3">
        <v>108.0</v>
      </c>
      <c r="C616" s="49">
        <v>8.0</v>
      </c>
      <c r="D616" s="3" t="s">
        <v>56</v>
      </c>
      <c r="E616" s="49" t="s">
        <v>112</v>
      </c>
      <c r="F616" s="68" t="s">
        <v>8</v>
      </c>
      <c r="G616" s="49">
        <v>11.0</v>
      </c>
      <c r="H616" s="66"/>
      <c r="I616" s="67" t="s">
        <v>62</v>
      </c>
      <c r="J616" s="49" t="s">
        <v>6</v>
      </c>
      <c r="K616" s="16" t="s">
        <v>729</v>
      </c>
    </row>
    <row r="617">
      <c r="A617" s="61">
        <v>4.3207458E7</v>
      </c>
      <c r="B617" s="3">
        <v>127.0</v>
      </c>
      <c r="C617" s="47">
        <v>6.0</v>
      </c>
      <c r="D617" s="3" t="s">
        <v>56</v>
      </c>
      <c r="E617" s="47" t="s">
        <v>112</v>
      </c>
      <c r="F617" s="64" t="s">
        <v>8</v>
      </c>
      <c r="G617" s="47">
        <v>11.0</v>
      </c>
      <c r="H617" s="62"/>
      <c r="I617" s="63" t="s">
        <v>78</v>
      </c>
      <c r="J617" s="47" t="s">
        <v>6</v>
      </c>
      <c r="K617" s="16" t="s">
        <v>203</v>
      </c>
    </row>
    <row r="618">
      <c r="A618" s="61">
        <v>5.4192453E7</v>
      </c>
      <c r="B618" s="3">
        <v>164.0</v>
      </c>
      <c r="C618" s="47">
        <v>9.0</v>
      </c>
      <c r="D618" s="3" t="s">
        <v>56</v>
      </c>
      <c r="E618" s="47" t="s">
        <v>112</v>
      </c>
      <c r="F618" s="64" t="s">
        <v>8</v>
      </c>
      <c r="G618" s="47">
        <v>11.0</v>
      </c>
      <c r="H618" s="62"/>
      <c r="I618" s="63" t="s">
        <v>65</v>
      </c>
      <c r="J618" s="47" t="s">
        <v>6</v>
      </c>
      <c r="K618" s="16" t="s">
        <v>730</v>
      </c>
    </row>
    <row r="619">
      <c r="A619" s="65">
        <v>5.5749828E7</v>
      </c>
      <c r="B619" s="3">
        <v>174.0</v>
      </c>
      <c r="C619" s="49">
        <v>5.0</v>
      </c>
      <c r="D619" s="3" t="s">
        <v>56</v>
      </c>
      <c r="E619" s="49" t="s">
        <v>112</v>
      </c>
      <c r="F619" s="68" t="s">
        <v>8</v>
      </c>
      <c r="G619" s="49">
        <v>11.0</v>
      </c>
      <c r="H619" s="66"/>
      <c r="I619" s="67" t="s">
        <v>57</v>
      </c>
      <c r="J619" s="49" t="s">
        <v>6</v>
      </c>
      <c r="K619" s="16" t="s">
        <v>731</v>
      </c>
    </row>
    <row r="620">
      <c r="A620" s="61">
        <v>4.1984603E7</v>
      </c>
      <c r="B620" s="3">
        <v>213.0</v>
      </c>
      <c r="C620" s="47">
        <v>9.0</v>
      </c>
      <c r="D620" s="3" t="s">
        <v>56</v>
      </c>
      <c r="E620" s="47" t="s">
        <v>112</v>
      </c>
      <c r="F620" s="64" t="s">
        <v>8</v>
      </c>
      <c r="G620" s="47">
        <v>11.0</v>
      </c>
      <c r="H620" s="62"/>
      <c r="I620" s="63" t="s">
        <v>65</v>
      </c>
      <c r="J620" s="47" t="s">
        <v>6</v>
      </c>
      <c r="K620" s="16" t="s">
        <v>732</v>
      </c>
    </row>
    <row r="621">
      <c r="A621" s="61">
        <v>4.3213661E7</v>
      </c>
      <c r="B621" s="3">
        <v>223.0</v>
      </c>
      <c r="C621" s="47">
        <v>8.0</v>
      </c>
      <c r="D621" s="3" t="s">
        <v>56</v>
      </c>
      <c r="E621" s="47" t="s">
        <v>112</v>
      </c>
      <c r="F621" s="64" t="s">
        <v>8</v>
      </c>
      <c r="G621" s="47">
        <v>11.0</v>
      </c>
      <c r="H621" s="62"/>
      <c r="I621" s="63" t="s">
        <v>62</v>
      </c>
      <c r="J621" s="47" t="s">
        <v>6</v>
      </c>
      <c r="K621" s="16" t="s">
        <v>733</v>
      </c>
    </row>
    <row r="622">
      <c r="A622" s="61">
        <v>4.7087186E7</v>
      </c>
      <c r="B622" s="3">
        <v>234.0</v>
      </c>
      <c r="C622" s="47">
        <v>2.0</v>
      </c>
      <c r="D622" s="3" t="s">
        <v>56</v>
      </c>
      <c r="E622" s="47" t="s">
        <v>112</v>
      </c>
      <c r="F622" s="64" t="s">
        <v>8</v>
      </c>
      <c r="G622" s="47">
        <v>11.0</v>
      </c>
      <c r="H622" s="62"/>
      <c r="I622" s="63" t="s">
        <v>60</v>
      </c>
      <c r="J622" s="47" t="s">
        <v>6</v>
      </c>
      <c r="K622" s="16" t="s">
        <v>734</v>
      </c>
    </row>
    <row r="623">
      <c r="A623" s="65">
        <v>4.3008145E7</v>
      </c>
      <c r="B623" s="3">
        <v>325.0</v>
      </c>
      <c r="C623" s="49">
        <v>4.0</v>
      </c>
      <c r="D623" s="3" t="s">
        <v>56</v>
      </c>
      <c r="E623" s="49" t="s">
        <v>112</v>
      </c>
      <c r="F623" s="68" t="s">
        <v>8</v>
      </c>
      <c r="G623" s="49">
        <v>11.0</v>
      </c>
      <c r="H623" s="66"/>
      <c r="I623" s="67" t="s">
        <v>52</v>
      </c>
      <c r="J623" s="49" t="s">
        <v>6</v>
      </c>
      <c r="K623" s="16" t="s">
        <v>735</v>
      </c>
    </row>
    <row r="624">
      <c r="A624" s="65">
        <v>4.7731051E7</v>
      </c>
      <c r="B624" s="3">
        <v>337.0</v>
      </c>
      <c r="C624" s="49">
        <v>2.0</v>
      </c>
      <c r="D624" s="3" t="s">
        <v>56</v>
      </c>
      <c r="E624" s="49" t="s">
        <v>112</v>
      </c>
      <c r="F624" s="68" t="s">
        <v>8</v>
      </c>
      <c r="G624" s="49">
        <v>11.0</v>
      </c>
      <c r="H624" s="66"/>
      <c r="I624" s="67" t="s">
        <v>60</v>
      </c>
      <c r="J624" s="49" t="s">
        <v>6</v>
      </c>
      <c r="K624" s="16" t="s">
        <v>736</v>
      </c>
    </row>
    <row r="625">
      <c r="A625" s="65">
        <v>4.7886587E7</v>
      </c>
      <c r="B625" s="3">
        <v>549.0</v>
      </c>
      <c r="C625" s="49">
        <v>2.0</v>
      </c>
      <c r="D625" s="3" t="s">
        <v>56</v>
      </c>
      <c r="E625" s="49" t="s">
        <v>112</v>
      </c>
      <c r="F625" s="68" t="s">
        <v>8</v>
      </c>
      <c r="G625" s="49">
        <v>11.0</v>
      </c>
      <c r="H625" s="66"/>
      <c r="I625" s="67" t="s">
        <v>60</v>
      </c>
      <c r="J625" s="49" t="s">
        <v>6</v>
      </c>
      <c r="K625" s="16" t="s">
        <v>737</v>
      </c>
    </row>
    <row r="626">
      <c r="A626" s="61">
        <v>4.1980071E7</v>
      </c>
      <c r="B626" s="3">
        <v>613.0</v>
      </c>
      <c r="C626" s="47">
        <v>4.0</v>
      </c>
      <c r="D626" s="3" t="s">
        <v>56</v>
      </c>
      <c r="E626" s="47" t="s">
        <v>112</v>
      </c>
      <c r="F626" s="64" t="s">
        <v>8</v>
      </c>
      <c r="G626" s="47">
        <v>11.0</v>
      </c>
      <c r="H626" s="62"/>
      <c r="I626" s="63" t="s">
        <v>52</v>
      </c>
      <c r="J626" s="47" t="s">
        <v>6</v>
      </c>
      <c r="K626" s="16" t="s">
        <v>738</v>
      </c>
    </row>
    <row r="627">
      <c r="A627" s="65">
        <v>4.1905258E7</v>
      </c>
      <c r="B627" s="3">
        <v>714.0</v>
      </c>
      <c r="C627" s="49">
        <v>4.0</v>
      </c>
      <c r="D627" s="3" t="s">
        <v>56</v>
      </c>
      <c r="E627" s="49" t="s">
        <v>112</v>
      </c>
      <c r="F627" s="68" t="s">
        <v>8</v>
      </c>
      <c r="G627" s="49">
        <v>11.0</v>
      </c>
      <c r="H627" s="66"/>
      <c r="I627" s="67" t="s">
        <v>52</v>
      </c>
      <c r="J627" s="49" t="s">
        <v>6</v>
      </c>
      <c r="K627" s="16" t="s">
        <v>739</v>
      </c>
    </row>
    <row r="628">
      <c r="A628" s="61">
        <v>4.2996482E7</v>
      </c>
      <c r="B628" s="3">
        <v>1339.0</v>
      </c>
      <c r="C628" s="47">
        <v>4.0</v>
      </c>
      <c r="D628" s="3" t="s">
        <v>56</v>
      </c>
      <c r="E628" s="47" t="s">
        <v>112</v>
      </c>
      <c r="F628" s="64" t="s">
        <v>8</v>
      </c>
      <c r="G628" s="47">
        <v>11.0</v>
      </c>
      <c r="H628" s="62"/>
      <c r="I628" s="63" t="s">
        <v>52</v>
      </c>
      <c r="J628" s="47" t="s">
        <v>6</v>
      </c>
      <c r="K628" s="16" t="s">
        <v>740</v>
      </c>
    </row>
    <row r="629">
      <c r="A629" s="65">
        <v>4.2020377E7</v>
      </c>
      <c r="B629" s="3">
        <v>2132.0</v>
      </c>
      <c r="C629" s="49">
        <v>9.0</v>
      </c>
      <c r="D629" s="3" t="s">
        <v>56</v>
      </c>
      <c r="E629" s="49" t="s">
        <v>112</v>
      </c>
      <c r="F629" s="68" t="s">
        <v>8</v>
      </c>
      <c r="G629" s="49">
        <v>11.0</v>
      </c>
      <c r="H629" s="66"/>
      <c r="I629" s="67" t="s">
        <v>65</v>
      </c>
      <c r="J629" s="49" t="s">
        <v>6</v>
      </c>
      <c r="K629" s="16" t="s">
        <v>741</v>
      </c>
    </row>
    <row r="630">
      <c r="A630" s="65">
        <v>9168994.0</v>
      </c>
      <c r="B630" s="3">
        <v>14718.0</v>
      </c>
      <c r="C630" s="49">
        <v>9.0</v>
      </c>
      <c r="D630" s="3" t="s">
        <v>56</v>
      </c>
      <c r="E630" s="49" t="s">
        <v>112</v>
      </c>
      <c r="F630" s="68" t="s">
        <v>8</v>
      </c>
      <c r="G630" s="49">
        <v>11.0</v>
      </c>
      <c r="H630" s="66"/>
      <c r="I630" s="67" t="s">
        <v>65</v>
      </c>
      <c r="J630" s="49" t="s">
        <v>6</v>
      </c>
      <c r="K630" s="16" t="s">
        <v>742</v>
      </c>
    </row>
    <row r="631">
      <c r="A631" s="61">
        <v>6.1928879E7</v>
      </c>
      <c r="B631" s="3">
        <v>6.0</v>
      </c>
      <c r="C631" s="47">
        <v>3.0</v>
      </c>
      <c r="D631" s="3" t="s">
        <v>56</v>
      </c>
      <c r="E631" s="47" t="s">
        <v>112</v>
      </c>
      <c r="F631" s="64" t="s">
        <v>13</v>
      </c>
      <c r="G631" s="47">
        <v>12.0</v>
      </c>
      <c r="H631" s="62"/>
      <c r="I631" s="63" t="s">
        <v>58</v>
      </c>
      <c r="J631" s="47" t="s">
        <v>11</v>
      </c>
      <c r="K631" s="16" t="s">
        <v>743</v>
      </c>
    </row>
    <row r="632">
      <c r="A632" s="65">
        <v>6.1242253E7</v>
      </c>
      <c r="B632" s="3">
        <v>11.0</v>
      </c>
      <c r="C632" s="49">
        <v>3.0</v>
      </c>
      <c r="D632" s="3" t="s">
        <v>56</v>
      </c>
      <c r="E632" s="49" t="s">
        <v>112</v>
      </c>
      <c r="F632" s="68" t="s">
        <v>13</v>
      </c>
      <c r="G632" s="49">
        <v>12.0</v>
      </c>
      <c r="H632" s="66"/>
      <c r="I632" s="67" t="s">
        <v>58</v>
      </c>
      <c r="J632" s="49" t="s">
        <v>11</v>
      </c>
      <c r="K632" s="16" t="s">
        <v>744</v>
      </c>
    </row>
    <row r="633">
      <c r="A633" s="65">
        <v>6.2020899E7</v>
      </c>
      <c r="B633" s="3">
        <v>11.0</v>
      </c>
      <c r="C633" s="49">
        <v>4.0</v>
      </c>
      <c r="D633" s="3" t="s">
        <v>56</v>
      </c>
      <c r="E633" s="49" t="s">
        <v>112</v>
      </c>
      <c r="F633" s="68" t="s">
        <v>13</v>
      </c>
      <c r="G633" s="49">
        <v>12.0</v>
      </c>
      <c r="H633" s="66"/>
      <c r="I633" s="67" t="s">
        <v>52</v>
      </c>
      <c r="J633" s="49" t="s">
        <v>11</v>
      </c>
      <c r="K633" s="16" t="s">
        <v>745</v>
      </c>
    </row>
    <row r="634">
      <c r="A634" s="61">
        <v>6.1672841E7</v>
      </c>
      <c r="B634" s="3">
        <v>12.0</v>
      </c>
      <c r="C634" s="47">
        <v>2.0</v>
      </c>
      <c r="D634" s="3" t="s">
        <v>56</v>
      </c>
      <c r="E634" s="47" t="s">
        <v>112</v>
      </c>
      <c r="F634" s="64" t="s">
        <v>13</v>
      </c>
      <c r="G634" s="47">
        <v>12.0</v>
      </c>
      <c r="H634" s="62"/>
      <c r="I634" s="63" t="s">
        <v>60</v>
      </c>
      <c r="J634" s="47" t="s">
        <v>11</v>
      </c>
      <c r="K634" s="16" t="s">
        <v>746</v>
      </c>
    </row>
    <row r="635">
      <c r="A635" s="65">
        <v>6.1735365E7</v>
      </c>
      <c r="B635" s="3">
        <v>12.0</v>
      </c>
      <c r="C635" s="49">
        <v>2.0</v>
      </c>
      <c r="D635" s="3" t="s">
        <v>56</v>
      </c>
      <c r="E635" s="49" t="s">
        <v>112</v>
      </c>
      <c r="F635" s="68" t="s">
        <v>13</v>
      </c>
      <c r="G635" s="49">
        <v>12.0</v>
      </c>
      <c r="H635" s="66"/>
      <c r="I635" s="67" t="s">
        <v>60</v>
      </c>
      <c r="J635" s="49" t="s">
        <v>11</v>
      </c>
      <c r="K635" s="16" t="s">
        <v>747</v>
      </c>
    </row>
    <row r="636">
      <c r="A636" s="61">
        <v>6.1660647E7</v>
      </c>
      <c r="B636" s="3">
        <v>14.0</v>
      </c>
      <c r="C636" s="47">
        <v>7.0</v>
      </c>
      <c r="D636" s="3" t="s">
        <v>56</v>
      </c>
      <c r="E636" s="47" t="s">
        <v>112</v>
      </c>
      <c r="F636" s="64" t="s">
        <v>13</v>
      </c>
      <c r="G636" s="47">
        <v>12.0</v>
      </c>
      <c r="H636" s="62"/>
      <c r="I636" s="63" t="s">
        <v>106</v>
      </c>
      <c r="J636" s="47" t="s">
        <v>11</v>
      </c>
      <c r="K636" s="16" t="s">
        <v>748</v>
      </c>
    </row>
    <row r="637">
      <c r="A637" s="61">
        <v>6.1238595E7</v>
      </c>
      <c r="B637" s="3">
        <v>21.0</v>
      </c>
      <c r="C637" s="47">
        <v>2.0</v>
      </c>
      <c r="D637" s="3" t="s">
        <v>56</v>
      </c>
      <c r="E637" s="47" t="s">
        <v>112</v>
      </c>
      <c r="F637" s="64" t="s">
        <v>13</v>
      </c>
      <c r="G637" s="47">
        <v>12.0</v>
      </c>
      <c r="H637" s="62"/>
      <c r="I637" s="63" t="s">
        <v>60</v>
      </c>
      <c r="J637" s="47" t="s">
        <v>11</v>
      </c>
      <c r="K637" s="16" t="s">
        <v>749</v>
      </c>
    </row>
    <row r="638">
      <c r="A638" s="61">
        <v>6.1641793E7</v>
      </c>
      <c r="B638" s="3">
        <v>21.0</v>
      </c>
      <c r="C638" s="47">
        <v>7.0</v>
      </c>
      <c r="D638" s="3" t="s">
        <v>56</v>
      </c>
      <c r="E638" s="47" t="s">
        <v>112</v>
      </c>
      <c r="F638" s="64" t="s">
        <v>13</v>
      </c>
      <c r="G638" s="47">
        <v>12.0</v>
      </c>
      <c r="H638" s="62"/>
      <c r="I638" s="63" t="s">
        <v>106</v>
      </c>
      <c r="J638" s="47" t="s">
        <v>11</v>
      </c>
      <c r="K638" s="16" t="s">
        <v>750</v>
      </c>
    </row>
    <row r="639">
      <c r="A639" s="61">
        <v>6.1769866E7</v>
      </c>
      <c r="B639" s="3">
        <v>32.0</v>
      </c>
      <c r="C639" s="47">
        <v>7.0</v>
      </c>
      <c r="D639" s="3" t="s">
        <v>56</v>
      </c>
      <c r="E639" s="47" t="s">
        <v>112</v>
      </c>
      <c r="F639" s="64" t="s">
        <v>13</v>
      </c>
      <c r="G639" s="47">
        <v>12.0</v>
      </c>
      <c r="H639" s="62"/>
      <c r="I639" s="63" t="s">
        <v>106</v>
      </c>
      <c r="J639" s="47" t="s">
        <v>11</v>
      </c>
      <c r="K639" s="16" t="s">
        <v>751</v>
      </c>
    </row>
    <row r="640">
      <c r="A640" s="65">
        <v>4.2859142E7</v>
      </c>
      <c r="B640" s="3">
        <v>83.0</v>
      </c>
      <c r="C640" s="49">
        <v>6.0</v>
      </c>
      <c r="D640" s="3" t="s">
        <v>56</v>
      </c>
      <c r="E640" s="49" t="s">
        <v>112</v>
      </c>
      <c r="F640" s="68" t="s">
        <v>13</v>
      </c>
      <c r="G640" s="49">
        <v>12.0</v>
      </c>
      <c r="H640" s="66"/>
      <c r="I640" s="67" t="s">
        <v>78</v>
      </c>
      <c r="J640" s="49" t="s">
        <v>11</v>
      </c>
      <c r="K640" s="16" t="s">
        <v>752</v>
      </c>
    </row>
    <row r="641">
      <c r="A641" s="65">
        <v>4.2239047E7</v>
      </c>
      <c r="B641" s="3">
        <v>140.0</v>
      </c>
      <c r="C641" s="49">
        <v>2.0</v>
      </c>
      <c r="D641" s="3" t="s">
        <v>56</v>
      </c>
      <c r="E641" s="49" t="s">
        <v>112</v>
      </c>
      <c r="F641" s="68" t="s">
        <v>13</v>
      </c>
      <c r="G641" s="49">
        <v>12.0</v>
      </c>
      <c r="H641" s="66"/>
      <c r="I641" s="67" t="s">
        <v>60</v>
      </c>
      <c r="J641" s="49" t="s">
        <v>11</v>
      </c>
      <c r="K641" s="16" t="s">
        <v>753</v>
      </c>
    </row>
    <row r="642">
      <c r="A642" s="61">
        <v>5.5212167E7</v>
      </c>
      <c r="B642" s="3">
        <v>166.0</v>
      </c>
      <c r="C642" s="47">
        <v>5.0</v>
      </c>
      <c r="D642" s="3" t="s">
        <v>56</v>
      </c>
      <c r="E642" s="47" t="s">
        <v>112</v>
      </c>
      <c r="F642" s="64" t="s">
        <v>13</v>
      </c>
      <c r="G642" s="47">
        <v>12.0</v>
      </c>
      <c r="H642" s="62"/>
      <c r="I642" s="63" t="s">
        <v>57</v>
      </c>
      <c r="J642" s="47" t="s">
        <v>11</v>
      </c>
      <c r="K642" s="16" t="s">
        <v>754</v>
      </c>
    </row>
    <row r="643">
      <c r="A643" s="65">
        <v>5.2744026E7</v>
      </c>
      <c r="B643" s="3">
        <v>394.0</v>
      </c>
      <c r="C643" s="49">
        <v>7.0</v>
      </c>
      <c r="D643" s="3" t="s">
        <v>56</v>
      </c>
      <c r="E643" s="49" t="s">
        <v>112</v>
      </c>
      <c r="F643" s="68" t="s">
        <v>13</v>
      </c>
      <c r="G643" s="49">
        <v>12.0</v>
      </c>
      <c r="H643" s="66"/>
      <c r="I643" s="67" t="s">
        <v>106</v>
      </c>
      <c r="J643" s="49" t="s">
        <v>11</v>
      </c>
      <c r="K643" s="16" t="s">
        <v>755</v>
      </c>
    </row>
    <row r="644">
      <c r="A644" s="65">
        <v>5.5594848E7</v>
      </c>
      <c r="B644" s="3">
        <v>395.0</v>
      </c>
      <c r="C644" s="49">
        <v>7.0</v>
      </c>
      <c r="D644" s="3" t="s">
        <v>56</v>
      </c>
      <c r="E644" s="49" t="s">
        <v>112</v>
      </c>
      <c r="F644" s="68" t="s">
        <v>13</v>
      </c>
      <c r="G644" s="49">
        <v>12.0</v>
      </c>
      <c r="H644" s="66"/>
      <c r="I644" s="67" t="s">
        <v>106</v>
      </c>
      <c r="J644" s="49" t="s">
        <v>11</v>
      </c>
      <c r="K644" s="16" t="s">
        <v>756</v>
      </c>
    </row>
    <row r="645">
      <c r="A645" s="61">
        <v>4.2238738E7</v>
      </c>
      <c r="B645" s="3">
        <v>448.0</v>
      </c>
      <c r="C645" s="47">
        <v>2.0</v>
      </c>
      <c r="D645" s="3" t="s">
        <v>56</v>
      </c>
      <c r="E645" s="47" t="s">
        <v>112</v>
      </c>
      <c r="F645" s="64" t="s">
        <v>13</v>
      </c>
      <c r="G645" s="47">
        <v>12.0</v>
      </c>
      <c r="H645" s="62"/>
      <c r="I645" s="63" t="s">
        <v>60</v>
      </c>
      <c r="J645" s="47" t="s">
        <v>11</v>
      </c>
      <c r="K645" s="16" t="s">
        <v>757</v>
      </c>
    </row>
    <row r="646">
      <c r="A646" s="61">
        <v>4.295953E7</v>
      </c>
      <c r="B646" s="3">
        <v>472.0</v>
      </c>
      <c r="C646" s="47">
        <v>2.0</v>
      </c>
      <c r="D646" s="3" t="s">
        <v>56</v>
      </c>
      <c r="E646" s="47" t="s">
        <v>112</v>
      </c>
      <c r="F646" s="64" t="s">
        <v>13</v>
      </c>
      <c r="G646" s="47">
        <v>12.0</v>
      </c>
      <c r="H646" s="62"/>
      <c r="I646" s="63" t="s">
        <v>60</v>
      </c>
      <c r="J646" s="47" t="s">
        <v>11</v>
      </c>
      <c r="K646" s="16" t="s">
        <v>758</v>
      </c>
    </row>
    <row r="647">
      <c r="A647" s="65">
        <v>4.7258597E7</v>
      </c>
      <c r="B647" s="3">
        <v>540.0</v>
      </c>
      <c r="C647" s="49">
        <v>6.0</v>
      </c>
      <c r="D647" s="3" t="s">
        <v>56</v>
      </c>
      <c r="E647" s="49" t="s">
        <v>112</v>
      </c>
      <c r="F647" s="68" t="s">
        <v>13</v>
      </c>
      <c r="G647" s="49">
        <v>12.0</v>
      </c>
      <c r="H647" s="66"/>
      <c r="I647" s="67" t="s">
        <v>78</v>
      </c>
      <c r="J647" s="49" t="s">
        <v>11</v>
      </c>
      <c r="K647" s="16" t="s">
        <v>759</v>
      </c>
    </row>
    <row r="648">
      <c r="A648" s="61">
        <v>4.3860901E7</v>
      </c>
      <c r="B648" s="3">
        <v>687.0</v>
      </c>
      <c r="C648" s="47">
        <v>7.0</v>
      </c>
      <c r="D648" s="3" t="s">
        <v>56</v>
      </c>
      <c r="E648" s="47" t="s">
        <v>112</v>
      </c>
      <c r="F648" s="64" t="s">
        <v>13</v>
      </c>
      <c r="G648" s="47">
        <v>12.0</v>
      </c>
      <c r="H648" s="62"/>
      <c r="I648" s="63" t="s">
        <v>106</v>
      </c>
      <c r="J648" s="47" t="s">
        <v>11</v>
      </c>
      <c r="K648" s="16" t="s">
        <v>760</v>
      </c>
    </row>
    <row r="649">
      <c r="A649" s="65">
        <v>4.7515082E7</v>
      </c>
      <c r="B649" s="3">
        <v>726.0</v>
      </c>
      <c r="C649" s="49">
        <v>6.0</v>
      </c>
      <c r="D649" s="3" t="s">
        <v>56</v>
      </c>
      <c r="E649" s="49" t="s">
        <v>112</v>
      </c>
      <c r="F649" s="68" t="s">
        <v>13</v>
      </c>
      <c r="G649" s="49">
        <v>12.0</v>
      </c>
      <c r="H649" s="66"/>
      <c r="I649" s="67" t="s">
        <v>78</v>
      </c>
      <c r="J649" s="49" t="s">
        <v>11</v>
      </c>
      <c r="K649" s="16" t="s">
        <v>761</v>
      </c>
    </row>
    <row r="650">
      <c r="A650" s="61">
        <v>5.4372408E7</v>
      </c>
      <c r="B650" s="3">
        <v>752.0</v>
      </c>
      <c r="C650" s="47">
        <v>3.0</v>
      </c>
      <c r="D650" s="3" t="s">
        <v>56</v>
      </c>
      <c r="E650" s="47" t="s">
        <v>112</v>
      </c>
      <c r="F650" s="64" t="s">
        <v>13</v>
      </c>
      <c r="G650" s="47">
        <v>12.0</v>
      </c>
      <c r="H650" s="62"/>
      <c r="I650" s="63" t="s">
        <v>58</v>
      </c>
      <c r="J650" s="47" t="s">
        <v>11</v>
      </c>
      <c r="K650" s="16" t="s">
        <v>762</v>
      </c>
    </row>
    <row r="651">
      <c r="A651" s="61">
        <v>4.6733068E7</v>
      </c>
      <c r="B651" s="3">
        <v>989.0</v>
      </c>
      <c r="C651" s="47">
        <v>2.0</v>
      </c>
      <c r="D651" s="3" t="s">
        <v>56</v>
      </c>
      <c r="E651" s="47" t="s">
        <v>112</v>
      </c>
      <c r="F651" s="64" t="s">
        <v>13</v>
      </c>
      <c r="G651" s="47">
        <v>12.0</v>
      </c>
      <c r="H651" s="62"/>
      <c r="I651" s="63" t="s">
        <v>60</v>
      </c>
      <c r="J651" s="47" t="s">
        <v>11</v>
      </c>
      <c r="K651" s="16" t="s">
        <v>763</v>
      </c>
    </row>
    <row r="652">
      <c r="A652" s="65">
        <v>4.2169656E7</v>
      </c>
      <c r="B652" s="3">
        <v>1546.0</v>
      </c>
      <c r="C652" s="49">
        <v>6.0</v>
      </c>
      <c r="D652" s="3" t="s">
        <v>56</v>
      </c>
      <c r="E652" s="49" t="s">
        <v>112</v>
      </c>
      <c r="F652" s="68" t="s">
        <v>13</v>
      </c>
      <c r="G652" s="49">
        <v>12.0</v>
      </c>
      <c r="H652" s="66"/>
      <c r="I652" s="67" t="s">
        <v>78</v>
      </c>
      <c r="J652" s="49" t="s">
        <v>11</v>
      </c>
      <c r="K652" s="16" t="s">
        <v>764</v>
      </c>
    </row>
    <row r="653">
      <c r="A653" s="65">
        <v>2022549.0</v>
      </c>
      <c r="B653" s="3">
        <v>1627.0</v>
      </c>
      <c r="C653" s="49">
        <v>2.0</v>
      </c>
      <c r="D653" s="3" t="s">
        <v>56</v>
      </c>
      <c r="E653" s="49" t="s">
        <v>112</v>
      </c>
      <c r="F653" s="68" t="s">
        <v>13</v>
      </c>
      <c r="G653" s="49">
        <v>12.0</v>
      </c>
      <c r="H653" s="66"/>
      <c r="I653" s="67" t="s">
        <v>60</v>
      </c>
      <c r="J653" s="49" t="s">
        <v>11</v>
      </c>
      <c r="K653" s="16" t="s">
        <v>765</v>
      </c>
    </row>
    <row r="654">
      <c r="A654" s="65">
        <v>4.2024359E7</v>
      </c>
      <c r="B654" s="3">
        <v>1736.0</v>
      </c>
      <c r="C654" s="49">
        <v>23.0</v>
      </c>
      <c r="D654" s="3" t="s">
        <v>56</v>
      </c>
      <c r="E654" s="49" t="s">
        <v>112</v>
      </c>
      <c r="F654" s="68" t="s">
        <v>13</v>
      </c>
      <c r="G654" s="49">
        <v>12.0</v>
      </c>
      <c r="H654" s="66"/>
      <c r="I654" s="67" t="s">
        <v>59</v>
      </c>
      <c r="J654" s="49" t="s">
        <v>11</v>
      </c>
      <c r="K654" s="16" t="s">
        <v>766</v>
      </c>
    </row>
    <row r="655">
      <c r="A655" s="65">
        <v>5.6717423E7</v>
      </c>
      <c r="B655" s="3">
        <v>1845.0</v>
      </c>
      <c r="C655" s="49">
        <v>3.0</v>
      </c>
      <c r="D655" s="3" t="s">
        <v>56</v>
      </c>
      <c r="E655" s="49" t="s">
        <v>112</v>
      </c>
      <c r="F655" s="68" t="s">
        <v>13</v>
      </c>
      <c r="G655" s="49">
        <v>12.0</v>
      </c>
      <c r="H655" s="66"/>
      <c r="I655" s="67" t="s">
        <v>58</v>
      </c>
      <c r="J655" s="49" t="s">
        <v>11</v>
      </c>
      <c r="K655" s="16" t="s">
        <v>767</v>
      </c>
    </row>
    <row r="656">
      <c r="A656" s="65">
        <v>4.6067552E7</v>
      </c>
      <c r="B656" s="3">
        <v>2032.0</v>
      </c>
      <c r="C656" s="49">
        <v>2.0</v>
      </c>
      <c r="D656" s="3" t="s">
        <v>56</v>
      </c>
      <c r="E656" s="49" t="s">
        <v>112</v>
      </c>
      <c r="F656" s="68" t="s">
        <v>13</v>
      </c>
      <c r="G656" s="49">
        <v>12.0</v>
      </c>
      <c r="H656" s="66"/>
      <c r="I656" s="67" t="s">
        <v>60</v>
      </c>
      <c r="J656" s="49" t="s">
        <v>11</v>
      </c>
      <c r="K656" s="16" t="s">
        <v>768</v>
      </c>
    </row>
    <row r="657">
      <c r="A657" s="65">
        <v>1236439.0</v>
      </c>
      <c r="B657" s="3">
        <v>2655.0</v>
      </c>
      <c r="C657" s="49">
        <v>3.0</v>
      </c>
      <c r="D657" s="3" t="s">
        <v>56</v>
      </c>
      <c r="E657" s="49" t="s">
        <v>112</v>
      </c>
      <c r="F657" s="68" t="s">
        <v>13</v>
      </c>
      <c r="G657" s="49">
        <v>12.0</v>
      </c>
      <c r="H657" s="66"/>
      <c r="I657" s="67" t="s">
        <v>58</v>
      </c>
      <c r="J657" s="49" t="s">
        <v>11</v>
      </c>
      <c r="K657" s="16" t="s">
        <v>769</v>
      </c>
    </row>
    <row r="658">
      <c r="A658" s="61">
        <v>4.3655581E7</v>
      </c>
      <c r="B658" s="3">
        <v>3514.0</v>
      </c>
      <c r="C658" s="47">
        <v>3.0</v>
      </c>
      <c r="D658" s="3" t="s">
        <v>56</v>
      </c>
      <c r="E658" s="47" t="s">
        <v>112</v>
      </c>
      <c r="F658" s="64" t="s">
        <v>13</v>
      </c>
      <c r="G658" s="47">
        <v>12.0</v>
      </c>
      <c r="H658" s="62"/>
      <c r="I658" s="63" t="s">
        <v>58</v>
      </c>
      <c r="J658" s="47" t="s">
        <v>11</v>
      </c>
      <c r="K658" s="16" t="s">
        <v>770</v>
      </c>
    </row>
    <row r="659">
      <c r="A659" s="61">
        <v>5.1050661E7</v>
      </c>
      <c r="B659" s="3">
        <v>4462.0</v>
      </c>
      <c r="C659" s="47">
        <v>6.0</v>
      </c>
      <c r="D659" s="3" t="s">
        <v>56</v>
      </c>
      <c r="E659" s="47" t="s">
        <v>112</v>
      </c>
      <c r="F659" s="64" t="s">
        <v>13</v>
      </c>
      <c r="G659" s="47">
        <v>12.0</v>
      </c>
      <c r="H659" s="62"/>
      <c r="I659" s="63" t="s">
        <v>78</v>
      </c>
      <c r="J659" s="47" t="s">
        <v>11</v>
      </c>
      <c r="K659" s="16" t="s">
        <v>771</v>
      </c>
    </row>
    <row r="660">
      <c r="A660" s="61">
        <v>4.4131065E7</v>
      </c>
      <c r="B660" s="3">
        <v>6909.0</v>
      </c>
      <c r="C660" s="47">
        <v>7.0</v>
      </c>
      <c r="D660" s="3" t="s">
        <v>56</v>
      </c>
      <c r="E660" s="47" t="s">
        <v>112</v>
      </c>
      <c r="F660" s="64" t="s">
        <v>13</v>
      </c>
      <c r="G660" s="47">
        <v>12.0</v>
      </c>
      <c r="H660" s="62"/>
      <c r="I660" s="63" t="s">
        <v>106</v>
      </c>
      <c r="J660" s="47" t="s">
        <v>11</v>
      </c>
      <c r="K660" s="16" t="s">
        <v>772</v>
      </c>
    </row>
    <row r="661">
      <c r="A661" s="65">
        <v>1.6617053E7</v>
      </c>
      <c r="B661" s="3">
        <v>6965.0</v>
      </c>
      <c r="C661" s="49">
        <v>2.0</v>
      </c>
      <c r="D661" s="3" t="s">
        <v>56</v>
      </c>
      <c r="E661" s="49" t="s">
        <v>112</v>
      </c>
      <c r="F661" s="68" t="s">
        <v>13</v>
      </c>
      <c r="G661" s="49">
        <v>12.0</v>
      </c>
      <c r="H661" s="66"/>
      <c r="I661" s="67" t="s">
        <v>60</v>
      </c>
      <c r="J661" s="49" t="s">
        <v>11</v>
      </c>
      <c r="K661" s="16" t="s">
        <v>773</v>
      </c>
    </row>
    <row r="662">
      <c r="A662" s="61">
        <v>3.4179466E7</v>
      </c>
      <c r="B662" s="3">
        <v>8061.0</v>
      </c>
      <c r="C662" s="47">
        <v>2.0</v>
      </c>
      <c r="D662" s="3" t="s">
        <v>56</v>
      </c>
      <c r="E662" s="47" t="s">
        <v>112</v>
      </c>
      <c r="F662" s="64" t="s">
        <v>13</v>
      </c>
      <c r="G662" s="47">
        <v>12.0</v>
      </c>
      <c r="H662" s="62"/>
      <c r="I662" s="63" t="s">
        <v>60</v>
      </c>
      <c r="J662" s="47" t="s">
        <v>11</v>
      </c>
      <c r="K662" s="16" t="s">
        <v>774</v>
      </c>
    </row>
    <row r="663">
      <c r="A663" s="61">
        <v>5.1443599E7</v>
      </c>
      <c r="B663" s="3">
        <v>8627.0</v>
      </c>
      <c r="C663" s="47">
        <v>2.0</v>
      </c>
      <c r="D663" s="3" t="s">
        <v>56</v>
      </c>
      <c r="E663" s="47" t="s">
        <v>112</v>
      </c>
      <c r="F663" s="64" t="s">
        <v>13</v>
      </c>
      <c r="G663" s="47">
        <v>12.0</v>
      </c>
      <c r="H663" s="62"/>
      <c r="I663" s="63" t="s">
        <v>60</v>
      </c>
      <c r="J663" s="47" t="s">
        <v>11</v>
      </c>
      <c r="K663" s="16" t="s">
        <v>775</v>
      </c>
    </row>
    <row r="664">
      <c r="A664" s="61">
        <v>4.5955538E7</v>
      </c>
      <c r="B664" s="3">
        <v>36486.0</v>
      </c>
      <c r="C664" s="47">
        <v>6.0</v>
      </c>
      <c r="D664" s="3" t="s">
        <v>56</v>
      </c>
      <c r="E664" s="47" t="s">
        <v>112</v>
      </c>
      <c r="F664" s="64" t="s">
        <v>13</v>
      </c>
      <c r="G664" s="47">
        <v>12.0</v>
      </c>
      <c r="H664" s="62"/>
      <c r="I664" s="63" t="s">
        <v>78</v>
      </c>
      <c r="J664" s="47" t="s">
        <v>11</v>
      </c>
      <c r="K664" s="16" t="s">
        <v>776</v>
      </c>
    </row>
    <row r="665">
      <c r="A665" s="61">
        <v>6.1676798E7</v>
      </c>
      <c r="B665" s="3">
        <v>8.0</v>
      </c>
      <c r="C665" s="47">
        <v>1.0</v>
      </c>
      <c r="D665" s="3" t="s">
        <v>56</v>
      </c>
      <c r="E665" s="47" t="s">
        <v>114</v>
      </c>
      <c r="F665" s="64" t="s">
        <v>21</v>
      </c>
      <c r="G665" s="47">
        <v>0.0</v>
      </c>
      <c r="H665" s="62"/>
      <c r="I665" s="63" t="s">
        <v>55</v>
      </c>
      <c r="J665" s="47" t="s">
        <v>19</v>
      </c>
      <c r="K665" s="16" t="s">
        <v>777</v>
      </c>
    </row>
    <row r="666">
      <c r="A666" s="74">
        <v>6.2065508E7</v>
      </c>
      <c r="B666" s="3">
        <v>9.0</v>
      </c>
      <c r="C666" s="47">
        <v>11.0</v>
      </c>
      <c r="D666" s="3" t="s">
        <v>56</v>
      </c>
      <c r="E666" s="47" t="s">
        <v>114</v>
      </c>
      <c r="F666" s="64" t="s">
        <v>21</v>
      </c>
      <c r="G666" s="47">
        <v>0.0</v>
      </c>
      <c r="H666" s="62"/>
      <c r="I666" s="63" t="s">
        <v>71</v>
      </c>
      <c r="J666" s="47" t="s">
        <v>19</v>
      </c>
      <c r="K666" s="16" t="s">
        <v>778</v>
      </c>
    </row>
    <row r="667">
      <c r="A667" s="61">
        <v>5.4574872E7</v>
      </c>
      <c r="B667" s="3">
        <v>95.0</v>
      </c>
      <c r="C667" s="47">
        <v>1.0</v>
      </c>
      <c r="D667" s="3" t="s">
        <v>56</v>
      </c>
      <c r="E667" s="47" t="s">
        <v>114</v>
      </c>
      <c r="F667" s="64" t="s">
        <v>21</v>
      </c>
      <c r="G667" s="47">
        <v>0.0</v>
      </c>
      <c r="H667" s="62"/>
      <c r="I667" s="63" t="s">
        <v>55</v>
      </c>
      <c r="J667" s="47" t="s">
        <v>19</v>
      </c>
      <c r="K667" s="16" t="s">
        <v>779</v>
      </c>
    </row>
    <row r="668">
      <c r="A668" s="61">
        <v>5.5450821E7</v>
      </c>
      <c r="B668" s="3">
        <v>119.0</v>
      </c>
      <c r="C668" s="47">
        <v>1.0</v>
      </c>
      <c r="D668" s="3" t="s">
        <v>56</v>
      </c>
      <c r="E668" s="47" t="s">
        <v>114</v>
      </c>
      <c r="F668" s="64" t="s">
        <v>21</v>
      </c>
      <c r="G668" s="47">
        <v>0.0</v>
      </c>
      <c r="H668" s="62"/>
      <c r="I668" s="63" t="s">
        <v>55</v>
      </c>
      <c r="J668" s="47" t="s">
        <v>19</v>
      </c>
      <c r="K668" s="16" t="s">
        <v>780</v>
      </c>
    </row>
    <row r="669">
      <c r="A669" s="61">
        <v>5.4688078E7</v>
      </c>
      <c r="B669" s="3">
        <v>128.0</v>
      </c>
      <c r="C669" s="47">
        <v>21.0</v>
      </c>
      <c r="D669" s="3" t="s">
        <v>56</v>
      </c>
      <c r="E669" s="47" t="s">
        <v>114</v>
      </c>
      <c r="F669" s="64" t="s">
        <v>21</v>
      </c>
      <c r="G669" s="47">
        <v>0.0</v>
      </c>
      <c r="H669" s="62"/>
      <c r="I669" s="63" t="s">
        <v>83</v>
      </c>
      <c r="J669" s="47" t="s">
        <v>19</v>
      </c>
      <c r="K669" s="16" t="s">
        <v>781</v>
      </c>
    </row>
    <row r="670">
      <c r="A670" s="61">
        <v>4.730563E7</v>
      </c>
      <c r="B670" s="3">
        <v>221.0</v>
      </c>
      <c r="C670" s="47">
        <v>1.0</v>
      </c>
      <c r="D670" s="3" t="s">
        <v>56</v>
      </c>
      <c r="E670" s="47" t="s">
        <v>114</v>
      </c>
      <c r="F670" s="64" t="s">
        <v>21</v>
      </c>
      <c r="G670" s="47">
        <v>0.0</v>
      </c>
      <c r="H670" s="62"/>
      <c r="I670" s="63" t="s">
        <v>55</v>
      </c>
      <c r="J670" s="47" t="s">
        <v>19</v>
      </c>
      <c r="K670" s="16" t="s">
        <v>782</v>
      </c>
    </row>
    <row r="671">
      <c r="A671" s="65">
        <v>4.2006707E7</v>
      </c>
      <c r="B671" s="3">
        <v>270.0</v>
      </c>
      <c r="C671" s="49">
        <v>11.0</v>
      </c>
      <c r="D671" s="3" t="s">
        <v>56</v>
      </c>
      <c r="E671" s="49" t="s">
        <v>114</v>
      </c>
      <c r="F671" s="68" t="s">
        <v>21</v>
      </c>
      <c r="G671" s="49">
        <v>0.0</v>
      </c>
      <c r="H671" s="66"/>
      <c r="I671" s="67" t="s">
        <v>71</v>
      </c>
      <c r="J671" s="49" t="s">
        <v>19</v>
      </c>
      <c r="K671" s="16" t="s">
        <v>783</v>
      </c>
    </row>
    <row r="672">
      <c r="A672" s="61">
        <v>5.1324328E7</v>
      </c>
      <c r="B672" s="3">
        <v>330.0</v>
      </c>
      <c r="C672" s="47">
        <v>11.0</v>
      </c>
      <c r="D672" s="3" t="s">
        <v>56</v>
      </c>
      <c r="E672" s="47" t="s">
        <v>114</v>
      </c>
      <c r="F672" s="64" t="s">
        <v>21</v>
      </c>
      <c r="G672" s="47">
        <v>0.0</v>
      </c>
      <c r="H672" s="62"/>
      <c r="I672" s="63" t="s">
        <v>71</v>
      </c>
      <c r="J672" s="47" t="s">
        <v>19</v>
      </c>
      <c r="K672" s="16" t="s">
        <v>784</v>
      </c>
    </row>
    <row r="673">
      <c r="A673" s="61">
        <v>8980486.0</v>
      </c>
      <c r="B673" s="3">
        <v>611.0</v>
      </c>
      <c r="C673" s="47">
        <v>1.0</v>
      </c>
      <c r="D673" s="3" t="s">
        <v>56</v>
      </c>
      <c r="E673" s="47" t="s">
        <v>114</v>
      </c>
      <c r="F673" s="64" t="s">
        <v>21</v>
      </c>
      <c r="G673" s="47">
        <v>0.0</v>
      </c>
      <c r="H673" s="62"/>
      <c r="I673" s="63" t="s">
        <v>55</v>
      </c>
      <c r="J673" s="47" t="s">
        <v>19</v>
      </c>
      <c r="K673" s="16" t="s">
        <v>785</v>
      </c>
    </row>
    <row r="674">
      <c r="A674" s="61">
        <v>4.7430596E7</v>
      </c>
      <c r="B674" s="3">
        <v>791.0</v>
      </c>
      <c r="C674" s="47">
        <v>1.0</v>
      </c>
      <c r="D674" s="3" t="s">
        <v>56</v>
      </c>
      <c r="E674" s="47" t="s">
        <v>114</v>
      </c>
      <c r="F674" s="64" t="s">
        <v>21</v>
      </c>
      <c r="G674" s="47">
        <v>0.0</v>
      </c>
      <c r="H674" s="62"/>
      <c r="I674" s="63" t="s">
        <v>55</v>
      </c>
      <c r="J674" s="47" t="s">
        <v>19</v>
      </c>
      <c r="K674" s="16" t="s">
        <v>786</v>
      </c>
    </row>
    <row r="675">
      <c r="A675" s="65">
        <v>4.5310234E7</v>
      </c>
      <c r="B675" s="3">
        <v>2355.0</v>
      </c>
      <c r="C675" s="49">
        <v>11.0</v>
      </c>
      <c r="D675" s="3" t="s">
        <v>56</v>
      </c>
      <c r="E675" s="49" t="s">
        <v>114</v>
      </c>
      <c r="F675" s="68" t="s">
        <v>21</v>
      </c>
      <c r="G675" s="49">
        <v>0.0</v>
      </c>
      <c r="H675" s="66"/>
      <c r="I675" s="67" t="s">
        <v>71</v>
      </c>
      <c r="J675" s="49" t="s">
        <v>19</v>
      </c>
      <c r="K675" s="16" t="s">
        <v>787</v>
      </c>
    </row>
    <row r="676">
      <c r="A676" s="61">
        <v>2.6655087E7</v>
      </c>
      <c r="B676" s="3">
        <v>8252.0</v>
      </c>
      <c r="C676" s="47">
        <v>11.0</v>
      </c>
      <c r="D676" s="3" t="s">
        <v>56</v>
      </c>
      <c r="E676" s="47" t="s">
        <v>114</v>
      </c>
      <c r="F676" s="64" t="s">
        <v>21</v>
      </c>
      <c r="G676" s="47">
        <v>0.0</v>
      </c>
      <c r="H676" s="62"/>
      <c r="I676" s="63" t="s">
        <v>71</v>
      </c>
      <c r="J676" s="47" t="s">
        <v>19</v>
      </c>
      <c r="K676" s="16" t="s">
        <v>788</v>
      </c>
    </row>
    <row r="677">
      <c r="A677" s="65">
        <v>6.1776817E7</v>
      </c>
      <c r="B677" s="3">
        <v>16.0</v>
      </c>
      <c r="C677" s="49">
        <v>21.0</v>
      </c>
      <c r="D677" s="3" t="s">
        <v>56</v>
      </c>
      <c r="E677" s="49" t="s">
        <v>114</v>
      </c>
      <c r="F677" s="68" t="s">
        <v>14</v>
      </c>
      <c r="G677" s="49">
        <v>1.0</v>
      </c>
      <c r="H677" s="66"/>
      <c r="I677" s="67" t="s">
        <v>83</v>
      </c>
      <c r="J677" s="49" t="s">
        <v>11</v>
      </c>
      <c r="K677" s="16" t="s">
        <v>789</v>
      </c>
    </row>
    <row r="678">
      <c r="A678" s="65">
        <v>6.1936613E7</v>
      </c>
      <c r="B678" s="3">
        <v>26.0</v>
      </c>
      <c r="C678" s="49">
        <v>1.0</v>
      </c>
      <c r="D678" s="3" t="s">
        <v>56</v>
      </c>
      <c r="E678" s="49" t="s">
        <v>114</v>
      </c>
      <c r="F678" s="68" t="s">
        <v>14</v>
      </c>
      <c r="G678" s="49">
        <v>1.0</v>
      </c>
      <c r="H678" s="66"/>
      <c r="I678" s="67" t="s">
        <v>55</v>
      </c>
      <c r="J678" s="49" t="s">
        <v>11</v>
      </c>
      <c r="K678" s="16" t="s">
        <v>790</v>
      </c>
    </row>
    <row r="679">
      <c r="A679" s="65">
        <v>5.3891777E7</v>
      </c>
      <c r="B679" s="3">
        <v>63.0</v>
      </c>
      <c r="C679" s="49">
        <v>1.0</v>
      </c>
      <c r="D679" s="3" t="s">
        <v>56</v>
      </c>
      <c r="E679" s="49" t="s">
        <v>114</v>
      </c>
      <c r="F679" s="68" t="s">
        <v>14</v>
      </c>
      <c r="G679" s="49">
        <v>1.0</v>
      </c>
      <c r="H679" s="66"/>
      <c r="I679" s="67" t="s">
        <v>55</v>
      </c>
      <c r="J679" s="49" t="s">
        <v>11</v>
      </c>
      <c r="K679" s="16" t="s">
        <v>791</v>
      </c>
    </row>
    <row r="680">
      <c r="A680" s="61">
        <v>4.8091397E7</v>
      </c>
      <c r="B680" s="3">
        <v>181.0</v>
      </c>
      <c r="C680" s="47">
        <v>1.0</v>
      </c>
      <c r="D680" s="3" t="s">
        <v>56</v>
      </c>
      <c r="E680" s="47" t="s">
        <v>114</v>
      </c>
      <c r="F680" s="64" t="s">
        <v>14</v>
      </c>
      <c r="G680" s="47">
        <v>1.0</v>
      </c>
      <c r="H680" s="62"/>
      <c r="I680" s="63" t="s">
        <v>55</v>
      </c>
      <c r="J680" s="47" t="s">
        <v>11</v>
      </c>
      <c r="K680" s="16" t="s">
        <v>792</v>
      </c>
    </row>
    <row r="681">
      <c r="A681" s="65">
        <v>4.3241155E7</v>
      </c>
      <c r="B681" s="3">
        <v>196.0</v>
      </c>
      <c r="C681" s="49">
        <v>11.0</v>
      </c>
      <c r="D681" s="3" t="s">
        <v>56</v>
      </c>
      <c r="E681" s="49" t="s">
        <v>114</v>
      </c>
      <c r="F681" s="68" t="s">
        <v>14</v>
      </c>
      <c r="G681" s="49">
        <v>1.0</v>
      </c>
      <c r="H681" s="66"/>
      <c r="I681" s="67" t="s">
        <v>71</v>
      </c>
      <c r="J681" s="49" t="s">
        <v>11</v>
      </c>
      <c r="K681" s="16" t="s">
        <v>793</v>
      </c>
    </row>
    <row r="682">
      <c r="A682" s="61">
        <v>5.5136468E7</v>
      </c>
      <c r="B682" s="3">
        <v>228.0</v>
      </c>
      <c r="C682" s="47">
        <v>1.0</v>
      </c>
      <c r="D682" s="3" t="s">
        <v>56</v>
      </c>
      <c r="E682" s="47" t="s">
        <v>114</v>
      </c>
      <c r="F682" s="64" t="s">
        <v>14</v>
      </c>
      <c r="G682" s="47">
        <v>1.0</v>
      </c>
      <c r="H682" s="62"/>
      <c r="I682" s="63" t="s">
        <v>55</v>
      </c>
      <c r="J682" s="47" t="s">
        <v>11</v>
      </c>
      <c r="K682" s="16" t="s">
        <v>794</v>
      </c>
    </row>
    <row r="683">
      <c r="A683" s="65">
        <v>4.6158698E7</v>
      </c>
      <c r="B683" s="3">
        <v>522.0</v>
      </c>
      <c r="C683" s="49">
        <v>1.0</v>
      </c>
      <c r="D683" s="3" t="s">
        <v>56</v>
      </c>
      <c r="E683" s="49" t="s">
        <v>114</v>
      </c>
      <c r="F683" s="68" t="s">
        <v>14</v>
      </c>
      <c r="G683" s="49">
        <v>1.0</v>
      </c>
      <c r="H683" s="66"/>
      <c r="I683" s="67" t="s">
        <v>55</v>
      </c>
      <c r="J683" s="49" t="s">
        <v>11</v>
      </c>
      <c r="K683" s="16" t="s">
        <v>795</v>
      </c>
    </row>
    <row r="684">
      <c r="A684" s="65">
        <v>4.6703013E7</v>
      </c>
      <c r="B684" s="3">
        <v>1889.0</v>
      </c>
      <c r="C684" s="49">
        <v>1.0</v>
      </c>
      <c r="D684" s="3" t="s">
        <v>56</v>
      </c>
      <c r="E684" s="49" t="s">
        <v>114</v>
      </c>
      <c r="F684" s="68" t="s">
        <v>14</v>
      </c>
      <c r="G684" s="49">
        <v>1.0</v>
      </c>
      <c r="H684" s="66"/>
      <c r="I684" s="67" t="s">
        <v>55</v>
      </c>
      <c r="J684" s="49" t="s">
        <v>11</v>
      </c>
      <c r="K684" s="16" t="s">
        <v>796</v>
      </c>
    </row>
    <row r="685">
      <c r="A685" s="65">
        <v>5.0775621E7</v>
      </c>
      <c r="B685" s="3">
        <v>4863.0</v>
      </c>
      <c r="C685" s="49">
        <v>21.0</v>
      </c>
      <c r="D685" s="3" t="s">
        <v>56</v>
      </c>
      <c r="E685" s="49" t="s">
        <v>114</v>
      </c>
      <c r="F685" s="68" t="s">
        <v>14</v>
      </c>
      <c r="G685" s="49">
        <v>1.0</v>
      </c>
      <c r="H685" s="66"/>
      <c r="I685" s="67" t="s">
        <v>83</v>
      </c>
      <c r="J685" s="49" t="s">
        <v>11</v>
      </c>
      <c r="K685" s="16" t="s">
        <v>797</v>
      </c>
    </row>
    <row r="686">
      <c r="A686" s="65">
        <v>3.9493708E7</v>
      </c>
      <c r="B686" s="3">
        <v>7151.0</v>
      </c>
      <c r="C686" s="49">
        <v>1.0</v>
      </c>
      <c r="D686" s="3" t="s">
        <v>56</v>
      </c>
      <c r="E686" s="49" t="s">
        <v>114</v>
      </c>
      <c r="F686" s="68" t="s">
        <v>14</v>
      </c>
      <c r="G686" s="49">
        <v>1.0</v>
      </c>
      <c r="H686" s="66"/>
      <c r="I686" s="67" t="s">
        <v>55</v>
      </c>
      <c r="J686" s="49" t="s">
        <v>11</v>
      </c>
      <c r="K686" s="16" t="s">
        <v>798</v>
      </c>
    </row>
    <row r="687">
      <c r="A687" s="61">
        <v>4.6340789E7</v>
      </c>
      <c r="B687" s="3">
        <v>79.0</v>
      </c>
      <c r="C687" s="47">
        <v>1.0</v>
      </c>
      <c r="D687" s="3" t="s">
        <v>56</v>
      </c>
      <c r="E687" s="47" t="s">
        <v>114</v>
      </c>
      <c r="F687" s="64" t="s">
        <v>4</v>
      </c>
      <c r="G687" s="47">
        <v>2.0</v>
      </c>
      <c r="H687" s="62"/>
      <c r="I687" s="63" t="s">
        <v>55</v>
      </c>
      <c r="J687" s="47" t="s">
        <v>6</v>
      </c>
      <c r="K687" s="16" t="s">
        <v>799</v>
      </c>
    </row>
    <row r="688">
      <c r="A688" s="61">
        <v>5.436395E7</v>
      </c>
      <c r="B688" s="3">
        <v>181.0</v>
      </c>
      <c r="C688" s="47">
        <v>1.0</v>
      </c>
      <c r="D688" s="3" t="s">
        <v>56</v>
      </c>
      <c r="E688" s="47" t="s">
        <v>114</v>
      </c>
      <c r="F688" s="64" t="s">
        <v>4</v>
      </c>
      <c r="G688" s="47">
        <v>2.0</v>
      </c>
      <c r="H688" s="62"/>
      <c r="I688" s="63" t="s">
        <v>55</v>
      </c>
      <c r="J688" s="47" t="s">
        <v>6</v>
      </c>
      <c r="K688" s="16" t="s">
        <v>800</v>
      </c>
    </row>
    <row r="689">
      <c r="A689" s="65">
        <v>4.4106979E7</v>
      </c>
      <c r="B689" s="3">
        <v>250.0</v>
      </c>
      <c r="C689" s="49">
        <v>1.0</v>
      </c>
      <c r="D689" s="3" t="s">
        <v>56</v>
      </c>
      <c r="E689" s="49" t="s">
        <v>114</v>
      </c>
      <c r="F689" s="68" t="s">
        <v>4</v>
      </c>
      <c r="G689" s="49">
        <v>2.0</v>
      </c>
      <c r="H689" s="66"/>
      <c r="I689" s="67" t="s">
        <v>55</v>
      </c>
      <c r="J689" s="49" t="s">
        <v>6</v>
      </c>
      <c r="K689" s="16" t="s">
        <v>801</v>
      </c>
    </row>
    <row r="690">
      <c r="A690" s="61">
        <v>4.3164321E7</v>
      </c>
      <c r="B690" s="3">
        <v>282.0</v>
      </c>
      <c r="C690" s="47">
        <v>1.0</v>
      </c>
      <c r="D690" s="3" t="s">
        <v>56</v>
      </c>
      <c r="E690" s="47" t="s">
        <v>114</v>
      </c>
      <c r="F690" s="64" t="s">
        <v>4</v>
      </c>
      <c r="G690" s="47">
        <v>2.0</v>
      </c>
      <c r="H690" s="62"/>
      <c r="I690" s="63" t="s">
        <v>55</v>
      </c>
      <c r="J690" s="47" t="s">
        <v>6</v>
      </c>
      <c r="K690" s="16" t="s">
        <v>802</v>
      </c>
    </row>
    <row r="691">
      <c r="A691" s="61">
        <v>4.77627E7</v>
      </c>
      <c r="B691" s="3">
        <v>359.0</v>
      </c>
      <c r="C691" s="47">
        <v>11.0</v>
      </c>
      <c r="D691" s="3" t="s">
        <v>56</v>
      </c>
      <c r="E691" s="47" t="s">
        <v>114</v>
      </c>
      <c r="F691" s="64" t="s">
        <v>4</v>
      </c>
      <c r="G691" s="47">
        <v>2.0</v>
      </c>
      <c r="H691" s="62"/>
      <c r="I691" s="63" t="s">
        <v>71</v>
      </c>
      <c r="J691" s="47" t="s">
        <v>6</v>
      </c>
      <c r="K691" s="16" t="s">
        <v>803</v>
      </c>
    </row>
    <row r="692">
      <c r="A692" s="61">
        <v>1.7886545E7</v>
      </c>
      <c r="B692" s="3">
        <v>4176.0</v>
      </c>
      <c r="C692" s="47">
        <v>1.0</v>
      </c>
      <c r="D692" s="3" t="s">
        <v>56</v>
      </c>
      <c r="E692" s="47" t="s">
        <v>114</v>
      </c>
      <c r="F692" s="64" t="s">
        <v>4</v>
      </c>
      <c r="G692" s="47">
        <v>2.0</v>
      </c>
      <c r="H692" s="62"/>
      <c r="I692" s="63" t="s">
        <v>55</v>
      </c>
      <c r="J692" s="47" t="s">
        <v>6</v>
      </c>
      <c r="K692" s="16" t="s">
        <v>804</v>
      </c>
    </row>
    <row r="693">
      <c r="A693" s="65">
        <v>6.1011463E7</v>
      </c>
      <c r="B693" s="3">
        <v>6.0</v>
      </c>
      <c r="C693" s="49">
        <v>19.0</v>
      </c>
      <c r="D693" s="3" t="s">
        <v>56</v>
      </c>
      <c r="E693" s="49" t="s">
        <v>114</v>
      </c>
      <c r="F693" s="68" t="s">
        <v>17</v>
      </c>
      <c r="G693" s="49">
        <v>3.0</v>
      </c>
      <c r="H693" s="66"/>
      <c r="I693" s="67" t="s">
        <v>70</v>
      </c>
      <c r="J693" s="49" t="s">
        <v>19</v>
      </c>
      <c r="K693" s="16" t="s">
        <v>805</v>
      </c>
    </row>
    <row r="694">
      <c r="A694" s="65">
        <v>6.2020069E7</v>
      </c>
      <c r="B694" s="3">
        <v>11.0</v>
      </c>
      <c r="C694" s="49">
        <v>21.0</v>
      </c>
      <c r="D694" s="3" t="s">
        <v>56</v>
      </c>
      <c r="E694" s="49" t="s">
        <v>114</v>
      </c>
      <c r="F694" s="68" t="s">
        <v>17</v>
      </c>
      <c r="G694" s="49">
        <v>3.0</v>
      </c>
      <c r="H694" s="66"/>
      <c r="I694" s="67" t="s">
        <v>83</v>
      </c>
      <c r="J694" s="49" t="s">
        <v>19</v>
      </c>
      <c r="K694" s="16" t="s">
        <v>806</v>
      </c>
    </row>
    <row r="695">
      <c r="A695" s="61">
        <v>5.4235734E7</v>
      </c>
      <c r="B695" s="3">
        <v>48.0</v>
      </c>
      <c r="C695" s="47">
        <v>1.0</v>
      </c>
      <c r="D695" s="3" t="s">
        <v>56</v>
      </c>
      <c r="E695" s="47" t="s">
        <v>114</v>
      </c>
      <c r="F695" s="64" t="s">
        <v>17</v>
      </c>
      <c r="G695" s="47">
        <v>3.0</v>
      </c>
      <c r="H695" s="62"/>
      <c r="I695" s="63" t="s">
        <v>55</v>
      </c>
      <c r="J695" s="47" t="s">
        <v>19</v>
      </c>
      <c r="K695" s="16" t="s">
        <v>807</v>
      </c>
    </row>
    <row r="696">
      <c r="A696" s="61">
        <v>4.2835744E7</v>
      </c>
      <c r="B696" s="3">
        <v>55.0</v>
      </c>
      <c r="C696" s="47">
        <v>11.0</v>
      </c>
      <c r="D696" s="3" t="s">
        <v>56</v>
      </c>
      <c r="E696" s="47" t="s">
        <v>114</v>
      </c>
      <c r="F696" s="64" t="s">
        <v>17</v>
      </c>
      <c r="G696" s="47">
        <v>3.0</v>
      </c>
      <c r="H696" s="62"/>
      <c r="I696" s="63" t="s">
        <v>71</v>
      </c>
      <c r="J696" s="47" t="s">
        <v>19</v>
      </c>
      <c r="K696" s="16" t="s">
        <v>808</v>
      </c>
    </row>
    <row r="697">
      <c r="A697" s="61">
        <v>5.5010103E7</v>
      </c>
      <c r="B697" s="3">
        <v>59.0</v>
      </c>
      <c r="C697" s="47">
        <v>1.0</v>
      </c>
      <c r="D697" s="3" t="s">
        <v>56</v>
      </c>
      <c r="E697" s="47" t="s">
        <v>114</v>
      </c>
      <c r="F697" s="64" t="s">
        <v>17</v>
      </c>
      <c r="G697" s="47">
        <v>3.0</v>
      </c>
      <c r="H697" s="62"/>
      <c r="I697" s="63" t="s">
        <v>55</v>
      </c>
      <c r="J697" s="47" t="s">
        <v>19</v>
      </c>
      <c r="K697" s="16" t="s">
        <v>809</v>
      </c>
    </row>
    <row r="698">
      <c r="A698" s="61">
        <v>5.6134883E7</v>
      </c>
      <c r="B698" s="3">
        <v>85.0</v>
      </c>
      <c r="C698" s="47">
        <v>1.0</v>
      </c>
      <c r="D698" s="3" t="s">
        <v>56</v>
      </c>
      <c r="E698" s="47" t="s">
        <v>114</v>
      </c>
      <c r="F698" s="64" t="s">
        <v>17</v>
      </c>
      <c r="G698" s="47">
        <v>3.0</v>
      </c>
      <c r="H698" s="62"/>
      <c r="I698" s="63" t="s">
        <v>55</v>
      </c>
      <c r="J698" s="47" t="s">
        <v>19</v>
      </c>
      <c r="K698" s="16" t="s">
        <v>810</v>
      </c>
    </row>
    <row r="699">
      <c r="A699" s="61">
        <v>5.2831801E7</v>
      </c>
      <c r="B699" s="3">
        <v>134.0</v>
      </c>
      <c r="C699" s="47">
        <v>1.0</v>
      </c>
      <c r="D699" s="3" t="s">
        <v>56</v>
      </c>
      <c r="E699" s="47" t="s">
        <v>114</v>
      </c>
      <c r="F699" s="64" t="s">
        <v>17</v>
      </c>
      <c r="G699" s="47">
        <v>3.0</v>
      </c>
      <c r="H699" s="62"/>
      <c r="I699" s="63" t="s">
        <v>55</v>
      </c>
      <c r="J699" s="47" t="s">
        <v>19</v>
      </c>
      <c r="K699" s="16" t="s">
        <v>811</v>
      </c>
    </row>
    <row r="700">
      <c r="A700" s="65">
        <v>4.3764771E7</v>
      </c>
      <c r="B700" s="3">
        <v>190.0</v>
      </c>
      <c r="C700" s="49">
        <v>1.0</v>
      </c>
      <c r="D700" s="3" t="s">
        <v>56</v>
      </c>
      <c r="E700" s="49" t="s">
        <v>114</v>
      </c>
      <c r="F700" s="68" t="s">
        <v>17</v>
      </c>
      <c r="G700" s="49">
        <v>3.0</v>
      </c>
      <c r="H700" s="66"/>
      <c r="I700" s="67" t="s">
        <v>55</v>
      </c>
      <c r="J700" s="49" t="s">
        <v>19</v>
      </c>
      <c r="K700" s="16" t="s">
        <v>812</v>
      </c>
    </row>
    <row r="701">
      <c r="A701" s="65">
        <v>4.2305224E7</v>
      </c>
      <c r="B701" s="3">
        <v>279.0</v>
      </c>
      <c r="C701" s="49">
        <v>1.0</v>
      </c>
      <c r="D701" s="3" t="s">
        <v>56</v>
      </c>
      <c r="E701" s="49" t="s">
        <v>114</v>
      </c>
      <c r="F701" s="68" t="s">
        <v>17</v>
      </c>
      <c r="G701" s="49">
        <v>3.0</v>
      </c>
      <c r="H701" s="66"/>
      <c r="I701" s="67" t="s">
        <v>55</v>
      </c>
      <c r="J701" s="49" t="s">
        <v>19</v>
      </c>
      <c r="K701" s="16" t="s">
        <v>813</v>
      </c>
    </row>
    <row r="702">
      <c r="A702" s="61">
        <v>4.3908577E7</v>
      </c>
      <c r="B702" s="3">
        <v>49.0</v>
      </c>
      <c r="C702" s="47">
        <v>1.0</v>
      </c>
      <c r="D702" s="3" t="s">
        <v>56</v>
      </c>
      <c r="E702" s="47" t="s">
        <v>114</v>
      </c>
      <c r="F702" s="64" t="s">
        <v>20</v>
      </c>
      <c r="G702" s="47">
        <v>4.0</v>
      </c>
      <c r="H702" s="62"/>
      <c r="I702" s="63" t="s">
        <v>55</v>
      </c>
      <c r="J702" s="47" t="s">
        <v>19</v>
      </c>
      <c r="K702" s="16" t="s">
        <v>814</v>
      </c>
    </row>
    <row r="703">
      <c r="A703" s="65">
        <v>6.1123415E7</v>
      </c>
      <c r="B703" s="3">
        <v>50.0</v>
      </c>
      <c r="C703" s="49">
        <v>1.0</v>
      </c>
      <c r="D703" s="3" t="s">
        <v>56</v>
      </c>
      <c r="E703" s="49" t="s">
        <v>114</v>
      </c>
      <c r="F703" s="68" t="s">
        <v>20</v>
      </c>
      <c r="G703" s="49">
        <v>4.0</v>
      </c>
      <c r="H703" s="66"/>
      <c r="I703" s="67" t="s">
        <v>55</v>
      </c>
      <c r="J703" s="49" t="s">
        <v>19</v>
      </c>
      <c r="K703" s="16" t="s">
        <v>815</v>
      </c>
    </row>
    <row r="704">
      <c r="A704" s="65">
        <v>5.4011731E7</v>
      </c>
      <c r="B704" s="3">
        <v>101.0</v>
      </c>
      <c r="C704" s="49">
        <v>1.0</v>
      </c>
      <c r="D704" s="3" t="s">
        <v>56</v>
      </c>
      <c r="E704" s="49" t="s">
        <v>114</v>
      </c>
      <c r="F704" s="68" t="s">
        <v>20</v>
      </c>
      <c r="G704" s="49">
        <v>4.0</v>
      </c>
      <c r="H704" s="66"/>
      <c r="I704" s="67" t="s">
        <v>55</v>
      </c>
      <c r="J704" s="49" t="s">
        <v>19</v>
      </c>
      <c r="K704" s="16" t="s">
        <v>816</v>
      </c>
    </row>
    <row r="705">
      <c r="A705" s="61">
        <v>4.6271988E7</v>
      </c>
      <c r="B705" s="3">
        <v>102.0</v>
      </c>
      <c r="C705" s="47">
        <v>1.0</v>
      </c>
      <c r="D705" s="3" t="s">
        <v>56</v>
      </c>
      <c r="E705" s="47" t="s">
        <v>114</v>
      </c>
      <c r="F705" s="64" t="s">
        <v>20</v>
      </c>
      <c r="G705" s="47">
        <v>4.0</v>
      </c>
      <c r="H705" s="62"/>
      <c r="I705" s="63" t="s">
        <v>55</v>
      </c>
      <c r="J705" s="47" t="s">
        <v>19</v>
      </c>
      <c r="K705" s="16" t="s">
        <v>817</v>
      </c>
    </row>
    <row r="706">
      <c r="A706" s="61">
        <v>5.4747323E7</v>
      </c>
      <c r="B706" s="3">
        <v>223.0</v>
      </c>
      <c r="C706" s="47">
        <v>1.0</v>
      </c>
      <c r="D706" s="3" t="s">
        <v>56</v>
      </c>
      <c r="E706" s="47" t="s">
        <v>114</v>
      </c>
      <c r="F706" s="64" t="s">
        <v>20</v>
      </c>
      <c r="G706" s="47">
        <v>4.0</v>
      </c>
      <c r="H706" s="62"/>
      <c r="I706" s="63" t="s">
        <v>55</v>
      </c>
      <c r="J706" s="47" t="s">
        <v>19</v>
      </c>
      <c r="K706" s="16" t="s">
        <v>818</v>
      </c>
    </row>
    <row r="707">
      <c r="A707" s="61">
        <v>4.2227249E7</v>
      </c>
      <c r="B707" s="3">
        <v>323.0</v>
      </c>
      <c r="C707" s="47">
        <v>1.0</v>
      </c>
      <c r="D707" s="3" t="s">
        <v>56</v>
      </c>
      <c r="E707" s="47" t="s">
        <v>114</v>
      </c>
      <c r="F707" s="64" t="s">
        <v>20</v>
      </c>
      <c r="G707" s="47">
        <v>4.0</v>
      </c>
      <c r="H707" s="62"/>
      <c r="I707" s="63" t="s">
        <v>55</v>
      </c>
      <c r="J707" s="47" t="s">
        <v>19</v>
      </c>
      <c r="K707" s="16" t="s">
        <v>819</v>
      </c>
    </row>
    <row r="708">
      <c r="A708" s="65">
        <v>6.1827269E7</v>
      </c>
      <c r="B708" s="3">
        <v>6.0</v>
      </c>
      <c r="C708" s="49">
        <v>1.0</v>
      </c>
      <c r="D708" s="3" t="s">
        <v>56</v>
      </c>
      <c r="E708" s="49" t="s">
        <v>114</v>
      </c>
      <c r="F708" s="68" t="s">
        <v>16</v>
      </c>
      <c r="G708" s="49">
        <v>5.0</v>
      </c>
      <c r="H708" s="66"/>
      <c r="I708" s="67" t="s">
        <v>55</v>
      </c>
      <c r="J708" s="49" t="s">
        <v>11</v>
      </c>
      <c r="K708" s="16" t="s">
        <v>820</v>
      </c>
    </row>
    <row r="709">
      <c r="A709" s="65">
        <v>6.1343277E7</v>
      </c>
      <c r="B709" s="3">
        <v>10.0</v>
      </c>
      <c r="C709" s="49">
        <v>11.0</v>
      </c>
      <c r="D709" s="3" t="s">
        <v>56</v>
      </c>
      <c r="E709" s="49" t="s">
        <v>114</v>
      </c>
      <c r="F709" s="68" t="s">
        <v>16</v>
      </c>
      <c r="G709" s="49">
        <v>5.0</v>
      </c>
      <c r="H709" s="66"/>
      <c r="I709" s="67" t="s">
        <v>71</v>
      </c>
      <c r="J709" s="49" t="s">
        <v>11</v>
      </c>
      <c r="K709" s="16" t="s">
        <v>821</v>
      </c>
    </row>
    <row r="710">
      <c r="A710" s="65">
        <v>6.1642239E7</v>
      </c>
      <c r="B710" s="3">
        <v>15.0</v>
      </c>
      <c r="C710" s="49">
        <v>1.0</v>
      </c>
      <c r="D710" s="3" t="s">
        <v>56</v>
      </c>
      <c r="E710" s="49" t="s">
        <v>114</v>
      </c>
      <c r="F710" s="68" t="s">
        <v>16</v>
      </c>
      <c r="G710" s="49">
        <v>5.0</v>
      </c>
      <c r="H710" s="66"/>
      <c r="I710" s="67" t="s">
        <v>55</v>
      </c>
      <c r="J710" s="49" t="s">
        <v>11</v>
      </c>
      <c r="K710" s="16" t="s">
        <v>822</v>
      </c>
    </row>
    <row r="711">
      <c r="A711" s="61">
        <v>4.6429884E7</v>
      </c>
      <c r="B711" s="3">
        <v>66.0</v>
      </c>
      <c r="C711" s="47">
        <v>1.0</v>
      </c>
      <c r="D711" s="3" t="s">
        <v>56</v>
      </c>
      <c r="E711" s="47" t="s">
        <v>114</v>
      </c>
      <c r="F711" s="64" t="s">
        <v>16</v>
      </c>
      <c r="G711" s="47">
        <v>5.0</v>
      </c>
      <c r="H711" s="62"/>
      <c r="I711" s="63" t="s">
        <v>55</v>
      </c>
      <c r="J711" s="47" t="s">
        <v>11</v>
      </c>
      <c r="K711" s="16" t="s">
        <v>823</v>
      </c>
    </row>
    <row r="712">
      <c r="A712" s="61">
        <v>4.6779664E7</v>
      </c>
      <c r="B712" s="3">
        <v>487.0</v>
      </c>
      <c r="C712" s="47">
        <v>1.0</v>
      </c>
      <c r="D712" s="3" t="s">
        <v>56</v>
      </c>
      <c r="E712" s="47" t="s">
        <v>114</v>
      </c>
      <c r="F712" s="64" t="s">
        <v>16</v>
      </c>
      <c r="G712" s="47">
        <v>5.0</v>
      </c>
      <c r="H712" s="62"/>
      <c r="I712" s="63" t="s">
        <v>55</v>
      </c>
      <c r="J712" s="47" t="s">
        <v>11</v>
      </c>
      <c r="K712" s="16" t="s">
        <v>824</v>
      </c>
    </row>
    <row r="713">
      <c r="A713" s="61">
        <v>4.3244727E7</v>
      </c>
      <c r="B713" s="3">
        <v>635.0</v>
      </c>
      <c r="C713" s="47">
        <v>19.0</v>
      </c>
      <c r="D713" s="3" t="s">
        <v>56</v>
      </c>
      <c r="E713" s="47" t="s">
        <v>114</v>
      </c>
      <c r="F713" s="64" t="s">
        <v>16</v>
      </c>
      <c r="G713" s="47">
        <v>5.0</v>
      </c>
      <c r="H713" s="62"/>
      <c r="I713" s="63" t="s">
        <v>70</v>
      </c>
      <c r="J713" s="47" t="s">
        <v>11</v>
      </c>
      <c r="K713" s="16" t="s">
        <v>825</v>
      </c>
    </row>
    <row r="714">
      <c r="A714" s="61">
        <v>4.1944876E7</v>
      </c>
      <c r="B714" s="3">
        <v>904.0</v>
      </c>
      <c r="C714" s="47">
        <v>1.0</v>
      </c>
      <c r="D714" s="3" t="s">
        <v>56</v>
      </c>
      <c r="E714" s="47" t="s">
        <v>114</v>
      </c>
      <c r="F714" s="64" t="s">
        <v>16</v>
      </c>
      <c r="G714" s="47">
        <v>5.0</v>
      </c>
      <c r="H714" s="62"/>
      <c r="I714" s="63" t="s">
        <v>55</v>
      </c>
      <c r="J714" s="47" t="s">
        <v>11</v>
      </c>
      <c r="K714" s="16" t="s">
        <v>826</v>
      </c>
    </row>
    <row r="715">
      <c r="A715" s="65">
        <v>4.2739284E7</v>
      </c>
      <c r="B715" s="3">
        <v>1116.0</v>
      </c>
      <c r="C715" s="49">
        <v>1.0</v>
      </c>
      <c r="D715" s="3" t="s">
        <v>56</v>
      </c>
      <c r="E715" s="49" t="s">
        <v>114</v>
      </c>
      <c r="F715" s="68" t="s">
        <v>16</v>
      </c>
      <c r="G715" s="49">
        <v>5.0</v>
      </c>
      <c r="H715" s="66"/>
      <c r="I715" s="67" t="s">
        <v>55</v>
      </c>
      <c r="J715" s="49" t="s">
        <v>11</v>
      </c>
      <c r="K715" s="16" t="s">
        <v>827</v>
      </c>
    </row>
    <row r="716">
      <c r="A716" s="61">
        <v>5.4906258E7</v>
      </c>
      <c r="B716" s="3">
        <v>1829.0</v>
      </c>
      <c r="C716" s="47">
        <v>11.0</v>
      </c>
      <c r="D716" s="3" t="s">
        <v>56</v>
      </c>
      <c r="E716" s="47" t="s">
        <v>114</v>
      </c>
      <c r="F716" s="64" t="s">
        <v>16</v>
      </c>
      <c r="G716" s="47">
        <v>5.0</v>
      </c>
      <c r="H716" s="62"/>
      <c r="I716" s="63" t="s">
        <v>71</v>
      </c>
      <c r="J716" s="47" t="s">
        <v>11</v>
      </c>
      <c r="K716" s="16" t="s">
        <v>828</v>
      </c>
    </row>
    <row r="717">
      <c r="A717" s="65">
        <v>1.2507134E7</v>
      </c>
      <c r="B717" s="3">
        <v>1838.0</v>
      </c>
      <c r="C717" s="49">
        <v>11.0</v>
      </c>
      <c r="D717" s="3" t="s">
        <v>56</v>
      </c>
      <c r="E717" s="49" t="s">
        <v>114</v>
      </c>
      <c r="F717" s="68" t="s">
        <v>16</v>
      </c>
      <c r="G717" s="49">
        <v>5.0</v>
      </c>
      <c r="H717" s="66"/>
      <c r="I717" s="67" t="s">
        <v>71</v>
      </c>
      <c r="J717" s="49" t="s">
        <v>11</v>
      </c>
      <c r="K717" s="16" t="s">
        <v>829</v>
      </c>
    </row>
    <row r="718">
      <c r="A718" s="65">
        <v>5.1737007E7</v>
      </c>
      <c r="B718" s="3">
        <v>1851.0</v>
      </c>
      <c r="C718" s="49">
        <v>19.0</v>
      </c>
      <c r="D718" s="3" t="s">
        <v>56</v>
      </c>
      <c r="E718" s="49" t="s">
        <v>114</v>
      </c>
      <c r="F718" s="68" t="s">
        <v>16</v>
      </c>
      <c r="G718" s="49">
        <v>5.0</v>
      </c>
      <c r="H718" s="66"/>
      <c r="I718" s="67" t="s">
        <v>70</v>
      </c>
      <c r="J718" s="49" t="s">
        <v>11</v>
      </c>
      <c r="K718" s="16" t="s">
        <v>830</v>
      </c>
    </row>
    <row r="719">
      <c r="A719" s="65">
        <v>6.1345897E7</v>
      </c>
      <c r="B719" s="3">
        <v>16.0</v>
      </c>
      <c r="C719" s="49">
        <v>1.0</v>
      </c>
      <c r="D719" s="3" t="s">
        <v>56</v>
      </c>
      <c r="E719" s="49" t="s">
        <v>114</v>
      </c>
      <c r="F719" s="68" t="s">
        <v>23</v>
      </c>
      <c r="G719" s="49">
        <v>6.0</v>
      </c>
      <c r="H719" s="66"/>
      <c r="I719" s="67" t="s">
        <v>55</v>
      </c>
      <c r="J719" s="49" t="s">
        <v>24</v>
      </c>
      <c r="K719" s="16" t="s">
        <v>831</v>
      </c>
    </row>
    <row r="720">
      <c r="A720" s="65">
        <v>6.181822E7</v>
      </c>
      <c r="B720" s="3">
        <v>16.0</v>
      </c>
      <c r="C720" s="49">
        <v>1.0</v>
      </c>
      <c r="D720" s="3" t="s">
        <v>56</v>
      </c>
      <c r="E720" s="49" t="s">
        <v>114</v>
      </c>
      <c r="F720" s="68" t="s">
        <v>23</v>
      </c>
      <c r="G720" s="49">
        <v>6.0</v>
      </c>
      <c r="H720" s="66"/>
      <c r="I720" s="67" t="s">
        <v>55</v>
      </c>
      <c r="J720" s="49" t="s">
        <v>24</v>
      </c>
      <c r="K720" s="16" t="s">
        <v>832</v>
      </c>
    </row>
    <row r="721">
      <c r="A721" s="65">
        <v>6.1766048E7</v>
      </c>
      <c r="B721" s="3">
        <v>19.0</v>
      </c>
      <c r="C721" s="49">
        <v>1.0</v>
      </c>
      <c r="D721" s="3" t="s">
        <v>56</v>
      </c>
      <c r="E721" s="49" t="s">
        <v>114</v>
      </c>
      <c r="F721" s="68" t="s">
        <v>23</v>
      </c>
      <c r="G721" s="49">
        <v>6.0</v>
      </c>
      <c r="H721" s="66"/>
      <c r="I721" s="67" t="s">
        <v>55</v>
      </c>
      <c r="J721" s="49" t="s">
        <v>24</v>
      </c>
      <c r="K721" s="16" t="s">
        <v>833</v>
      </c>
    </row>
    <row r="722">
      <c r="A722" s="65">
        <v>4.6874301E7</v>
      </c>
      <c r="B722" s="3">
        <v>48.0</v>
      </c>
      <c r="C722" s="49">
        <v>1.0</v>
      </c>
      <c r="D722" s="3" t="s">
        <v>56</v>
      </c>
      <c r="E722" s="49" t="s">
        <v>114</v>
      </c>
      <c r="F722" s="68" t="s">
        <v>23</v>
      </c>
      <c r="G722" s="49">
        <v>6.0</v>
      </c>
      <c r="H722" s="66"/>
      <c r="I722" s="67" t="s">
        <v>55</v>
      </c>
      <c r="J722" s="49" t="s">
        <v>24</v>
      </c>
      <c r="K722" s="16" t="s">
        <v>834</v>
      </c>
    </row>
    <row r="723">
      <c r="A723" s="61">
        <v>6.1459809E7</v>
      </c>
      <c r="B723" s="3">
        <v>63.0</v>
      </c>
      <c r="C723" s="47">
        <v>1.0</v>
      </c>
      <c r="D723" s="3" t="s">
        <v>56</v>
      </c>
      <c r="E723" s="47" t="s">
        <v>114</v>
      </c>
      <c r="F723" s="64" t="s">
        <v>23</v>
      </c>
      <c r="G723" s="47">
        <v>6.0</v>
      </c>
      <c r="H723" s="62"/>
      <c r="I723" s="63" t="s">
        <v>55</v>
      </c>
      <c r="J723" s="47" t="s">
        <v>24</v>
      </c>
      <c r="K723" s="16" t="s">
        <v>835</v>
      </c>
    </row>
    <row r="724">
      <c r="A724" s="65">
        <v>4.4041037E7</v>
      </c>
      <c r="B724" s="3">
        <v>83.0</v>
      </c>
      <c r="C724" s="49">
        <v>1.0</v>
      </c>
      <c r="D724" s="3" t="s">
        <v>56</v>
      </c>
      <c r="E724" s="49" t="s">
        <v>114</v>
      </c>
      <c r="F724" s="68" t="s">
        <v>23</v>
      </c>
      <c r="G724" s="49">
        <v>6.0</v>
      </c>
      <c r="H724" s="66"/>
      <c r="I724" s="67" t="s">
        <v>55</v>
      </c>
      <c r="J724" s="49" t="s">
        <v>24</v>
      </c>
      <c r="K724" s="16" t="s">
        <v>836</v>
      </c>
    </row>
    <row r="725">
      <c r="A725" s="65">
        <v>4.810588E7</v>
      </c>
      <c r="B725" s="3">
        <v>338.0</v>
      </c>
      <c r="C725" s="49">
        <v>1.0</v>
      </c>
      <c r="D725" s="3" t="s">
        <v>56</v>
      </c>
      <c r="E725" s="49" t="s">
        <v>114</v>
      </c>
      <c r="F725" s="68" t="s">
        <v>23</v>
      </c>
      <c r="G725" s="49">
        <v>6.0</v>
      </c>
      <c r="H725" s="66"/>
      <c r="I725" s="67" t="s">
        <v>55</v>
      </c>
      <c r="J725" s="49" t="s">
        <v>24</v>
      </c>
      <c r="K725" s="16" t="s">
        <v>837</v>
      </c>
    </row>
    <row r="726">
      <c r="A726" s="65">
        <v>4.6417978E7</v>
      </c>
      <c r="B726" s="3">
        <v>387.0</v>
      </c>
      <c r="C726" s="49">
        <v>1.0</v>
      </c>
      <c r="D726" s="3" t="s">
        <v>56</v>
      </c>
      <c r="E726" s="49" t="s">
        <v>114</v>
      </c>
      <c r="F726" s="68" t="s">
        <v>23</v>
      </c>
      <c r="G726" s="49">
        <v>6.0</v>
      </c>
      <c r="H726" s="66"/>
      <c r="I726" s="67" t="s">
        <v>55</v>
      </c>
      <c r="J726" s="49" t="s">
        <v>24</v>
      </c>
      <c r="K726" s="16" t="s">
        <v>838</v>
      </c>
    </row>
    <row r="727">
      <c r="A727" s="65">
        <v>5.4216119E7</v>
      </c>
      <c r="B727" s="3">
        <v>410.0</v>
      </c>
      <c r="C727" s="49">
        <v>1.0</v>
      </c>
      <c r="D727" s="3" t="s">
        <v>56</v>
      </c>
      <c r="E727" s="49" t="s">
        <v>114</v>
      </c>
      <c r="F727" s="68" t="s">
        <v>23</v>
      </c>
      <c r="G727" s="49">
        <v>6.0</v>
      </c>
      <c r="H727" s="66"/>
      <c r="I727" s="67" t="s">
        <v>55</v>
      </c>
      <c r="J727" s="49" t="s">
        <v>24</v>
      </c>
      <c r="K727" s="16" t="s">
        <v>839</v>
      </c>
    </row>
    <row r="728">
      <c r="A728" s="65">
        <v>4.6482177E7</v>
      </c>
      <c r="B728" s="3">
        <v>934.0</v>
      </c>
      <c r="C728" s="49">
        <v>1.0</v>
      </c>
      <c r="D728" s="3" t="s">
        <v>56</v>
      </c>
      <c r="E728" s="49" t="s">
        <v>114</v>
      </c>
      <c r="F728" s="68" t="s">
        <v>23</v>
      </c>
      <c r="G728" s="49">
        <v>6.0</v>
      </c>
      <c r="H728" s="66"/>
      <c r="I728" s="67" t="s">
        <v>55</v>
      </c>
      <c r="J728" s="49" t="s">
        <v>24</v>
      </c>
      <c r="K728" s="16" t="s">
        <v>840</v>
      </c>
    </row>
    <row r="729">
      <c r="A729" s="61">
        <v>4.5442784E7</v>
      </c>
      <c r="B729" s="3">
        <v>3880.0</v>
      </c>
      <c r="C729" s="47">
        <v>1.0</v>
      </c>
      <c r="D729" s="3" t="s">
        <v>56</v>
      </c>
      <c r="E729" s="47" t="s">
        <v>114</v>
      </c>
      <c r="F729" s="64" t="s">
        <v>23</v>
      </c>
      <c r="G729" s="47">
        <v>6.0</v>
      </c>
      <c r="H729" s="62"/>
      <c r="I729" s="63" t="s">
        <v>55</v>
      </c>
      <c r="J729" s="47" t="s">
        <v>24</v>
      </c>
      <c r="K729" s="16" t="s">
        <v>841</v>
      </c>
    </row>
    <row r="730">
      <c r="A730" s="65">
        <v>1.6200946E7</v>
      </c>
      <c r="B730" s="3">
        <v>6042.0</v>
      </c>
      <c r="C730" s="49">
        <v>1.0</v>
      </c>
      <c r="D730" s="3" t="s">
        <v>56</v>
      </c>
      <c r="E730" s="49" t="s">
        <v>114</v>
      </c>
      <c r="F730" s="68" t="s">
        <v>23</v>
      </c>
      <c r="G730" s="49">
        <v>6.0</v>
      </c>
      <c r="H730" s="66"/>
      <c r="I730" s="67" t="s">
        <v>55</v>
      </c>
      <c r="J730" s="49" t="s">
        <v>24</v>
      </c>
      <c r="K730" s="16" t="s">
        <v>842</v>
      </c>
    </row>
    <row r="731">
      <c r="A731" s="61">
        <v>1.2412269E7</v>
      </c>
      <c r="B731" s="3">
        <v>21172.0</v>
      </c>
      <c r="C731" s="47">
        <v>1.0</v>
      </c>
      <c r="D731" s="3" t="s">
        <v>56</v>
      </c>
      <c r="E731" s="47" t="s">
        <v>114</v>
      </c>
      <c r="F731" s="64" t="s">
        <v>23</v>
      </c>
      <c r="G731" s="47">
        <v>6.0</v>
      </c>
      <c r="H731" s="62"/>
      <c r="I731" s="63" t="s">
        <v>55</v>
      </c>
      <c r="J731" s="47" t="s">
        <v>24</v>
      </c>
      <c r="K731" s="16" t="s">
        <v>843</v>
      </c>
    </row>
    <row r="732">
      <c r="A732" s="61">
        <v>6.1341097E7</v>
      </c>
      <c r="B732" s="3">
        <v>17.0</v>
      </c>
      <c r="C732" s="47">
        <v>1.0</v>
      </c>
      <c r="D732" s="3" t="s">
        <v>56</v>
      </c>
      <c r="E732" s="47" t="s">
        <v>114</v>
      </c>
      <c r="F732" s="64" t="s">
        <v>25</v>
      </c>
      <c r="G732" s="47">
        <v>7.0</v>
      </c>
      <c r="H732" s="62"/>
      <c r="I732" s="63" t="s">
        <v>55</v>
      </c>
      <c r="J732" s="47" t="s">
        <v>24</v>
      </c>
      <c r="K732" s="16" t="s">
        <v>844</v>
      </c>
    </row>
    <row r="733">
      <c r="A733" s="65">
        <v>5.5275485E7</v>
      </c>
      <c r="B733" s="3">
        <v>26.0</v>
      </c>
      <c r="C733" s="49">
        <v>1.0</v>
      </c>
      <c r="D733" s="3" t="s">
        <v>56</v>
      </c>
      <c r="E733" s="49" t="s">
        <v>114</v>
      </c>
      <c r="F733" s="68" t="s">
        <v>25</v>
      </c>
      <c r="G733" s="49">
        <v>7.0</v>
      </c>
      <c r="H733" s="66"/>
      <c r="I733" s="67" t="s">
        <v>55</v>
      </c>
      <c r="J733" s="49" t="s">
        <v>24</v>
      </c>
      <c r="K733" s="16" t="s">
        <v>845</v>
      </c>
    </row>
    <row r="734">
      <c r="A734" s="65">
        <v>5.4186801E7</v>
      </c>
      <c r="B734" s="3">
        <v>49.0</v>
      </c>
      <c r="C734" s="49">
        <v>11.0</v>
      </c>
      <c r="D734" s="3" t="s">
        <v>56</v>
      </c>
      <c r="E734" s="49" t="s">
        <v>114</v>
      </c>
      <c r="F734" s="68" t="s">
        <v>25</v>
      </c>
      <c r="G734" s="49">
        <v>7.0</v>
      </c>
      <c r="H734" s="66"/>
      <c r="I734" s="67" t="s">
        <v>71</v>
      </c>
      <c r="J734" s="49" t="s">
        <v>24</v>
      </c>
      <c r="K734" s="16" t="s">
        <v>846</v>
      </c>
    </row>
    <row r="735">
      <c r="A735" s="61">
        <v>4.3737787E7</v>
      </c>
      <c r="B735" s="3">
        <v>884.0</v>
      </c>
      <c r="C735" s="47">
        <v>1.0</v>
      </c>
      <c r="D735" s="3" t="s">
        <v>56</v>
      </c>
      <c r="E735" s="47" t="s">
        <v>114</v>
      </c>
      <c r="F735" s="64" t="s">
        <v>25</v>
      </c>
      <c r="G735" s="47">
        <v>7.0</v>
      </c>
      <c r="H735" s="62"/>
      <c r="I735" s="63" t="s">
        <v>55</v>
      </c>
      <c r="J735" s="47" t="s">
        <v>24</v>
      </c>
      <c r="K735" s="16" t="s">
        <v>847</v>
      </c>
    </row>
    <row r="736">
      <c r="A736" s="61">
        <v>5.27644E7</v>
      </c>
      <c r="B736" s="3">
        <v>4690.0</v>
      </c>
      <c r="C736" s="47">
        <v>21.0</v>
      </c>
      <c r="D736" s="3" t="s">
        <v>56</v>
      </c>
      <c r="E736" s="47" t="s">
        <v>114</v>
      </c>
      <c r="F736" s="64" t="s">
        <v>25</v>
      </c>
      <c r="G736" s="47">
        <v>7.0</v>
      </c>
      <c r="H736" s="62"/>
      <c r="I736" s="63" t="s">
        <v>83</v>
      </c>
      <c r="J736" s="47" t="s">
        <v>24</v>
      </c>
      <c r="K736" s="16" t="s">
        <v>848</v>
      </c>
    </row>
    <row r="737">
      <c r="A737" s="61">
        <v>6.1834955E7</v>
      </c>
      <c r="B737" s="3">
        <v>7.0</v>
      </c>
      <c r="C737" s="47">
        <v>1.0</v>
      </c>
      <c r="D737" s="3" t="s">
        <v>56</v>
      </c>
      <c r="E737" s="47" t="s">
        <v>114</v>
      </c>
      <c r="F737" s="64" t="s">
        <v>9</v>
      </c>
      <c r="G737" s="47">
        <v>8.0</v>
      </c>
      <c r="H737" s="62"/>
      <c r="I737" s="63" t="s">
        <v>55</v>
      </c>
      <c r="J737" s="47" t="s">
        <v>11</v>
      </c>
      <c r="K737" s="16" t="s">
        <v>849</v>
      </c>
    </row>
    <row r="738">
      <c r="A738" s="74">
        <v>6.2066602E7</v>
      </c>
      <c r="B738" s="3">
        <v>11.0</v>
      </c>
      <c r="C738" s="47">
        <v>21.0</v>
      </c>
      <c r="D738" s="3" t="s">
        <v>56</v>
      </c>
      <c r="E738" s="47" t="s">
        <v>114</v>
      </c>
      <c r="F738" s="64" t="s">
        <v>9</v>
      </c>
      <c r="G738" s="47">
        <v>8.0</v>
      </c>
      <c r="H738" s="62"/>
      <c r="I738" s="63" t="s">
        <v>83</v>
      </c>
      <c r="J738" s="47" t="s">
        <v>11</v>
      </c>
      <c r="K738" s="16" t="s">
        <v>850</v>
      </c>
    </row>
    <row r="739">
      <c r="A739" s="61">
        <v>6.1820944E7</v>
      </c>
      <c r="B739" s="3">
        <v>14.0</v>
      </c>
      <c r="C739" s="47">
        <v>1.0</v>
      </c>
      <c r="D739" s="3" t="s">
        <v>56</v>
      </c>
      <c r="E739" s="47" t="s">
        <v>114</v>
      </c>
      <c r="F739" s="64" t="s">
        <v>9</v>
      </c>
      <c r="G739" s="47">
        <v>8.0</v>
      </c>
      <c r="H739" s="62"/>
      <c r="I739" s="63" t="s">
        <v>55</v>
      </c>
      <c r="J739" s="47" t="s">
        <v>11</v>
      </c>
      <c r="K739" s="16" t="s">
        <v>851</v>
      </c>
    </row>
    <row r="740">
      <c r="A740" s="65">
        <v>6.2031387E7</v>
      </c>
      <c r="B740" s="3">
        <v>19.0</v>
      </c>
      <c r="C740" s="49">
        <v>11.0</v>
      </c>
      <c r="D740" s="3" t="s">
        <v>56</v>
      </c>
      <c r="E740" s="49" t="s">
        <v>114</v>
      </c>
      <c r="F740" s="68" t="s">
        <v>9</v>
      </c>
      <c r="G740" s="49">
        <v>8.0</v>
      </c>
      <c r="H740" s="66"/>
      <c r="I740" s="67" t="s">
        <v>71</v>
      </c>
      <c r="J740" s="49" t="s">
        <v>11</v>
      </c>
      <c r="K740" s="16" t="s">
        <v>852</v>
      </c>
    </row>
    <row r="741">
      <c r="A741" s="61">
        <v>4.2642927E7</v>
      </c>
      <c r="B741" s="3">
        <v>56.0</v>
      </c>
      <c r="C741" s="47">
        <v>1.0</v>
      </c>
      <c r="D741" s="3" t="s">
        <v>56</v>
      </c>
      <c r="E741" s="47" t="s">
        <v>114</v>
      </c>
      <c r="F741" s="64" t="s">
        <v>9</v>
      </c>
      <c r="G741" s="47">
        <v>8.0</v>
      </c>
      <c r="H741" s="62"/>
      <c r="I741" s="63" t="s">
        <v>55</v>
      </c>
      <c r="J741" s="47" t="s">
        <v>11</v>
      </c>
      <c r="K741" s="16" t="s">
        <v>853</v>
      </c>
    </row>
    <row r="742">
      <c r="A742" s="65">
        <v>4.6275169E7</v>
      </c>
      <c r="B742" s="3">
        <v>123.0</v>
      </c>
      <c r="C742" s="49">
        <v>1.0</v>
      </c>
      <c r="D742" s="3" t="s">
        <v>56</v>
      </c>
      <c r="E742" s="49" t="s">
        <v>114</v>
      </c>
      <c r="F742" s="68" t="s">
        <v>9</v>
      </c>
      <c r="G742" s="49">
        <v>8.0</v>
      </c>
      <c r="H742" s="66"/>
      <c r="I742" s="67" t="s">
        <v>55</v>
      </c>
      <c r="J742" s="49" t="s">
        <v>11</v>
      </c>
      <c r="K742" s="16" t="s">
        <v>854</v>
      </c>
    </row>
    <row r="743">
      <c r="A743" s="65">
        <v>5.5525227E7</v>
      </c>
      <c r="B743" s="3">
        <v>404.0</v>
      </c>
      <c r="C743" s="49">
        <v>11.0</v>
      </c>
      <c r="D743" s="3" t="s">
        <v>56</v>
      </c>
      <c r="E743" s="49" t="s">
        <v>114</v>
      </c>
      <c r="F743" s="68" t="s">
        <v>9</v>
      </c>
      <c r="G743" s="49">
        <v>8.0</v>
      </c>
      <c r="H743" s="66"/>
      <c r="I743" s="67" t="s">
        <v>71</v>
      </c>
      <c r="J743" s="49" t="s">
        <v>11</v>
      </c>
      <c r="K743" s="16" t="s">
        <v>855</v>
      </c>
    </row>
    <row r="744">
      <c r="A744" s="65">
        <v>4.7388164E7</v>
      </c>
      <c r="B744" s="3">
        <v>579.0</v>
      </c>
      <c r="C744" s="49">
        <v>1.0</v>
      </c>
      <c r="D744" s="3" t="s">
        <v>56</v>
      </c>
      <c r="E744" s="49" t="s">
        <v>114</v>
      </c>
      <c r="F744" s="68" t="s">
        <v>9</v>
      </c>
      <c r="G744" s="49">
        <v>8.0</v>
      </c>
      <c r="H744" s="66"/>
      <c r="I744" s="67" t="s">
        <v>55</v>
      </c>
      <c r="J744" s="49" t="s">
        <v>11</v>
      </c>
      <c r="K744" s="16" t="s">
        <v>856</v>
      </c>
    </row>
    <row r="745">
      <c r="A745" s="61">
        <v>5.5000264E7</v>
      </c>
      <c r="B745" s="3">
        <v>1106.0</v>
      </c>
      <c r="C745" s="47">
        <v>1.0</v>
      </c>
      <c r="D745" s="3" t="s">
        <v>56</v>
      </c>
      <c r="E745" s="47" t="s">
        <v>114</v>
      </c>
      <c r="F745" s="64" t="s">
        <v>9</v>
      </c>
      <c r="G745" s="47">
        <v>8.0</v>
      </c>
      <c r="H745" s="62"/>
      <c r="I745" s="63" t="s">
        <v>55</v>
      </c>
      <c r="J745" s="47" t="s">
        <v>11</v>
      </c>
      <c r="K745" s="16" t="s">
        <v>857</v>
      </c>
    </row>
    <row r="746">
      <c r="A746" s="65">
        <v>4.808986E7</v>
      </c>
      <c r="B746" s="3">
        <v>1432.0</v>
      </c>
      <c r="C746" s="49">
        <v>1.0</v>
      </c>
      <c r="D746" s="3" t="s">
        <v>56</v>
      </c>
      <c r="E746" s="49" t="s">
        <v>114</v>
      </c>
      <c r="F746" s="68" t="s">
        <v>9</v>
      </c>
      <c r="G746" s="49">
        <v>8.0</v>
      </c>
      <c r="H746" s="66"/>
      <c r="I746" s="67" t="s">
        <v>55</v>
      </c>
      <c r="J746" s="49" t="s">
        <v>11</v>
      </c>
      <c r="K746" s="16" t="s">
        <v>858</v>
      </c>
    </row>
    <row r="747">
      <c r="A747" s="61">
        <v>6.1817845E7</v>
      </c>
      <c r="B747" s="3">
        <v>14.0</v>
      </c>
      <c r="C747" s="47">
        <v>1.0</v>
      </c>
      <c r="D747" s="3" t="s">
        <v>56</v>
      </c>
      <c r="E747" s="47" t="s">
        <v>114</v>
      </c>
      <c r="F747" s="64" t="s">
        <v>7</v>
      </c>
      <c r="G747" s="47">
        <v>9.0</v>
      </c>
      <c r="H747" s="62"/>
      <c r="I747" s="63" t="s">
        <v>55</v>
      </c>
      <c r="J747" s="47" t="s">
        <v>6</v>
      </c>
      <c r="K747" s="16" t="s">
        <v>859</v>
      </c>
    </row>
    <row r="748">
      <c r="A748" s="61">
        <v>4.2619631E7</v>
      </c>
      <c r="B748" s="3">
        <v>64.0</v>
      </c>
      <c r="C748" s="47">
        <v>1.0</v>
      </c>
      <c r="D748" s="3" t="s">
        <v>56</v>
      </c>
      <c r="E748" s="47" t="s">
        <v>114</v>
      </c>
      <c r="F748" s="64" t="s">
        <v>7</v>
      </c>
      <c r="G748" s="47">
        <v>9.0</v>
      </c>
      <c r="H748" s="62"/>
      <c r="I748" s="63" t="s">
        <v>55</v>
      </c>
      <c r="J748" s="47" t="s">
        <v>6</v>
      </c>
      <c r="K748" s="16" t="s">
        <v>860</v>
      </c>
    </row>
    <row r="749">
      <c r="A749" s="61">
        <v>4.6647666E7</v>
      </c>
      <c r="B749" s="3">
        <v>70.0</v>
      </c>
      <c r="C749" s="47">
        <v>11.0</v>
      </c>
      <c r="D749" s="3" t="s">
        <v>56</v>
      </c>
      <c r="E749" s="47" t="s">
        <v>114</v>
      </c>
      <c r="F749" s="64" t="s">
        <v>7</v>
      </c>
      <c r="G749" s="47">
        <v>9.0</v>
      </c>
      <c r="H749" s="62"/>
      <c r="I749" s="63" t="s">
        <v>71</v>
      </c>
      <c r="J749" s="47" t="s">
        <v>6</v>
      </c>
      <c r="K749" s="16" t="s">
        <v>861</v>
      </c>
    </row>
    <row r="750">
      <c r="A750" s="65">
        <v>5.4857737E7</v>
      </c>
      <c r="B750" s="3">
        <v>77.0</v>
      </c>
      <c r="C750" s="49">
        <v>11.0</v>
      </c>
      <c r="D750" s="3" t="s">
        <v>56</v>
      </c>
      <c r="E750" s="49" t="s">
        <v>114</v>
      </c>
      <c r="F750" s="68" t="s">
        <v>7</v>
      </c>
      <c r="G750" s="49">
        <v>9.0</v>
      </c>
      <c r="H750" s="66"/>
      <c r="I750" s="67" t="s">
        <v>71</v>
      </c>
      <c r="J750" s="49" t="s">
        <v>6</v>
      </c>
      <c r="K750" s="16" t="s">
        <v>862</v>
      </c>
    </row>
    <row r="751">
      <c r="A751" s="61">
        <v>5.5559831E7</v>
      </c>
      <c r="B751" s="3">
        <v>99.0</v>
      </c>
      <c r="C751" s="47">
        <v>11.0</v>
      </c>
      <c r="D751" s="3" t="s">
        <v>56</v>
      </c>
      <c r="E751" s="47" t="s">
        <v>114</v>
      </c>
      <c r="F751" s="64" t="s">
        <v>7</v>
      </c>
      <c r="G751" s="47">
        <v>9.0</v>
      </c>
      <c r="H751" s="62"/>
      <c r="I751" s="63" t="s">
        <v>71</v>
      </c>
      <c r="J751" s="47" t="s">
        <v>6</v>
      </c>
      <c r="K751" s="16" t="s">
        <v>863</v>
      </c>
    </row>
    <row r="752">
      <c r="A752" s="65">
        <v>4.3733425E7</v>
      </c>
      <c r="B752" s="3">
        <v>231.0</v>
      </c>
      <c r="C752" s="49">
        <v>1.0</v>
      </c>
      <c r="D752" s="3" t="s">
        <v>56</v>
      </c>
      <c r="E752" s="49" t="s">
        <v>114</v>
      </c>
      <c r="F752" s="68" t="s">
        <v>7</v>
      </c>
      <c r="G752" s="49">
        <v>9.0</v>
      </c>
      <c r="H752" s="66"/>
      <c r="I752" s="67" t="s">
        <v>55</v>
      </c>
      <c r="J752" s="49" t="s">
        <v>6</v>
      </c>
      <c r="K752" s="16" t="s">
        <v>864</v>
      </c>
    </row>
    <row r="753">
      <c r="A753" s="61">
        <v>4.2784576E7</v>
      </c>
      <c r="B753" s="3">
        <v>843.0</v>
      </c>
      <c r="C753" s="47">
        <v>1.0</v>
      </c>
      <c r="D753" s="3" t="s">
        <v>56</v>
      </c>
      <c r="E753" s="47" t="s">
        <v>114</v>
      </c>
      <c r="F753" s="64" t="s">
        <v>7</v>
      </c>
      <c r="G753" s="47">
        <v>9.0</v>
      </c>
      <c r="H753" s="62"/>
      <c r="I753" s="63" t="s">
        <v>55</v>
      </c>
      <c r="J753" s="47" t="s">
        <v>6</v>
      </c>
      <c r="K753" s="16" t="s">
        <v>865</v>
      </c>
    </row>
    <row r="754">
      <c r="A754" s="65">
        <v>4.6647682E7</v>
      </c>
      <c r="B754" s="3">
        <v>1054.0</v>
      </c>
      <c r="C754" s="49">
        <v>1.0</v>
      </c>
      <c r="D754" s="3" t="s">
        <v>56</v>
      </c>
      <c r="E754" s="49" t="s">
        <v>114</v>
      </c>
      <c r="F754" s="68" t="s">
        <v>7</v>
      </c>
      <c r="G754" s="49">
        <v>9.0</v>
      </c>
      <c r="H754" s="66"/>
      <c r="I754" s="67" t="s">
        <v>55</v>
      </c>
      <c r="J754" s="49" t="s">
        <v>6</v>
      </c>
      <c r="K754" s="16" t="s">
        <v>219</v>
      </c>
    </row>
    <row r="755">
      <c r="A755" s="61">
        <v>5.3966488E7</v>
      </c>
      <c r="B755" s="3">
        <v>27.0</v>
      </c>
      <c r="C755" s="47">
        <v>1.0</v>
      </c>
      <c r="D755" s="3" t="s">
        <v>56</v>
      </c>
      <c r="E755" s="47" t="s">
        <v>114</v>
      </c>
      <c r="F755" s="64" t="s">
        <v>12</v>
      </c>
      <c r="G755" s="47">
        <v>10.0</v>
      </c>
      <c r="H755" s="62"/>
      <c r="I755" s="63" t="s">
        <v>55</v>
      </c>
      <c r="J755" s="47" t="s">
        <v>11</v>
      </c>
      <c r="K755" s="16" t="s">
        <v>866</v>
      </c>
    </row>
    <row r="756">
      <c r="A756" s="61">
        <v>6.1840842E7</v>
      </c>
      <c r="B756" s="3">
        <v>36.0</v>
      </c>
      <c r="C756" s="47">
        <v>1.0</v>
      </c>
      <c r="D756" s="3" t="s">
        <v>56</v>
      </c>
      <c r="E756" s="47" t="s">
        <v>114</v>
      </c>
      <c r="F756" s="64" t="s">
        <v>12</v>
      </c>
      <c r="G756" s="47">
        <v>10.0</v>
      </c>
      <c r="H756" s="62"/>
      <c r="I756" s="63" t="s">
        <v>55</v>
      </c>
      <c r="J756" s="47" t="s">
        <v>11</v>
      </c>
      <c r="K756" s="16" t="s">
        <v>867</v>
      </c>
    </row>
    <row r="757">
      <c r="A757" s="65">
        <v>5.4618164E7</v>
      </c>
      <c r="B757" s="3">
        <v>75.0</v>
      </c>
      <c r="C757" s="49">
        <v>1.0</v>
      </c>
      <c r="D757" s="3" t="s">
        <v>56</v>
      </c>
      <c r="E757" s="49" t="s">
        <v>114</v>
      </c>
      <c r="F757" s="68" t="s">
        <v>12</v>
      </c>
      <c r="G757" s="49">
        <v>10.0</v>
      </c>
      <c r="H757" s="66"/>
      <c r="I757" s="67" t="s">
        <v>55</v>
      </c>
      <c r="J757" s="49" t="s">
        <v>11</v>
      </c>
      <c r="K757" s="16" t="s">
        <v>868</v>
      </c>
    </row>
    <row r="758">
      <c r="A758" s="65">
        <v>4.1945601E7</v>
      </c>
      <c r="B758" s="3">
        <v>174.0</v>
      </c>
      <c r="C758" s="49">
        <v>1.0</v>
      </c>
      <c r="D758" s="3" t="s">
        <v>56</v>
      </c>
      <c r="E758" s="49" t="s">
        <v>114</v>
      </c>
      <c r="F758" s="68" t="s">
        <v>12</v>
      </c>
      <c r="G758" s="49">
        <v>10.0</v>
      </c>
      <c r="H758" s="66"/>
      <c r="I758" s="67" t="s">
        <v>55</v>
      </c>
      <c r="J758" s="49" t="s">
        <v>11</v>
      </c>
      <c r="K758" s="16" t="s">
        <v>869</v>
      </c>
    </row>
    <row r="759">
      <c r="A759" s="61">
        <v>4.4073502E7</v>
      </c>
      <c r="B759" s="3">
        <v>197.0</v>
      </c>
      <c r="C759" s="47">
        <v>11.0</v>
      </c>
      <c r="D759" s="3" t="s">
        <v>56</v>
      </c>
      <c r="E759" s="47" t="s">
        <v>114</v>
      </c>
      <c r="F759" s="64" t="s">
        <v>12</v>
      </c>
      <c r="G759" s="47">
        <v>10.0</v>
      </c>
      <c r="H759" s="62"/>
      <c r="I759" s="63" t="s">
        <v>71</v>
      </c>
      <c r="J759" s="47" t="s">
        <v>11</v>
      </c>
      <c r="K759" s="16" t="s">
        <v>870</v>
      </c>
    </row>
    <row r="760">
      <c r="A760" s="61">
        <v>4.6492413E7</v>
      </c>
      <c r="B760" s="3">
        <v>546.0</v>
      </c>
      <c r="C760" s="47">
        <v>1.0</v>
      </c>
      <c r="D760" s="3" t="s">
        <v>56</v>
      </c>
      <c r="E760" s="47" t="s">
        <v>114</v>
      </c>
      <c r="F760" s="64" t="s">
        <v>12</v>
      </c>
      <c r="G760" s="47">
        <v>10.0</v>
      </c>
      <c r="H760" s="62"/>
      <c r="I760" s="63" t="s">
        <v>55</v>
      </c>
      <c r="J760" s="47" t="s">
        <v>11</v>
      </c>
      <c r="K760" s="16" t="s">
        <v>871</v>
      </c>
    </row>
    <row r="761">
      <c r="A761" s="65">
        <v>4.7048165E7</v>
      </c>
      <c r="B761" s="3">
        <v>590.0</v>
      </c>
      <c r="C761" s="49">
        <v>1.0</v>
      </c>
      <c r="D761" s="3" t="s">
        <v>56</v>
      </c>
      <c r="E761" s="49" t="s">
        <v>114</v>
      </c>
      <c r="F761" s="68" t="s">
        <v>12</v>
      </c>
      <c r="G761" s="49">
        <v>10.0</v>
      </c>
      <c r="H761" s="66"/>
      <c r="I761" s="67" t="s">
        <v>55</v>
      </c>
      <c r="J761" s="49" t="s">
        <v>11</v>
      </c>
      <c r="K761" s="16" t="s">
        <v>872</v>
      </c>
    </row>
    <row r="762">
      <c r="A762" s="65">
        <v>5.5384701E7</v>
      </c>
      <c r="B762" s="3">
        <v>745.0</v>
      </c>
      <c r="C762" s="49">
        <v>1.0</v>
      </c>
      <c r="D762" s="3" t="s">
        <v>56</v>
      </c>
      <c r="E762" s="49" t="s">
        <v>114</v>
      </c>
      <c r="F762" s="68" t="s">
        <v>12</v>
      </c>
      <c r="G762" s="49">
        <v>10.0</v>
      </c>
      <c r="H762" s="66"/>
      <c r="I762" s="67" t="s">
        <v>55</v>
      </c>
      <c r="J762" s="49" t="s">
        <v>11</v>
      </c>
      <c r="K762" s="16" t="s">
        <v>805</v>
      </c>
    </row>
    <row r="763">
      <c r="A763" s="65">
        <v>5.4270158E7</v>
      </c>
      <c r="B763" s="3">
        <v>752.0</v>
      </c>
      <c r="C763" s="49">
        <v>1.0</v>
      </c>
      <c r="D763" s="3" t="s">
        <v>56</v>
      </c>
      <c r="E763" s="49" t="s">
        <v>114</v>
      </c>
      <c r="F763" s="68" t="s">
        <v>12</v>
      </c>
      <c r="G763" s="49">
        <v>10.0</v>
      </c>
      <c r="H763" s="66"/>
      <c r="I763" s="67" t="s">
        <v>55</v>
      </c>
      <c r="J763" s="49" t="s">
        <v>11</v>
      </c>
      <c r="K763" s="16" t="s">
        <v>873</v>
      </c>
    </row>
    <row r="764">
      <c r="A764" s="65">
        <v>5.3970869E7</v>
      </c>
      <c r="B764" s="3">
        <v>892.0</v>
      </c>
      <c r="C764" s="49">
        <v>1.0</v>
      </c>
      <c r="D764" s="3" t="s">
        <v>56</v>
      </c>
      <c r="E764" s="49" t="s">
        <v>114</v>
      </c>
      <c r="F764" s="68" t="s">
        <v>12</v>
      </c>
      <c r="G764" s="49">
        <v>10.0</v>
      </c>
      <c r="H764" s="66"/>
      <c r="I764" s="67" t="s">
        <v>55</v>
      </c>
      <c r="J764" s="49" t="s">
        <v>11</v>
      </c>
      <c r="K764" s="16" t="s">
        <v>874</v>
      </c>
    </row>
    <row r="765">
      <c r="A765" s="61">
        <v>4.8158928E7</v>
      </c>
      <c r="B765" s="3">
        <v>1556.0</v>
      </c>
      <c r="C765" s="47">
        <v>1.0</v>
      </c>
      <c r="D765" s="3" t="s">
        <v>56</v>
      </c>
      <c r="E765" s="47" t="s">
        <v>114</v>
      </c>
      <c r="F765" s="64" t="s">
        <v>12</v>
      </c>
      <c r="G765" s="47">
        <v>10.0</v>
      </c>
      <c r="H765" s="62"/>
      <c r="I765" s="63" t="s">
        <v>55</v>
      </c>
      <c r="J765" s="47" t="s">
        <v>11</v>
      </c>
      <c r="K765" s="16" t="s">
        <v>875</v>
      </c>
    </row>
    <row r="766">
      <c r="A766" s="61">
        <v>5.4868399E7</v>
      </c>
      <c r="B766" s="3">
        <v>1796.0</v>
      </c>
      <c r="C766" s="47">
        <v>1.0</v>
      </c>
      <c r="D766" s="3" t="s">
        <v>56</v>
      </c>
      <c r="E766" s="47" t="s">
        <v>114</v>
      </c>
      <c r="F766" s="64" t="s">
        <v>12</v>
      </c>
      <c r="G766" s="47">
        <v>10.0</v>
      </c>
      <c r="H766" s="62"/>
      <c r="I766" s="63" t="s">
        <v>55</v>
      </c>
      <c r="J766" s="47" t="s">
        <v>11</v>
      </c>
      <c r="K766" s="16" t="s">
        <v>876</v>
      </c>
    </row>
    <row r="767">
      <c r="A767" s="61">
        <v>6.1867669E7</v>
      </c>
      <c r="B767" s="3">
        <v>9.0</v>
      </c>
      <c r="C767" s="47">
        <v>1.0</v>
      </c>
      <c r="D767" s="3" t="s">
        <v>56</v>
      </c>
      <c r="E767" s="47" t="s">
        <v>114</v>
      </c>
      <c r="F767" s="64" t="s">
        <v>8</v>
      </c>
      <c r="G767" s="47">
        <v>11.0</v>
      </c>
      <c r="H767" s="62"/>
      <c r="I767" s="63" t="s">
        <v>55</v>
      </c>
      <c r="J767" s="47" t="s">
        <v>6</v>
      </c>
      <c r="K767" s="16" t="s">
        <v>877</v>
      </c>
    </row>
    <row r="768">
      <c r="A768" s="65">
        <v>5.5075917E7</v>
      </c>
      <c r="B768" s="3">
        <v>21.0</v>
      </c>
      <c r="C768" s="49">
        <v>1.0</v>
      </c>
      <c r="D768" s="3" t="s">
        <v>56</v>
      </c>
      <c r="E768" s="49" t="s">
        <v>114</v>
      </c>
      <c r="F768" s="68" t="s">
        <v>8</v>
      </c>
      <c r="G768" s="49">
        <v>11.0</v>
      </c>
      <c r="H768" s="66"/>
      <c r="I768" s="67" t="s">
        <v>55</v>
      </c>
      <c r="J768" s="49" t="s">
        <v>6</v>
      </c>
      <c r="K768" s="16" t="s">
        <v>878</v>
      </c>
    </row>
    <row r="769">
      <c r="A769" s="61">
        <v>6.174291E7</v>
      </c>
      <c r="B769" s="3">
        <v>33.0</v>
      </c>
      <c r="C769" s="47">
        <v>11.0</v>
      </c>
      <c r="D769" s="3" t="s">
        <v>56</v>
      </c>
      <c r="E769" s="47" t="s">
        <v>114</v>
      </c>
      <c r="F769" s="64" t="s">
        <v>8</v>
      </c>
      <c r="G769" s="47">
        <v>11.0</v>
      </c>
      <c r="H769" s="62"/>
      <c r="I769" s="63" t="s">
        <v>71</v>
      </c>
      <c r="J769" s="47" t="s">
        <v>6</v>
      </c>
      <c r="K769" s="16" t="s">
        <v>879</v>
      </c>
    </row>
    <row r="770">
      <c r="A770" s="61">
        <v>5.5193693E7</v>
      </c>
      <c r="B770" s="3">
        <v>54.0</v>
      </c>
      <c r="C770" s="47">
        <v>11.0</v>
      </c>
      <c r="D770" s="3" t="s">
        <v>56</v>
      </c>
      <c r="E770" s="47" t="s">
        <v>114</v>
      </c>
      <c r="F770" s="64" t="s">
        <v>8</v>
      </c>
      <c r="G770" s="47">
        <v>11.0</v>
      </c>
      <c r="H770" s="62"/>
      <c r="I770" s="63" t="s">
        <v>71</v>
      </c>
      <c r="J770" s="47" t="s">
        <v>6</v>
      </c>
      <c r="K770" s="16" t="s">
        <v>880</v>
      </c>
    </row>
    <row r="771">
      <c r="A771" s="61">
        <v>4.6124156E7</v>
      </c>
      <c r="B771" s="3">
        <v>70.0</v>
      </c>
      <c r="C771" s="47">
        <v>1.0</v>
      </c>
      <c r="D771" s="3" t="s">
        <v>56</v>
      </c>
      <c r="E771" s="47" t="s">
        <v>114</v>
      </c>
      <c r="F771" s="64" t="s">
        <v>8</v>
      </c>
      <c r="G771" s="47">
        <v>11.0</v>
      </c>
      <c r="H771" s="62"/>
      <c r="I771" s="63" t="s">
        <v>55</v>
      </c>
      <c r="J771" s="47" t="s">
        <v>6</v>
      </c>
      <c r="K771" s="16" t="s">
        <v>881</v>
      </c>
    </row>
    <row r="772">
      <c r="A772" s="65">
        <v>5.5161617E7</v>
      </c>
      <c r="B772" s="3">
        <v>75.0</v>
      </c>
      <c r="C772" s="49">
        <v>11.0</v>
      </c>
      <c r="D772" s="3" t="s">
        <v>56</v>
      </c>
      <c r="E772" s="49" t="s">
        <v>114</v>
      </c>
      <c r="F772" s="68" t="s">
        <v>8</v>
      </c>
      <c r="G772" s="49">
        <v>11.0</v>
      </c>
      <c r="H772" s="66"/>
      <c r="I772" s="67" t="s">
        <v>71</v>
      </c>
      <c r="J772" s="49" t="s">
        <v>6</v>
      </c>
      <c r="K772" s="16" t="s">
        <v>882</v>
      </c>
    </row>
    <row r="773">
      <c r="A773" s="61">
        <v>5.4005457E7</v>
      </c>
      <c r="B773" s="3">
        <v>76.0</v>
      </c>
      <c r="C773" s="47">
        <v>1.0</v>
      </c>
      <c r="D773" s="3" t="s">
        <v>56</v>
      </c>
      <c r="E773" s="47" t="s">
        <v>114</v>
      </c>
      <c r="F773" s="64" t="s">
        <v>8</v>
      </c>
      <c r="G773" s="47">
        <v>11.0</v>
      </c>
      <c r="H773" s="62"/>
      <c r="I773" s="63" t="s">
        <v>55</v>
      </c>
      <c r="J773" s="47" t="s">
        <v>6</v>
      </c>
      <c r="K773" s="16" t="s">
        <v>883</v>
      </c>
    </row>
    <row r="774">
      <c r="A774" s="65">
        <v>5.5408264E7</v>
      </c>
      <c r="B774" s="3">
        <v>76.0</v>
      </c>
      <c r="C774" s="49">
        <v>1.0</v>
      </c>
      <c r="D774" s="3" t="s">
        <v>56</v>
      </c>
      <c r="E774" s="49" t="s">
        <v>114</v>
      </c>
      <c r="F774" s="68" t="s">
        <v>8</v>
      </c>
      <c r="G774" s="49">
        <v>11.0</v>
      </c>
      <c r="H774" s="66"/>
      <c r="I774" s="67" t="s">
        <v>55</v>
      </c>
      <c r="J774" s="49" t="s">
        <v>6</v>
      </c>
      <c r="K774" s="16" t="s">
        <v>884</v>
      </c>
    </row>
    <row r="775">
      <c r="A775" s="65">
        <v>5.5179755E7</v>
      </c>
      <c r="B775" s="3">
        <v>77.0</v>
      </c>
      <c r="C775" s="49">
        <v>1.0</v>
      </c>
      <c r="D775" s="3" t="s">
        <v>56</v>
      </c>
      <c r="E775" s="49" t="s">
        <v>114</v>
      </c>
      <c r="F775" s="68" t="s">
        <v>8</v>
      </c>
      <c r="G775" s="49">
        <v>11.0</v>
      </c>
      <c r="H775" s="66"/>
      <c r="I775" s="67" t="s">
        <v>55</v>
      </c>
      <c r="J775" s="49" t="s">
        <v>6</v>
      </c>
      <c r="K775" s="16" t="s">
        <v>885</v>
      </c>
    </row>
    <row r="776">
      <c r="A776" s="61">
        <v>4.7800766E7</v>
      </c>
      <c r="B776" s="3">
        <v>99.0</v>
      </c>
      <c r="C776" s="47">
        <v>1.0</v>
      </c>
      <c r="D776" s="3" t="s">
        <v>56</v>
      </c>
      <c r="E776" s="47" t="s">
        <v>114</v>
      </c>
      <c r="F776" s="64" t="s">
        <v>8</v>
      </c>
      <c r="G776" s="47">
        <v>11.0</v>
      </c>
      <c r="H776" s="62"/>
      <c r="I776" s="63" t="s">
        <v>55</v>
      </c>
      <c r="J776" s="47" t="s">
        <v>6</v>
      </c>
      <c r="K776" s="16" t="s">
        <v>886</v>
      </c>
    </row>
    <row r="777">
      <c r="A777" s="65">
        <v>5.5006077E7</v>
      </c>
      <c r="B777" s="3">
        <v>99.0</v>
      </c>
      <c r="C777" s="49">
        <v>1.0</v>
      </c>
      <c r="D777" s="3" t="s">
        <v>56</v>
      </c>
      <c r="E777" s="49" t="s">
        <v>114</v>
      </c>
      <c r="F777" s="68" t="s">
        <v>8</v>
      </c>
      <c r="G777" s="49">
        <v>11.0</v>
      </c>
      <c r="H777" s="66"/>
      <c r="I777" s="67" t="s">
        <v>55</v>
      </c>
      <c r="J777" s="49" t="s">
        <v>6</v>
      </c>
      <c r="K777" s="16" t="s">
        <v>887</v>
      </c>
    </row>
    <row r="778">
      <c r="A778" s="65">
        <v>5.4446465E7</v>
      </c>
      <c r="B778" s="3">
        <v>120.0</v>
      </c>
      <c r="C778" s="49">
        <v>21.0</v>
      </c>
      <c r="D778" s="3" t="s">
        <v>56</v>
      </c>
      <c r="E778" s="49" t="s">
        <v>114</v>
      </c>
      <c r="F778" s="68" t="s">
        <v>8</v>
      </c>
      <c r="G778" s="49">
        <v>11.0</v>
      </c>
      <c r="H778" s="66"/>
      <c r="I778" s="67" t="s">
        <v>83</v>
      </c>
      <c r="J778" s="49" t="s">
        <v>6</v>
      </c>
      <c r="K778" s="16" t="s">
        <v>888</v>
      </c>
    </row>
    <row r="779">
      <c r="A779" s="65">
        <v>5.4945975E7</v>
      </c>
      <c r="B779" s="3">
        <v>129.0</v>
      </c>
      <c r="C779" s="49">
        <v>1.0</v>
      </c>
      <c r="D779" s="3" t="s">
        <v>56</v>
      </c>
      <c r="E779" s="49" t="s">
        <v>114</v>
      </c>
      <c r="F779" s="68" t="s">
        <v>8</v>
      </c>
      <c r="G779" s="49">
        <v>11.0</v>
      </c>
      <c r="H779" s="66"/>
      <c r="I779" s="67" t="s">
        <v>55</v>
      </c>
      <c r="J779" s="49" t="s">
        <v>6</v>
      </c>
      <c r="K779" s="16" t="s">
        <v>889</v>
      </c>
    </row>
    <row r="780">
      <c r="A780" s="65">
        <v>5.4829314E7</v>
      </c>
      <c r="B780" s="3">
        <v>192.0</v>
      </c>
      <c r="C780" s="49">
        <v>1.0</v>
      </c>
      <c r="D780" s="3" t="s">
        <v>56</v>
      </c>
      <c r="E780" s="49" t="s">
        <v>114</v>
      </c>
      <c r="F780" s="68" t="s">
        <v>8</v>
      </c>
      <c r="G780" s="49">
        <v>11.0</v>
      </c>
      <c r="H780" s="66"/>
      <c r="I780" s="67" t="s">
        <v>55</v>
      </c>
      <c r="J780" s="49" t="s">
        <v>6</v>
      </c>
      <c r="K780" s="16" t="s">
        <v>890</v>
      </c>
    </row>
    <row r="781">
      <c r="A781" s="65">
        <v>4.6226398E7</v>
      </c>
      <c r="B781" s="3">
        <v>213.0</v>
      </c>
      <c r="C781" s="49">
        <v>1.0</v>
      </c>
      <c r="D781" s="3" t="s">
        <v>56</v>
      </c>
      <c r="E781" s="49" t="s">
        <v>114</v>
      </c>
      <c r="F781" s="68" t="s">
        <v>8</v>
      </c>
      <c r="G781" s="49">
        <v>11.0</v>
      </c>
      <c r="H781" s="66"/>
      <c r="I781" s="67" t="s">
        <v>55</v>
      </c>
      <c r="J781" s="49" t="s">
        <v>6</v>
      </c>
      <c r="K781" s="16" t="s">
        <v>891</v>
      </c>
    </row>
    <row r="782">
      <c r="A782" s="65">
        <v>5.1308896E7</v>
      </c>
      <c r="B782" s="3">
        <v>213.0</v>
      </c>
      <c r="C782" s="49">
        <v>11.0</v>
      </c>
      <c r="D782" s="3" t="s">
        <v>56</v>
      </c>
      <c r="E782" s="49" t="s">
        <v>114</v>
      </c>
      <c r="F782" s="68" t="s">
        <v>8</v>
      </c>
      <c r="G782" s="49">
        <v>11.0</v>
      </c>
      <c r="H782" s="66"/>
      <c r="I782" s="67" t="s">
        <v>71</v>
      </c>
      <c r="J782" s="49" t="s">
        <v>6</v>
      </c>
      <c r="K782" s="16" t="s">
        <v>892</v>
      </c>
    </row>
    <row r="783">
      <c r="A783" s="61">
        <v>5.417805E7</v>
      </c>
      <c r="B783" s="3">
        <v>251.0</v>
      </c>
      <c r="C783" s="47">
        <v>1.0</v>
      </c>
      <c r="D783" s="3" t="s">
        <v>56</v>
      </c>
      <c r="E783" s="47" t="s">
        <v>114</v>
      </c>
      <c r="F783" s="64" t="s">
        <v>8</v>
      </c>
      <c r="G783" s="47">
        <v>11.0</v>
      </c>
      <c r="H783" s="62"/>
      <c r="I783" s="63" t="s">
        <v>55</v>
      </c>
      <c r="J783" s="47" t="s">
        <v>6</v>
      </c>
      <c r="K783" s="16" t="s">
        <v>893</v>
      </c>
    </row>
    <row r="784">
      <c r="A784" s="61">
        <v>4.7013133E7</v>
      </c>
      <c r="B784" s="3">
        <v>338.0</v>
      </c>
      <c r="C784" s="47">
        <v>1.0</v>
      </c>
      <c r="D784" s="3" t="s">
        <v>56</v>
      </c>
      <c r="E784" s="47" t="s">
        <v>114</v>
      </c>
      <c r="F784" s="64" t="s">
        <v>8</v>
      </c>
      <c r="G784" s="47">
        <v>11.0</v>
      </c>
      <c r="H784" s="62"/>
      <c r="I784" s="63" t="s">
        <v>55</v>
      </c>
      <c r="J784" s="47" t="s">
        <v>6</v>
      </c>
      <c r="K784" s="16" t="s">
        <v>894</v>
      </c>
    </row>
    <row r="785">
      <c r="A785" s="65">
        <v>9139207.0</v>
      </c>
      <c r="B785" s="3">
        <v>385.0</v>
      </c>
      <c r="C785" s="49">
        <v>1.0</v>
      </c>
      <c r="D785" s="3" t="s">
        <v>56</v>
      </c>
      <c r="E785" s="49" t="s">
        <v>114</v>
      </c>
      <c r="F785" s="68" t="s">
        <v>8</v>
      </c>
      <c r="G785" s="49">
        <v>11.0</v>
      </c>
      <c r="H785" s="66"/>
      <c r="I785" s="67" t="s">
        <v>55</v>
      </c>
      <c r="J785" s="49" t="s">
        <v>6</v>
      </c>
      <c r="K785" s="16" t="s">
        <v>895</v>
      </c>
    </row>
    <row r="786">
      <c r="A786" s="65">
        <v>4.572376E7</v>
      </c>
      <c r="B786" s="3">
        <v>464.0</v>
      </c>
      <c r="C786" s="49">
        <v>1.0</v>
      </c>
      <c r="D786" s="3" t="s">
        <v>56</v>
      </c>
      <c r="E786" s="49" t="s">
        <v>114</v>
      </c>
      <c r="F786" s="68" t="s">
        <v>8</v>
      </c>
      <c r="G786" s="49">
        <v>11.0</v>
      </c>
      <c r="H786" s="66"/>
      <c r="I786" s="67" t="s">
        <v>55</v>
      </c>
      <c r="J786" s="49" t="s">
        <v>6</v>
      </c>
      <c r="K786" s="16" t="s">
        <v>896</v>
      </c>
    </row>
    <row r="787">
      <c r="A787" s="65">
        <v>4.2623994E7</v>
      </c>
      <c r="B787" s="3">
        <v>543.0</v>
      </c>
      <c r="C787" s="49">
        <v>1.0</v>
      </c>
      <c r="D787" s="3" t="s">
        <v>56</v>
      </c>
      <c r="E787" s="49" t="s">
        <v>114</v>
      </c>
      <c r="F787" s="68" t="s">
        <v>8</v>
      </c>
      <c r="G787" s="49">
        <v>11.0</v>
      </c>
      <c r="H787" s="66"/>
      <c r="I787" s="67" t="s">
        <v>55</v>
      </c>
      <c r="J787" s="49" t="s">
        <v>6</v>
      </c>
      <c r="K787" s="16" t="s">
        <v>897</v>
      </c>
    </row>
    <row r="788">
      <c r="A788" s="61">
        <v>5.5283256E7</v>
      </c>
      <c r="B788" s="3">
        <v>619.0</v>
      </c>
      <c r="C788" s="47">
        <v>1.0</v>
      </c>
      <c r="D788" s="3" t="s">
        <v>56</v>
      </c>
      <c r="E788" s="47" t="s">
        <v>114</v>
      </c>
      <c r="F788" s="64" t="s">
        <v>8</v>
      </c>
      <c r="G788" s="47">
        <v>11.0</v>
      </c>
      <c r="H788" s="62"/>
      <c r="I788" s="63" t="s">
        <v>55</v>
      </c>
      <c r="J788" s="47" t="s">
        <v>6</v>
      </c>
      <c r="K788" s="16" t="s">
        <v>898</v>
      </c>
    </row>
    <row r="789">
      <c r="A789" s="65">
        <v>5.4520497E7</v>
      </c>
      <c r="B789" s="3">
        <v>699.0</v>
      </c>
      <c r="C789" s="49">
        <v>1.0</v>
      </c>
      <c r="D789" s="3" t="s">
        <v>56</v>
      </c>
      <c r="E789" s="49" t="s">
        <v>114</v>
      </c>
      <c r="F789" s="68" t="s">
        <v>8</v>
      </c>
      <c r="G789" s="49">
        <v>11.0</v>
      </c>
      <c r="H789" s="66"/>
      <c r="I789" s="67" t="s">
        <v>55</v>
      </c>
      <c r="J789" s="49" t="s">
        <v>6</v>
      </c>
      <c r="K789" s="16" t="s">
        <v>899</v>
      </c>
    </row>
    <row r="790">
      <c r="A790" s="61">
        <v>4.6211514E7</v>
      </c>
      <c r="B790" s="3">
        <v>791.0</v>
      </c>
      <c r="C790" s="47">
        <v>1.0</v>
      </c>
      <c r="D790" s="3" t="s">
        <v>56</v>
      </c>
      <c r="E790" s="47" t="s">
        <v>114</v>
      </c>
      <c r="F790" s="64" t="s">
        <v>8</v>
      </c>
      <c r="G790" s="47">
        <v>11.0</v>
      </c>
      <c r="H790" s="62"/>
      <c r="I790" s="63" t="s">
        <v>55</v>
      </c>
      <c r="J790" s="47" t="s">
        <v>6</v>
      </c>
      <c r="K790" s="16" t="s">
        <v>900</v>
      </c>
    </row>
    <row r="791">
      <c r="A791" s="61">
        <v>1.0557731E7</v>
      </c>
      <c r="B791" s="3">
        <v>1753.0</v>
      </c>
      <c r="C791" s="47">
        <v>1.0</v>
      </c>
      <c r="D791" s="3" t="s">
        <v>56</v>
      </c>
      <c r="E791" s="47" t="s">
        <v>114</v>
      </c>
      <c r="F791" s="64" t="s">
        <v>8</v>
      </c>
      <c r="G791" s="47">
        <v>11.0</v>
      </c>
      <c r="H791" s="62"/>
      <c r="I791" s="63" t="s">
        <v>55</v>
      </c>
      <c r="J791" s="47" t="s">
        <v>6</v>
      </c>
      <c r="K791" s="16" t="s">
        <v>901</v>
      </c>
    </row>
    <row r="792">
      <c r="A792" s="65">
        <v>1.092387E7</v>
      </c>
      <c r="B792" s="3">
        <v>1838.0</v>
      </c>
      <c r="C792" s="49">
        <v>1.0</v>
      </c>
      <c r="D792" s="3" t="s">
        <v>56</v>
      </c>
      <c r="E792" s="49" t="s">
        <v>114</v>
      </c>
      <c r="F792" s="68" t="s">
        <v>8</v>
      </c>
      <c r="G792" s="49">
        <v>11.0</v>
      </c>
      <c r="H792" s="66"/>
      <c r="I792" s="67" t="s">
        <v>55</v>
      </c>
      <c r="J792" s="49" t="s">
        <v>6</v>
      </c>
      <c r="K792" s="16" t="s">
        <v>902</v>
      </c>
    </row>
    <row r="793">
      <c r="A793" s="61">
        <v>6.1932638E7</v>
      </c>
      <c r="B793" s="3">
        <v>7.0</v>
      </c>
      <c r="C793" s="47">
        <v>21.0</v>
      </c>
      <c r="D793" s="3" t="s">
        <v>56</v>
      </c>
      <c r="E793" s="47" t="s">
        <v>114</v>
      </c>
      <c r="F793" s="64" t="s">
        <v>13</v>
      </c>
      <c r="G793" s="47">
        <v>12.0</v>
      </c>
      <c r="H793" s="62"/>
      <c r="I793" s="63" t="s">
        <v>83</v>
      </c>
      <c r="J793" s="47" t="s">
        <v>11</v>
      </c>
      <c r="K793" s="16" t="s">
        <v>903</v>
      </c>
    </row>
    <row r="794">
      <c r="A794" s="65">
        <v>6.1252925E7</v>
      </c>
      <c r="B794" s="3">
        <v>10.0</v>
      </c>
      <c r="C794" s="49">
        <v>1.0</v>
      </c>
      <c r="D794" s="3" t="s">
        <v>56</v>
      </c>
      <c r="E794" s="49" t="s">
        <v>114</v>
      </c>
      <c r="F794" s="68" t="s">
        <v>13</v>
      </c>
      <c r="G794" s="49">
        <v>12.0</v>
      </c>
      <c r="H794" s="66"/>
      <c r="I794" s="67" t="s">
        <v>55</v>
      </c>
      <c r="J794" s="49" t="s">
        <v>11</v>
      </c>
      <c r="K794" s="16" t="s">
        <v>904</v>
      </c>
    </row>
    <row r="795">
      <c r="A795" s="61">
        <v>6.2022772E7</v>
      </c>
      <c r="B795" s="3">
        <v>12.0</v>
      </c>
      <c r="C795" s="47">
        <v>1.0</v>
      </c>
      <c r="D795" s="3" t="s">
        <v>56</v>
      </c>
      <c r="E795" s="47" t="s">
        <v>114</v>
      </c>
      <c r="F795" s="64" t="s">
        <v>13</v>
      </c>
      <c r="G795" s="47">
        <v>12.0</v>
      </c>
      <c r="H795" s="62"/>
      <c r="I795" s="63" t="s">
        <v>55</v>
      </c>
      <c r="J795" s="47" t="s">
        <v>11</v>
      </c>
      <c r="K795" s="16" t="s">
        <v>905</v>
      </c>
    </row>
    <row r="796">
      <c r="A796" s="65">
        <v>6.2049728E7</v>
      </c>
      <c r="B796" s="3">
        <v>14.0</v>
      </c>
      <c r="C796" s="49">
        <v>1.0</v>
      </c>
      <c r="D796" s="3" t="s">
        <v>56</v>
      </c>
      <c r="E796" s="49" t="s">
        <v>114</v>
      </c>
      <c r="F796" s="68" t="s">
        <v>13</v>
      </c>
      <c r="G796" s="49">
        <v>12.0</v>
      </c>
      <c r="H796" s="66"/>
      <c r="I796" s="67" t="s">
        <v>55</v>
      </c>
      <c r="J796" s="49" t="s">
        <v>11</v>
      </c>
      <c r="K796" s="16" t="s">
        <v>906</v>
      </c>
    </row>
    <row r="797">
      <c r="A797" s="65">
        <v>6.1854113E7</v>
      </c>
      <c r="B797" s="3">
        <v>15.0</v>
      </c>
      <c r="C797" s="49">
        <v>1.0</v>
      </c>
      <c r="D797" s="3" t="s">
        <v>56</v>
      </c>
      <c r="E797" s="49" t="s">
        <v>114</v>
      </c>
      <c r="F797" s="68" t="s">
        <v>13</v>
      </c>
      <c r="G797" s="49">
        <v>12.0</v>
      </c>
      <c r="H797" s="66"/>
      <c r="I797" s="67" t="s">
        <v>55</v>
      </c>
      <c r="J797" s="49" t="s">
        <v>11</v>
      </c>
      <c r="K797" s="16" t="s">
        <v>907</v>
      </c>
    </row>
    <row r="798">
      <c r="A798" s="65">
        <v>4.8168891E7</v>
      </c>
      <c r="B798" s="3">
        <v>25.0</v>
      </c>
      <c r="C798" s="49">
        <v>1.0</v>
      </c>
      <c r="D798" s="3" t="s">
        <v>56</v>
      </c>
      <c r="E798" s="49" t="s">
        <v>114</v>
      </c>
      <c r="F798" s="68" t="s">
        <v>13</v>
      </c>
      <c r="G798" s="49">
        <v>12.0</v>
      </c>
      <c r="H798" s="66"/>
      <c r="I798" s="67" t="s">
        <v>55</v>
      </c>
      <c r="J798" s="49" t="s">
        <v>11</v>
      </c>
      <c r="K798" s="16" t="s">
        <v>908</v>
      </c>
    </row>
    <row r="799">
      <c r="A799" s="65">
        <v>6.1454256E7</v>
      </c>
      <c r="B799" s="3">
        <v>27.0</v>
      </c>
      <c r="C799" s="49">
        <v>1.0</v>
      </c>
      <c r="D799" s="3" t="s">
        <v>56</v>
      </c>
      <c r="E799" s="49" t="s">
        <v>114</v>
      </c>
      <c r="F799" s="68" t="s">
        <v>13</v>
      </c>
      <c r="G799" s="49">
        <v>12.0</v>
      </c>
      <c r="H799" s="66"/>
      <c r="I799" s="67" t="s">
        <v>55</v>
      </c>
      <c r="J799" s="49" t="s">
        <v>11</v>
      </c>
      <c r="K799" s="16" t="s">
        <v>811</v>
      </c>
    </row>
    <row r="800">
      <c r="A800" s="61">
        <v>6.1206586E7</v>
      </c>
      <c r="B800" s="3">
        <v>32.0</v>
      </c>
      <c r="C800" s="47">
        <v>1.0</v>
      </c>
      <c r="D800" s="3" t="s">
        <v>56</v>
      </c>
      <c r="E800" s="47" t="s">
        <v>114</v>
      </c>
      <c r="F800" s="64" t="s">
        <v>13</v>
      </c>
      <c r="G800" s="47">
        <v>12.0</v>
      </c>
      <c r="H800" s="62"/>
      <c r="I800" s="63" t="s">
        <v>55</v>
      </c>
      <c r="J800" s="47" t="s">
        <v>11</v>
      </c>
      <c r="K800" s="16" t="s">
        <v>909</v>
      </c>
    </row>
    <row r="801">
      <c r="A801" s="61">
        <v>5.5240373E7</v>
      </c>
      <c r="B801" s="3">
        <v>44.0</v>
      </c>
      <c r="C801" s="47">
        <v>1.0</v>
      </c>
      <c r="D801" s="3" t="s">
        <v>56</v>
      </c>
      <c r="E801" s="47" t="s">
        <v>114</v>
      </c>
      <c r="F801" s="64" t="s">
        <v>13</v>
      </c>
      <c r="G801" s="47">
        <v>12.0</v>
      </c>
      <c r="H801" s="62"/>
      <c r="I801" s="63" t="s">
        <v>55</v>
      </c>
      <c r="J801" s="47" t="s">
        <v>11</v>
      </c>
      <c r="K801" s="16" t="s">
        <v>910</v>
      </c>
    </row>
    <row r="802">
      <c r="A802" s="61">
        <v>6.1422412E7</v>
      </c>
      <c r="B802" s="3">
        <v>155.0</v>
      </c>
      <c r="C802" s="47">
        <v>1.0</v>
      </c>
      <c r="D802" s="3" t="s">
        <v>56</v>
      </c>
      <c r="E802" s="47" t="s">
        <v>114</v>
      </c>
      <c r="F802" s="64" t="s">
        <v>13</v>
      </c>
      <c r="G802" s="47">
        <v>12.0</v>
      </c>
      <c r="H802" s="62"/>
      <c r="I802" s="63" t="s">
        <v>55</v>
      </c>
      <c r="J802" s="47" t="s">
        <v>11</v>
      </c>
      <c r="K802" s="16" t="s">
        <v>911</v>
      </c>
    </row>
    <row r="803">
      <c r="A803" s="65">
        <v>4.7293778E7</v>
      </c>
      <c r="B803" s="3">
        <v>688.0</v>
      </c>
      <c r="C803" s="49">
        <v>11.0</v>
      </c>
      <c r="D803" s="3" t="s">
        <v>56</v>
      </c>
      <c r="E803" s="49" t="s">
        <v>114</v>
      </c>
      <c r="F803" s="68" t="s">
        <v>13</v>
      </c>
      <c r="G803" s="49">
        <v>12.0</v>
      </c>
      <c r="H803" s="66"/>
      <c r="I803" s="67" t="s">
        <v>71</v>
      </c>
      <c r="J803" s="49" t="s">
        <v>11</v>
      </c>
      <c r="K803" s="16" t="s">
        <v>912</v>
      </c>
    </row>
    <row r="804">
      <c r="A804" s="65">
        <v>5.5542723E7</v>
      </c>
      <c r="B804" s="3">
        <v>788.0</v>
      </c>
      <c r="C804" s="49">
        <v>1.0</v>
      </c>
      <c r="D804" s="3" t="s">
        <v>56</v>
      </c>
      <c r="E804" s="49" t="s">
        <v>114</v>
      </c>
      <c r="F804" s="68" t="s">
        <v>13</v>
      </c>
      <c r="G804" s="49">
        <v>12.0</v>
      </c>
      <c r="H804" s="66"/>
      <c r="I804" s="67" t="s">
        <v>55</v>
      </c>
      <c r="J804" s="49" t="s">
        <v>11</v>
      </c>
      <c r="K804" s="16" t="s">
        <v>913</v>
      </c>
    </row>
    <row r="805">
      <c r="A805" s="65">
        <v>5.1351353E7</v>
      </c>
      <c r="B805" s="3">
        <v>1807.0</v>
      </c>
      <c r="C805" s="49">
        <v>1.0</v>
      </c>
      <c r="D805" s="3" t="s">
        <v>56</v>
      </c>
      <c r="E805" s="49" t="s">
        <v>114</v>
      </c>
      <c r="F805" s="68" t="s">
        <v>13</v>
      </c>
      <c r="G805" s="49">
        <v>12.0</v>
      </c>
      <c r="H805" s="66"/>
      <c r="I805" s="67" t="s">
        <v>55</v>
      </c>
      <c r="J805" s="49" t="s">
        <v>11</v>
      </c>
      <c r="K805" s="16" t="s">
        <v>914</v>
      </c>
    </row>
    <row r="806">
      <c r="A806" s="65">
        <v>4.7732539E7</v>
      </c>
      <c r="B806" s="3">
        <v>1868.0</v>
      </c>
      <c r="C806" s="49">
        <v>1.0</v>
      </c>
      <c r="D806" s="3" t="s">
        <v>56</v>
      </c>
      <c r="E806" s="49" t="s">
        <v>114</v>
      </c>
      <c r="F806" s="68" t="s">
        <v>13</v>
      </c>
      <c r="G806" s="49">
        <v>12.0</v>
      </c>
      <c r="H806" s="66"/>
      <c r="I806" s="67" t="s">
        <v>55</v>
      </c>
      <c r="J806" s="49" t="s">
        <v>11</v>
      </c>
      <c r="K806" s="16" t="s">
        <v>915</v>
      </c>
    </row>
    <row r="807">
      <c r="A807" s="65">
        <v>4.3096166E7</v>
      </c>
      <c r="B807" s="3">
        <v>3888.0</v>
      </c>
      <c r="C807" s="49">
        <v>1.0</v>
      </c>
      <c r="D807" s="3" t="s">
        <v>56</v>
      </c>
      <c r="E807" s="49" t="s">
        <v>114</v>
      </c>
      <c r="F807" s="68" t="s">
        <v>13</v>
      </c>
      <c r="G807" s="49">
        <v>12.0</v>
      </c>
      <c r="H807" s="66"/>
      <c r="I807" s="67" t="s">
        <v>55</v>
      </c>
      <c r="J807" s="49" t="s">
        <v>11</v>
      </c>
      <c r="K807" s="16" t="s">
        <v>916</v>
      </c>
    </row>
    <row r="808">
      <c r="A808" s="61">
        <v>4.8611208E7</v>
      </c>
      <c r="B808" s="3">
        <v>4748.0</v>
      </c>
      <c r="C808" s="47">
        <v>1.0</v>
      </c>
      <c r="D808" s="3" t="s">
        <v>56</v>
      </c>
      <c r="E808" s="47" t="s">
        <v>114</v>
      </c>
      <c r="F808" s="64" t="s">
        <v>13</v>
      </c>
      <c r="G808" s="47">
        <v>12.0</v>
      </c>
      <c r="H808" s="62"/>
      <c r="I808" s="63" t="s">
        <v>55</v>
      </c>
      <c r="J808" s="47" t="s">
        <v>11</v>
      </c>
      <c r="K808" s="16" t="s">
        <v>917</v>
      </c>
    </row>
    <row r="809">
      <c r="A809" s="65">
        <v>6.1325505E7</v>
      </c>
      <c r="B809" s="3">
        <v>3.0</v>
      </c>
      <c r="C809" s="49">
        <v>12.0</v>
      </c>
      <c r="D809" s="3" t="s">
        <v>67</v>
      </c>
      <c r="E809" s="49" t="s">
        <v>107</v>
      </c>
      <c r="F809" s="68" t="s">
        <v>21</v>
      </c>
      <c r="G809" s="49">
        <v>0.0</v>
      </c>
      <c r="H809" s="66"/>
      <c r="I809" s="67" t="s">
        <v>61</v>
      </c>
      <c r="J809" s="49" t="s">
        <v>19</v>
      </c>
      <c r="K809" s="16" t="s">
        <v>918</v>
      </c>
    </row>
    <row r="810">
      <c r="A810" s="61">
        <v>6.1947363E7</v>
      </c>
      <c r="B810" s="3">
        <v>9.0</v>
      </c>
      <c r="C810" s="47">
        <v>12.0</v>
      </c>
      <c r="D810" s="3" t="s">
        <v>67</v>
      </c>
      <c r="E810" s="47" t="s">
        <v>107</v>
      </c>
      <c r="F810" s="64" t="s">
        <v>21</v>
      </c>
      <c r="G810" s="47">
        <v>0.0</v>
      </c>
      <c r="H810" s="62"/>
      <c r="I810" s="63" t="s">
        <v>61</v>
      </c>
      <c r="J810" s="47" t="s">
        <v>19</v>
      </c>
      <c r="K810" s="16" t="s">
        <v>919</v>
      </c>
    </row>
    <row r="811">
      <c r="A811" s="61">
        <v>5.5393388E7</v>
      </c>
      <c r="B811" s="3">
        <v>25.0</v>
      </c>
      <c r="C811" s="47">
        <v>12.0</v>
      </c>
      <c r="D811" s="3" t="s">
        <v>67</v>
      </c>
      <c r="E811" s="47" t="s">
        <v>107</v>
      </c>
      <c r="F811" s="64" t="s">
        <v>4</v>
      </c>
      <c r="G811" s="47">
        <v>2.0</v>
      </c>
      <c r="H811" s="62"/>
      <c r="I811" s="63" t="s">
        <v>61</v>
      </c>
      <c r="J811" s="47" t="s">
        <v>6</v>
      </c>
      <c r="K811" s="16" t="s">
        <v>920</v>
      </c>
    </row>
    <row r="812">
      <c r="A812" s="65">
        <v>5.4901001E7</v>
      </c>
      <c r="B812" s="3">
        <v>53.0</v>
      </c>
      <c r="C812" s="49">
        <v>12.0</v>
      </c>
      <c r="D812" s="3" t="s">
        <v>67</v>
      </c>
      <c r="E812" s="49" t="s">
        <v>107</v>
      </c>
      <c r="F812" s="68" t="s">
        <v>4</v>
      </c>
      <c r="G812" s="49">
        <v>2.0</v>
      </c>
      <c r="H812" s="66"/>
      <c r="I812" s="67" t="s">
        <v>61</v>
      </c>
      <c r="J812" s="49" t="s">
        <v>6</v>
      </c>
      <c r="K812" s="16" t="s">
        <v>921</v>
      </c>
    </row>
    <row r="813">
      <c r="A813" s="65">
        <v>4.6976482E7</v>
      </c>
      <c r="B813" s="3">
        <v>82.0</v>
      </c>
      <c r="C813" s="49">
        <v>12.0</v>
      </c>
      <c r="D813" s="3" t="s">
        <v>67</v>
      </c>
      <c r="E813" s="49" t="s">
        <v>107</v>
      </c>
      <c r="F813" s="68" t="s">
        <v>4</v>
      </c>
      <c r="G813" s="49">
        <v>2.0</v>
      </c>
      <c r="H813" s="66"/>
      <c r="I813" s="67" t="s">
        <v>61</v>
      </c>
      <c r="J813" s="49" t="s">
        <v>6</v>
      </c>
      <c r="K813" s="16" t="s">
        <v>922</v>
      </c>
    </row>
    <row r="814">
      <c r="A814" s="61">
        <v>4.2841546E7</v>
      </c>
      <c r="B814" s="3">
        <v>111.0</v>
      </c>
      <c r="C814" s="47">
        <v>12.0</v>
      </c>
      <c r="D814" s="3" t="s">
        <v>67</v>
      </c>
      <c r="E814" s="47" t="s">
        <v>107</v>
      </c>
      <c r="F814" s="64" t="s">
        <v>4</v>
      </c>
      <c r="G814" s="47">
        <v>2.0</v>
      </c>
      <c r="H814" s="62"/>
      <c r="I814" s="63" t="s">
        <v>61</v>
      </c>
      <c r="J814" s="47" t="s">
        <v>6</v>
      </c>
      <c r="K814" s="3" t="s">
        <v>180</v>
      </c>
    </row>
    <row r="815">
      <c r="A815" s="65">
        <v>5.5072078E7</v>
      </c>
      <c r="B815" s="3">
        <v>184.0</v>
      </c>
      <c r="C815" s="49">
        <v>12.0</v>
      </c>
      <c r="D815" s="3" t="s">
        <v>67</v>
      </c>
      <c r="E815" s="49" t="s">
        <v>107</v>
      </c>
      <c r="F815" s="68" t="s">
        <v>4</v>
      </c>
      <c r="G815" s="49">
        <v>2.0</v>
      </c>
      <c r="H815" s="66"/>
      <c r="I815" s="67" t="s">
        <v>61</v>
      </c>
      <c r="J815" s="49" t="s">
        <v>6</v>
      </c>
      <c r="K815" s="16" t="s">
        <v>923</v>
      </c>
    </row>
    <row r="816">
      <c r="A816" s="61">
        <v>4.6732318E7</v>
      </c>
      <c r="B816" s="3">
        <v>210.0</v>
      </c>
      <c r="C816" s="47">
        <v>12.0</v>
      </c>
      <c r="D816" s="3" t="s">
        <v>67</v>
      </c>
      <c r="E816" s="47" t="s">
        <v>107</v>
      </c>
      <c r="F816" s="64" t="s">
        <v>4</v>
      </c>
      <c r="G816" s="47">
        <v>2.0</v>
      </c>
      <c r="H816" s="62"/>
      <c r="I816" s="63" t="s">
        <v>61</v>
      </c>
      <c r="J816" s="47" t="s">
        <v>6</v>
      </c>
      <c r="K816" s="16" t="s">
        <v>924</v>
      </c>
    </row>
    <row r="817">
      <c r="A817" s="65">
        <v>4.6705213E7</v>
      </c>
      <c r="B817" s="3">
        <v>466.0</v>
      </c>
      <c r="C817" s="49">
        <v>12.0</v>
      </c>
      <c r="D817" s="3" t="s">
        <v>67</v>
      </c>
      <c r="E817" s="49" t="s">
        <v>107</v>
      </c>
      <c r="F817" s="68" t="s">
        <v>4</v>
      </c>
      <c r="G817" s="49">
        <v>2.0</v>
      </c>
      <c r="H817" s="66"/>
      <c r="I817" s="67" t="s">
        <v>61</v>
      </c>
      <c r="J817" s="49" t="s">
        <v>6</v>
      </c>
      <c r="K817" s="16" t="s">
        <v>925</v>
      </c>
    </row>
    <row r="818">
      <c r="A818" s="61">
        <v>5.5043215E7</v>
      </c>
      <c r="B818" s="3">
        <v>153.0</v>
      </c>
      <c r="C818" s="47">
        <v>12.0</v>
      </c>
      <c r="D818" s="3" t="s">
        <v>67</v>
      </c>
      <c r="E818" s="47" t="s">
        <v>107</v>
      </c>
      <c r="F818" s="64" t="s">
        <v>16</v>
      </c>
      <c r="G818" s="47">
        <v>5.0</v>
      </c>
      <c r="H818" s="62"/>
      <c r="I818" s="63" t="s">
        <v>61</v>
      </c>
      <c r="J818" s="47" t="s">
        <v>11</v>
      </c>
      <c r="K818" s="16" t="s">
        <v>926</v>
      </c>
    </row>
    <row r="819">
      <c r="A819" s="61">
        <v>5.4077904E7</v>
      </c>
      <c r="B819" s="3">
        <v>226.0</v>
      </c>
      <c r="C819" s="47">
        <v>12.0</v>
      </c>
      <c r="D819" s="3" t="s">
        <v>67</v>
      </c>
      <c r="E819" s="47" t="s">
        <v>107</v>
      </c>
      <c r="F819" s="64" t="s">
        <v>16</v>
      </c>
      <c r="G819" s="47">
        <v>5.0</v>
      </c>
      <c r="H819" s="62"/>
      <c r="I819" s="63" t="s">
        <v>61</v>
      </c>
      <c r="J819" s="47" t="s">
        <v>11</v>
      </c>
      <c r="K819" s="16" t="s">
        <v>927</v>
      </c>
    </row>
    <row r="820">
      <c r="A820" s="65">
        <v>6.2014768E7</v>
      </c>
      <c r="B820" s="3">
        <v>6.0</v>
      </c>
      <c r="C820" s="49">
        <v>15.0</v>
      </c>
      <c r="D820" s="3" t="s">
        <v>67</v>
      </c>
      <c r="E820" s="49" t="s">
        <v>111</v>
      </c>
      <c r="F820" s="68" t="s">
        <v>4</v>
      </c>
      <c r="G820" s="49">
        <v>2.0</v>
      </c>
      <c r="H820" s="66"/>
      <c r="I820" s="67" t="s">
        <v>64</v>
      </c>
      <c r="J820" s="49" t="s">
        <v>6</v>
      </c>
      <c r="K820" s="16" t="s">
        <v>928</v>
      </c>
    </row>
    <row r="821">
      <c r="A821" s="65">
        <v>5.3884595E7</v>
      </c>
      <c r="B821" s="3">
        <v>188.0</v>
      </c>
      <c r="C821" s="49">
        <v>0.0</v>
      </c>
      <c r="D821" s="3" t="s">
        <v>67</v>
      </c>
      <c r="E821" s="49" t="s">
        <v>111</v>
      </c>
      <c r="F821" s="68" t="s">
        <v>9</v>
      </c>
      <c r="G821" s="49">
        <v>8.0</v>
      </c>
      <c r="H821" s="66"/>
      <c r="I821" s="67" t="s">
        <v>54</v>
      </c>
      <c r="J821" s="49" t="s">
        <v>11</v>
      </c>
      <c r="K821" s="16" t="s">
        <v>929</v>
      </c>
    </row>
    <row r="822">
      <c r="A822" s="61">
        <v>8657698.0</v>
      </c>
      <c r="B822" s="3">
        <v>634.0</v>
      </c>
      <c r="C822" s="47">
        <v>0.0</v>
      </c>
      <c r="D822" s="3" t="s">
        <v>67</v>
      </c>
      <c r="E822" s="47" t="s">
        <v>111</v>
      </c>
      <c r="F822" s="64" t="s">
        <v>9</v>
      </c>
      <c r="G822" s="47">
        <v>8.0</v>
      </c>
      <c r="H822" s="62"/>
      <c r="I822" s="63" t="s">
        <v>54</v>
      </c>
      <c r="J822" s="47" t="s">
        <v>11</v>
      </c>
      <c r="K822" s="16" t="s">
        <v>930</v>
      </c>
    </row>
    <row r="823">
      <c r="A823" s="61">
        <v>6.1798937E7</v>
      </c>
      <c r="B823" s="3">
        <v>10.0</v>
      </c>
      <c r="C823" s="47">
        <v>4.0</v>
      </c>
      <c r="D823" s="3" t="s">
        <v>67</v>
      </c>
      <c r="E823" s="47" t="s">
        <v>112</v>
      </c>
      <c r="F823" s="64" t="s">
        <v>4</v>
      </c>
      <c r="G823" s="47">
        <v>2.0</v>
      </c>
      <c r="H823" s="62"/>
      <c r="I823" s="63" t="s">
        <v>52</v>
      </c>
      <c r="J823" s="47" t="s">
        <v>6</v>
      </c>
      <c r="K823" s="16" t="s">
        <v>931</v>
      </c>
    </row>
    <row r="824">
      <c r="A824" s="61">
        <v>5.8429974E7</v>
      </c>
      <c r="B824" s="3">
        <v>12.0</v>
      </c>
      <c r="C824" s="47">
        <v>19.0</v>
      </c>
      <c r="D824" s="3" t="s">
        <v>67</v>
      </c>
      <c r="E824" s="47" t="s">
        <v>112</v>
      </c>
      <c r="F824" s="64" t="s">
        <v>4</v>
      </c>
      <c r="G824" s="47">
        <v>2.0</v>
      </c>
      <c r="H824" s="62"/>
      <c r="I824" s="63" t="s">
        <v>70</v>
      </c>
      <c r="J824" s="47" t="s">
        <v>6</v>
      </c>
      <c r="K824" s="16" t="s">
        <v>932</v>
      </c>
    </row>
    <row r="825">
      <c r="A825" s="65">
        <v>4.7795639E7</v>
      </c>
      <c r="B825" s="3">
        <v>272.0</v>
      </c>
      <c r="C825" s="49">
        <v>4.0</v>
      </c>
      <c r="D825" s="3" t="s">
        <v>67</v>
      </c>
      <c r="E825" s="49" t="s">
        <v>112</v>
      </c>
      <c r="F825" s="68" t="s">
        <v>4</v>
      </c>
      <c r="G825" s="49">
        <v>2.0</v>
      </c>
      <c r="H825" s="66"/>
      <c r="I825" s="67" t="s">
        <v>52</v>
      </c>
      <c r="J825" s="49" t="s">
        <v>6</v>
      </c>
      <c r="K825" s="16" t="s">
        <v>933</v>
      </c>
    </row>
    <row r="826">
      <c r="A826" s="65">
        <v>1.1248169E7</v>
      </c>
      <c r="B826" s="3">
        <v>509.0</v>
      </c>
      <c r="C826" s="49">
        <v>19.0</v>
      </c>
      <c r="D826" s="3" t="s">
        <v>67</v>
      </c>
      <c r="E826" s="49" t="s">
        <v>112</v>
      </c>
      <c r="F826" s="68" t="s">
        <v>4</v>
      </c>
      <c r="G826" s="49">
        <v>2.0</v>
      </c>
      <c r="H826" s="66"/>
      <c r="I826" s="67" t="s">
        <v>70</v>
      </c>
      <c r="J826" s="49" t="s">
        <v>6</v>
      </c>
      <c r="K826" s="16" t="s">
        <v>934</v>
      </c>
    </row>
    <row r="827">
      <c r="A827" s="65">
        <v>4.7013716E7</v>
      </c>
      <c r="B827" s="3">
        <v>145.0</v>
      </c>
      <c r="C827" s="49">
        <v>6.0</v>
      </c>
      <c r="D827" s="3" t="s">
        <v>67</v>
      </c>
      <c r="E827" s="49" t="s">
        <v>112</v>
      </c>
      <c r="F827" s="68" t="s">
        <v>20</v>
      </c>
      <c r="G827" s="49">
        <v>4.0</v>
      </c>
      <c r="H827" s="66"/>
      <c r="I827" s="67" t="s">
        <v>78</v>
      </c>
      <c r="J827" s="49" t="s">
        <v>19</v>
      </c>
      <c r="K827" s="16" t="s">
        <v>935</v>
      </c>
    </row>
    <row r="828">
      <c r="A828" s="65">
        <v>3.2747702E7</v>
      </c>
      <c r="B828" s="3">
        <v>993.0</v>
      </c>
      <c r="C828" s="49">
        <v>18.0</v>
      </c>
      <c r="D828" s="3" t="s">
        <v>67</v>
      </c>
      <c r="E828" s="49" t="s">
        <v>112</v>
      </c>
      <c r="F828" s="68" t="s">
        <v>20</v>
      </c>
      <c r="G828" s="49">
        <v>4.0</v>
      </c>
      <c r="H828" s="66"/>
      <c r="I828" s="67" t="s">
        <v>74</v>
      </c>
      <c r="J828" s="49" t="s">
        <v>19</v>
      </c>
      <c r="K828" s="16" t="s">
        <v>936</v>
      </c>
    </row>
    <row r="829">
      <c r="A829" s="61">
        <v>5.5116523E7</v>
      </c>
      <c r="B829" s="3">
        <v>38.0</v>
      </c>
      <c r="C829" s="47">
        <v>17.0</v>
      </c>
      <c r="D829" s="3" t="s">
        <v>67</v>
      </c>
      <c r="E829" s="47" t="s">
        <v>112</v>
      </c>
      <c r="F829" s="64" t="s">
        <v>25</v>
      </c>
      <c r="G829" s="47">
        <v>7.0</v>
      </c>
      <c r="H829" s="62"/>
      <c r="I829" s="63" t="s">
        <v>75</v>
      </c>
      <c r="J829" s="47" t="s">
        <v>24</v>
      </c>
      <c r="K829" s="16" t="s">
        <v>937</v>
      </c>
    </row>
    <row r="830">
      <c r="A830" s="65">
        <v>4.2914503E7</v>
      </c>
      <c r="B830" s="3">
        <v>226.0</v>
      </c>
      <c r="C830" s="49">
        <v>18.0</v>
      </c>
      <c r="D830" s="3" t="s">
        <v>67</v>
      </c>
      <c r="E830" s="49" t="s">
        <v>112</v>
      </c>
      <c r="F830" s="68" t="s">
        <v>7</v>
      </c>
      <c r="G830" s="49">
        <v>9.0</v>
      </c>
      <c r="H830" s="66"/>
      <c r="I830" s="67" t="s">
        <v>74</v>
      </c>
      <c r="J830" s="49" t="s">
        <v>6</v>
      </c>
      <c r="K830" s="16" t="s">
        <v>938</v>
      </c>
    </row>
    <row r="831">
      <c r="A831" s="61">
        <v>4.2730602E7</v>
      </c>
      <c r="B831" s="3">
        <v>233.0</v>
      </c>
      <c r="C831" s="47">
        <v>18.0</v>
      </c>
      <c r="D831" s="3" t="s">
        <v>67</v>
      </c>
      <c r="E831" s="47" t="s">
        <v>112</v>
      </c>
      <c r="F831" s="64" t="s">
        <v>7</v>
      </c>
      <c r="G831" s="47">
        <v>9.0</v>
      </c>
      <c r="H831" s="62"/>
      <c r="I831" s="63" t="s">
        <v>74</v>
      </c>
      <c r="J831" s="47" t="s">
        <v>6</v>
      </c>
      <c r="K831" s="16" t="s">
        <v>939</v>
      </c>
    </row>
    <row r="832">
      <c r="A832" s="61">
        <v>5.3930543E7</v>
      </c>
      <c r="B832" s="3">
        <v>87.0</v>
      </c>
      <c r="C832" s="47">
        <v>25.0</v>
      </c>
      <c r="D832" s="3" t="s">
        <v>67</v>
      </c>
      <c r="E832" s="47" t="s">
        <v>114</v>
      </c>
      <c r="F832" s="64" t="s">
        <v>20</v>
      </c>
      <c r="G832" s="47">
        <v>4.0</v>
      </c>
      <c r="H832" s="62"/>
      <c r="I832" s="63" t="s">
        <v>84</v>
      </c>
      <c r="J832" s="47" t="s">
        <v>19</v>
      </c>
      <c r="K832" s="16" t="s">
        <v>940</v>
      </c>
    </row>
    <row r="833">
      <c r="A833" s="61">
        <v>4.7333242E7</v>
      </c>
      <c r="B833" s="3">
        <v>75.0</v>
      </c>
      <c r="C833" s="47">
        <v>0.0</v>
      </c>
      <c r="D833" s="3" t="s">
        <v>68</v>
      </c>
      <c r="E833" s="47" t="s">
        <v>111</v>
      </c>
      <c r="F833" s="64" t="s">
        <v>14</v>
      </c>
      <c r="G833" s="47">
        <v>1.0</v>
      </c>
      <c r="H833" s="62"/>
      <c r="I833" s="63" t="s">
        <v>54</v>
      </c>
      <c r="J833" s="47" t="s">
        <v>11</v>
      </c>
      <c r="K833" s="16" t="s">
        <v>941</v>
      </c>
    </row>
    <row r="834">
      <c r="A834" s="61">
        <v>5.5367038E7</v>
      </c>
      <c r="B834" s="3">
        <v>29.0</v>
      </c>
      <c r="C834" s="47">
        <v>15.0</v>
      </c>
      <c r="D834" s="3" t="s">
        <v>68</v>
      </c>
      <c r="E834" s="47" t="s">
        <v>111</v>
      </c>
      <c r="F834" s="64" t="s">
        <v>4</v>
      </c>
      <c r="G834" s="47">
        <v>2.0</v>
      </c>
      <c r="H834" s="62"/>
      <c r="I834" s="63" t="s">
        <v>64</v>
      </c>
      <c r="J834" s="47" t="s">
        <v>6</v>
      </c>
      <c r="K834" s="16" t="s">
        <v>942</v>
      </c>
    </row>
    <row r="835">
      <c r="A835" s="61">
        <v>4.324312E7</v>
      </c>
      <c r="B835" s="3">
        <v>91.0</v>
      </c>
      <c r="C835" s="47">
        <v>0.0</v>
      </c>
      <c r="D835" s="3" t="s">
        <v>68</v>
      </c>
      <c r="E835" s="47" t="s">
        <v>111</v>
      </c>
      <c r="F835" s="64" t="s">
        <v>23</v>
      </c>
      <c r="G835" s="47">
        <v>6.0</v>
      </c>
      <c r="H835" s="62"/>
      <c r="I835" s="63" t="s">
        <v>54</v>
      </c>
      <c r="J835" s="47" t="s">
        <v>24</v>
      </c>
      <c r="K835" s="16" t="s">
        <v>943</v>
      </c>
    </row>
    <row r="836">
      <c r="A836" s="65">
        <v>4.6314967E7</v>
      </c>
      <c r="B836" s="3">
        <v>1805.0</v>
      </c>
      <c r="C836" s="49">
        <v>0.0</v>
      </c>
      <c r="D836" s="3" t="s">
        <v>68</v>
      </c>
      <c r="E836" s="49" t="s">
        <v>111</v>
      </c>
      <c r="F836" s="68" t="s">
        <v>12</v>
      </c>
      <c r="G836" s="49">
        <v>10.0</v>
      </c>
      <c r="H836" s="66"/>
      <c r="I836" s="67" t="s">
        <v>54</v>
      </c>
      <c r="J836" s="49" t="s">
        <v>11</v>
      </c>
      <c r="K836" s="16" t="s">
        <v>944</v>
      </c>
    </row>
    <row r="837">
      <c r="A837" s="65">
        <v>6.122209E7</v>
      </c>
      <c r="B837" s="3">
        <v>16.0</v>
      </c>
      <c r="C837" s="49">
        <v>18.0</v>
      </c>
      <c r="D837" s="3" t="s">
        <v>68</v>
      </c>
      <c r="E837" s="49" t="s">
        <v>112</v>
      </c>
      <c r="F837" s="68" t="s">
        <v>21</v>
      </c>
      <c r="G837" s="49">
        <v>0.0</v>
      </c>
      <c r="H837" s="66"/>
      <c r="I837" s="67" t="s">
        <v>74</v>
      </c>
      <c r="J837" s="49" t="s">
        <v>19</v>
      </c>
      <c r="K837" s="16" t="s">
        <v>945</v>
      </c>
    </row>
    <row r="838">
      <c r="A838" s="65">
        <v>4.6195839E7</v>
      </c>
      <c r="B838" s="3">
        <v>498.0</v>
      </c>
      <c r="C838" s="49">
        <v>4.0</v>
      </c>
      <c r="D838" s="3" t="s">
        <v>68</v>
      </c>
      <c r="E838" s="49" t="s">
        <v>112</v>
      </c>
      <c r="F838" s="68" t="s">
        <v>21</v>
      </c>
      <c r="G838" s="49">
        <v>0.0</v>
      </c>
      <c r="H838" s="66"/>
      <c r="I838" s="67" t="s">
        <v>52</v>
      </c>
      <c r="J838" s="49" t="s">
        <v>19</v>
      </c>
      <c r="K838" s="16" t="s">
        <v>946</v>
      </c>
    </row>
    <row r="839">
      <c r="A839" s="61">
        <v>4.3995641E7</v>
      </c>
      <c r="B839" s="3">
        <v>1345.0</v>
      </c>
      <c r="C839" s="47">
        <v>4.0</v>
      </c>
      <c r="D839" s="3" t="s">
        <v>68</v>
      </c>
      <c r="E839" s="47" t="s">
        <v>112</v>
      </c>
      <c r="F839" s="64" t="s">
        <v>21</v>
      </c>
      <c r="G839" s="47">
        <v>0.0</v>
      </c>
      <c r="H839" s="62"/>
      <c r="I839" s="63" t="s">
        <v>52</v>
      </c>
      <c r="J839" s="47" t="s">
        <v>19</v>
      </c>
      <c r="K839" s="16" t="s">
        <v>947</v>
      </c>
    </row>
    <row r="840">
      <c r="A840" s="65">
        <v>5.4350879E7</v>
      </c>
      <c r="B840" s="3">
        <v>64.0</v>
      </c>
      <c r="C840" s="49">
        <v>10.0</v>
      </c>
      <c r="D840" s="3" t="s">
        <v>68</v>
      </c>
      <c r="E840" s="49" t="s">
        <v>112</v>
      </c>
      <c r="F840" s="68" t="s">
        <v>14</v>
      </c>
      <c r="G840" s="49">
        <v>1.0</v>
      </c>
      <c r="H840" s="66"/>
      <c r="I840" s="67" t="s">
        <v>103</v>
      </c>
      <c r="J840" s="49" t="s">
        <v>11</v>
      </c>
      <c r="K840" s="16" t="s">
        <v>948</v>
      </c>
    </row>
    <row r="841">
      <c r="A841" s="65">
        <v>6.1838119E7</v>
      </c>
      <c r="B841" s="3">
        <v>36.0</v>
      </c>
      <c r="C841" s="49">
        <v>19.0</v>
      </c>
      <c r="D841" s="3" t="s">
        <v>68</v>
      </c>
      <c r="E841" s="49" t="s">
        <v>112</v>
      </c>
      <c r="F841" s="68" t="s">
        <v>4</v>
      </c>
      <c r="G841" s="49">
        <v>2.0</v>
      </c>
      <c r="H841" s="66"/>
      <c r="I841" s="67" t="s">
        <v>70</v>
      </c>
      <c r="J841" s="49" t="s">
        <v>6</v>
      </c>
      <c r="K841" s="16" t="s">
        <v>949</v>
      </c>
    </row>
    <row r="842">
      <c r="A842" s="65">
        <v>9041860.0</v>
      </c>
      <c r="B842" s="3">
        <v>748.0</v>
      </c>
      <c r="C842" s="49">
        <v>4.0</v>
      </c>
      <c r="D842" s="3" t="s">
        <v>68</v>
      </c>
      <c r="E842" s="49" t="s">
        <v>112</v>
      </c>
      <c r="F842" s="68" t="s">
        <v>4</v>
      </c>
      <c r="G842" s="49">
        <v>2.0</v>
      </c>
      <c r="H842" s="66"/>
      <c r="I842" s="67" t="s">
        <v>52</v>
      </c>
      <c r="J842" s="49" t="s">
        <v>6</v>
      </c>
      <c r="K842" s="16" t="s">
        <v>950</v>
      </c>
    </row>
    <row r="843">
      <c r="A843" s="61">
        <v>5.3826899E7</v>
      </c>
      <c r="B843" s="3">
        <v>40.0</v>
      </c>
      <c r="C843" s="47">
        <v>10.0</v>
      </c>
      <c r="D843" s="3" t="s">
        <v>68</v>
      </c>
      <c r="E843" s="47" t="s">
        <v>112</v>
      </c>
      <c r="F843" s="64" t="s">
        <v>17</v>
      </c>
      <c r="G843" s="47">
        <v>3.0</v>
      </c>
      <c r="H843" s="62"/>
      <c r="I843" s="63" t="s">
        <v>103</v>
      </c>
      <c r="J843" s="47" t="s">
        <v>19</v>
      </c>
      <c r="K843" s="16" t="s">
        <v>951</v>
      </c>
    </row>
    <row r="844">
      <c r="A844" s="61">
        <v>4.8054534E7</v>
      </c>
      <c r="B844" s="3">
        <v>220.0</v>
      </c>
      <c r="C844" s="47">
        <v>10.0</v>
      </c>
      <c r="D844" s="3" t="s">
        <v>68</v>
      </c>
      <c r="E844" s="47" t="s">
        <v>112</v>
      </c>
      <c r="F844" s="64" t="s">
        <v>17</v>
      </c>
      <c r="G844" s="47">
        <v>3.0</v>
      </c>
      <c r="H844" s="62"/>
      <c r="I844" s="63" t="s">
        <v>103</v>
      </c>
      <c r="J844" s="47" t="s">
        <v>19</v>
      </c>
      <c r="K844" s="16" t="s">
        <v>952</v>
      </c>
    </row>
    <row r="845">
      <c r="A845" s="65">
        <v>4.4165995E7</v>
      </c>
      <c r="B845" s="3">
        <v>356.0</v>
      </c>
      <c r="C845" s="49">
        <v>10.0</v>
      </c>
      <c r="D845" s="3" t="s">
        <v>68</v>
      </c>
      <c r="E845" s="49" t="s">
        <v>112</v>
      </c>
      <c r="F845" s="68" t="s">
        <v>17</v>
      </c>
      <c r="G845" s="49">
        <v>3.0</v>
      </c>
      <c r="H845" s="66"/>
      <c r="I845" s="67" t="s">
        <v>103</v>
      </c>
      <c r="J845" s="49" t="s">
        <v>19</v>
      </c>
      <c r="K845" s="16" t="s">
        <v>953</v>
      </c>
    </row>
    <row r="846">
      <c r="A846" s="65">
        <v>4.7820165E7</v>
      </c>
      <c r="B846" s="3">
        <v>581.0</v>
      </c>
      <c r="C846" s="49">
        <v>10.0</v>
      </c>
      <c r="D846" s="3" t="s">
        <v>68</v>
      </c>
      <c r="E846" s="49" t="s">
        <v>112</v>
      </c>
      <c r="F846" s="68" t="s">
        <v>17</v>
      </c>
      <c r="G846" s="49">
        <v>3.0</v>
      </c>
      <c r="H846" s="66"/>
      <c r="I846" s="67" t="s">
        <v>103</v>
      </c>
      <c r="J846" s="49" t="s">
        <v>19</v>
      </c>
      <c r="K846" s="16" t="s">
        <v>954</v>
      </c>
    </row>
    <row r="847">
      <c r="A847" s="61">
        <v>5.5005441E7</v>
      </c>
      <c r="B847" s="3">
        <v>92.0</v>
      </c>
      <c r="C847" s="47">
        <v>10.0</v>
      </c>
      <c r="D847" s="3" t="s">
        <v>68</v>
      </c>
      <c r="E847" s="47" t="s">
        <v>112</v>
      </c>
      <c r="F847" s="64" t="s">
        <v>20</v>
      </c>
      <c r="G847" s="47">
        <v>4.0</v>
      </c>
      <c r="H847" s="62"/>
      <c r="I847" s="63" t="s">
        <v>103</v>
      </c>
      <c r="J847" s="47" t="s">
        <v>19</v>
      </c>
      <c r="K847" s="16" t="s">
        <v>955</v>
      </c>
    </row>
    <row r="848">
      <c r="A848" s="61">
        <v>4.6866935E7</v>
      </c>
      <c r="B848" s="3">
        <v>232.0</v>
      </c>
      <c r="C848" s="47">
        <v>10.0</v>
      </c>
      <c r="D848" s="3" t="s">
        <v>68</v>
      </c>
      <c r="E848" s="47" t="s">
        <v>112</v>
      </c>
      <c r="F848" s="64" t="s">
        <v>20</v>
      </c>
      <c r="G848" s="47">
        <v>4.0</v>
      </c>
      <c r="H848" s="62"/>
      <c r="I848" s="63" t="s">
        <v>103</v>
      </c>
      <c r="J848" s="47" t="s">
        <v>19</v>
      </c>
      <c r="K848" s="16" t="s">
        <v>956</v>
      </c>
    </row>
    <row r="849">
      <c r="A849" s="61">
        <v>4.7823345E7</v>
      </c>
      <c r="B849" s="3">
        <v>580.0</v>
      </c>
      <c r="C849" s="47">
        <v>18.0</v>
      </c>
      <c r="D849" s="3" t="s">
        <v>68</v>
      </c>
      <c r="E849" s="47" t="s">
        <v>112</v>
      </c>
      <c r="F849" s="64" t="s">
        <v>20</v>
      </c>
      <c r="G849" s="47">
        <v>4.0</v>
      </c>
      <c r="H849" s="62"/>
      <c r="I849" s="63" t="s">
        <v>74</v>
      </c>
      <c r="J849" s="47" t="s">
        <v>19</v>
      </c>
      <c r="K849" s="16" t="s">
        <v>957</v>
      </c>
    </row>
    <row r="850">
      <c r="A850" s="61">
        <v>4.6453448E7</v>
      </c>
      <c r="B850" s="3">
        <v>1110.0</v>
      </c>
      <c r="C850" s="47">
        <v>10.0</v>
      </c>
      <c r="D850" s="3" t="s">
        <v>68</v>
      </c>
      <c r="E850" s="47" t="s">
        <v>112</v>
      </c>
      <c r="F850" s="64" t="s">
        <v>20</v>
      </c>
      <c r="G850" s="47">
        <v>4.0</v>
      </c>
      <c r="H850" s="62"/>
      <c r="I850" s="63" t="s">
        <v>103</v>
      </c>
      <c r="J850" s="47" t="s">
        <v>19</v>
      </c>
      <c r="K850" s="16" t="s">
        <v>958</v>
      </c>
    </row>
    <row r="851">
      <c r="A851" s="61">
        <v>4.2647054E7</v>
      </c>
      <c r="B851" s="3">
        <v>1283.0</v>
      </c>
      <c r="C851" s="47">
        <v>9.0</v>
      </c>
      <c r="D851" s="3" t="s">
        <v>68</v>
      </c>
      <c r="E851" s="47" t="s">
        <v>112</v>
      </c>
      <c r="F851" s="64" t="s">
        <v>20</v>
      </c>
      <c r="G851" s="47">
        <v>4.0</v>
      </c>
      <c r="H851" s="62"/>
      <c r="I851" s="63" t="s">
        <v>65</v>
      </c>
      <c r="J851" s="47" t="s">
        <v>19</v>
      </c>
      <c r="K851" s="16" t="s">
        <v>959</v>
      </c>
    </row>
    <row r="852">
      <c r="A852" s="65">
        <v>4.34964E7</v>
      </c>
      <c r="B852" s="3">
        <v>920.0</v>
      </c>
      <c r="C852" s="49">
        <v>6.0</v>
      </c>
      <c r="D852" s="3" t="s">
        <v>68</v>
      </c>
      <c r="E852" s="49" t="s">
        <v>112</v>
      </c>
      <c r="F852" s="68" t="s">
        <v>16</v>
      </c>
      <c r="G852" s="49">
        <v>5.0</v>
      </c>
      <c r="H852" s="66"/>
      <c r="I852" s="67" t="s">
        <v>78</v>
      </c>
      <c r="J852" s="49" t="s">
        <v>11</v>
      </c>
      <c r="K852" s="3" t="s">
        <v>180</v>
      </c>
    </row>
    <row r="853">
      <c r="A853" s="65">
        <v>6.2002491E7</v>
      </c>
      <c r="B853" s="3">
        <v>18.0</v>
      </c>
      <c r="C853" s="49">
        <v>18.0</v>
      </c>
      <c r="D853" s="3" t="s">
        <v>68</v>
      </c>
      <c r="E853" s="49" t="s">
        <v>112</v>
      </c>
      <c r="F853" s="68" t="s">
        <v>23</v>
      </c>
      <c r="G853" s="49">
        <v>6.0</v>
      </c>
      <c r="H853" s="66"/>
      <c r="I853" s="67" t="s">
        <v>74</v>
      </c>
      <c r="J853" s="49" t="s">
        <v>24</v>
      </c>
      <c r="K853" s="16" t="s">
        <v>960</v>
      </c>
    </row>
    <row r="854">
      <c r="A854" s="61">
        <v>1.017094E7</v>
      </c>
      <c r="B854" s="3">
        <v>5120.0</v>
      </c>
      <c r="C854" s="47">
        <v>4.0</v>
      </c>
      <c r="D854" s="3" t="s">
        <v>68</v>
      </c>
      <c r="E854" s="47" t="s">
        <v>112</v>
      </c>
      <c r="F854" s="64" t="s">
        <v>23</v>
      </c>
      <c r="G854" s="47">
        <v>6.0</v>
      </c>
      <c r="H854" s="62"/>
      <c r="I854" s="63" t="s">
        <v>52</v>
      </c>
      <c r="J854" s="47" t="s">
        <v>24</v>
      </c>
      <c r="K854" s="16" t="s">
        <v>961</v>
      </c>
    </row>
    <row r="855">
      <c r="A855" s="65">
        <v>5.4577431E7</v>
      </c>
      <c r="B855" s="3">
        <v>179.0</v>
      </c>
      <c r="C855" s="49">
        <v>18.0</v>
      </c>
      <c r="D855" s="3" t="s">
        <v>68</v>
      </c>
      <c r="E855" s="49" t="s">
        <v>112</v>
      </c>
      <c r="F855" s="68" t="s">
        <v>9</v>
      </c>
      <c r="G855" s="49">
        <v>8.0</v>
      </c>
      <c r="H855" s="66"/>
      <c r="I855" s="67" t="s">
        <v>74</v>
      </c>
      <c r="J855" s="49" t="s">
        <v>11</v>
      </c>
      <c r="K855" s="16" t="s">
        <v>962</v>
      </c>
    </row>
    <row r="856">
      <c r="A856" s="65">
        <v>5.1381376E7</v>
      </c>
      <c r="B856" s="3">
        <v>184.0</v>
      </c>
      <c r="C856" s="49">
        <v>10.0</v>
      </c>
      <c r="D856" s="3" t="s">
        <v>68</v>
      </c>
      <c r="E856" s="49" t="s">
        <v>112</v>
      </c>
      <c r="F856" s="68" t="s">
        <v>9</v>
      </c>
      <c r="G856" s="49">
        <v>8.0</v>
      </c>
      <c r="H856" s="66"/>
      <c r="I856" s="67" t="s">
        <v>103</v>
      </c>
      <c r="J856" s="49" t="s">
        <v>11</v>
      </c>
      <c r="K856" s="16" t="s">
        <v>963</v>
      </c>
    </row>
    <row r="857">
      <c r="A857" s="61">
        <v>4.3642384E7</v>
      </c>
      <c r="B857" s="3">
        <v>666.0</v>
      </c>
      <c r="C857" s="47">
        <v>10.0</v>
      </c>
      <c r="D857" s="3" t="s">
        <v>68</v>
      </c>
      <c r="E857" s="47" t="s">
        <v>112</v>
      </c>
      <c r="F857" s="64" t="s">
        <v>9</v>
      </c>
      <c r="G857" s="47">
        <v>8.0</v>
      </c>
      <c r="H857" s="62"/>
      <c r="I857" s="63" t="s">
        <v>103</v>
      </c>
      <c r="J857" s="47" t="s">
        <v>11</v>
      </c>
      <c r="K857" s="16" t="s">
        <v>964</v>
      </c>
    </row>
    <row r="858">
      <c r="A858" s="65">
        <v>4.6421271E7</v>
      </c>
      <c r="B858" s="3">
        <v>982.0</v>
      </c>
      <c r="C858" s="49">
        <v>18.0</v>
      </c>
      <c r="D858" s="3" t="s">
        <v>68</v>
      </c>
      <c r="E858" s="49" t="s">
        <v>112</v>
      </c>
      <c r="F858" s="68" t="s">
        <v>9</v>
      </c>
      <c r="G858" s="49">
        <v>8.0</v>
      </c>
      <c r="H858" s="66"/>
      <c r="I858" s="67" t="s">
        <v>74</v>
      </c>
      <c r="J858" s="49" t="s">
        <v>11</v>
      </c>
      <c r="K858" s="16" t="s">
        <v>965</v>
      </c>
    </row>
    <row r="859">
      <c r="A859" s="65">
        <v>2.2562925E7</v>
      </c>
      <c r="B859" s="3">
        <v>6852.0</v>
      </c>
      <c r="C859" s="49">
        <v>4.0</v>
      </c>
      <c r="D859" s="3" t="s">
        <v>68</v>
      </c>
      <c r="E859" s="49" t="s">
        <v>112</v>
      </c>
      <c r="F859" s="68" t="s">
        <v>9</v>
      </c>
      <c r="G859" s="49">
        <v>8.0</v>
      </c>
      <c r="H859" s="66"/>
      <c r="I859" s="67" t="s">
        <v>52</v>
      </c>
      <c r="J859" s="49" t="s">
        <v>11</v>
      </c>
      <c r="K859" s="16" t="s">
        <v>966</v>
      </c>
    </row>
    <row r="860">
      <c r="A860" s="61">
        <v>6.1379667E7</v>
      </c>
      <c r="B860" s="3">
        <v>27.0</v>
      </c>
      <c r="C860" s="47">
        <v>18.0</v>
      </c>
      <c r="D860" s="3" t="s">
        <v>68</v>
      </c>
      <c r="E860" s="47" t="s">
        <v>112</v>
      </c>
      <c r="F860" s="64" t="s">
        <v>7</v>
      </c>
      <c r="G860" s="47">
        <v>9.0</v>
      </c>
      <c r="H860" s="62"/>
      <c r="I860" s="63" t="s">
        <v>74</v>
      </c>
      <c r="J860" s="47" t="s">
        <v>6</v>
      </c>
      <c r="K860" s="16" t="s">
        <v>967</v>
      </c>
    </row>
    <row r="861">
      <c r="A861" s="61">
        <v>5.5207558E7</v>
      </c>
      <c r="B861" s="3">
        <v>97.0</v>
      </c>
      <c r="C861" s="47">
        <v>18.0</v>
      </c>
      <c r="D861" s="3" t="s">
        <v>68</v>
      </c>
      <c r="E861" s="47" t="s">
        <v>112</v>
      </c>
      <c r="F861" s="64" t="s">
        <v>7</v>
      </c>
      <c r="G861" s="47">
        <v>9.0</v>
      </c>
      <c r="H861" s="62"/>
      <c r="I861" s="63" t="s">
        <v>74</v>
      </c>
      <c r="J861" s="47" t="s">
        <v>6</v>
      </c>
      <c r="K861" s="16" t="s">
        <v>968</v>
      </c>
    </row>
    <row r="862">
      <c r="A862" s="65">
        <v>5.5238384E7</v>
      </c>
      <c r="B862" s="3">
        <v>109.0</v>
      </c>
      <c r="C862" s="49">
        <v>4.0</v>
      </c>
      <c r="D862" s="3" t="s">
        <v>68</v>
      </c>
      <c r="E862" s="49" t="s">
        <v>112</v>
      </c>
      <c r="F862" s="68" t="s">
        <v>7</v>
      </c>
      <c r="G862" s="49">
        <v>9.0</v>
      </c>
      <c r="H862" s="66"/>
      <c r="I862" s="67" t="s">
        <v>52</v>
      </c>
      <c r="J862" s="49" t="s">
        <v>6</v>
      </c>
      <c r="K862" s="16" t="s">
        <v>969</v>
      </c>
    </row>
    <row r="863">
      <c r="A863" s="61">
        <v>5.4554531E7</v>
      </c>
      <c r="B863" s="3">
        <v>165.0</v>
      </c>
      <c r="C863" s="47">
        <v>4.0</v>
      </c>
      <c r="D863" s="3" t="s">
        <v>68</v>
      </c>
      <c r="E863" s="47" t="s">
        <v>112</v>
      </c>
      <c r="F863" s="64" t="s">
        <v>7</v>
      </c>
      <c r="G863" s="47">
        <v>9.0</v>
      </c>
      <c r="H863" s="62"/>
      <c r="I863" s="63" t="s">
        <v>52</v>
      </c>
      <c r="J863" s="47" t="s">
        <v>6</v>
      </c>
      <c r="K863" s="16" t="s">
        <v>970</v>
      </c>
    </row>
    <row r="864">
      <c r="A864" s="61">
        <v>5.5304547E7</v>
      </c>
      <c r="B864" s="3">
        <v>268.0</v>
      </c>
      <c r="C864" s="47">
        <v>4.0</v>
      </c>
      <c r="D864" s="3" t="s">
        <v>68</v>
      </c>
      <c r="E864" s="47" t="s">
        <v>112</v>
      </c>
      <c r="F864" s="64" t="s">
        <v>7</v>
      </c>
      <c r="G864" s="47">
        <v>9.0</v>
      </c>
      <c r="H864" s="62"/>
      <c r="I864" s="63" t="s">
        <v>52</v>
      </c>
      <c r="J864" s="47" t="s">
        <v>6</v>
      </c>
      <c r="K864" s="16" t="s">
        <v>971</v>
      </c>
    </row>
    <row r="865">
      <c r="A865" s="65">
        <v>5.4474013E7</v>
      </c>
      <c r="B865" s="3">
        <v>294.0</v>
      </c>
      <c r="C865" s="49">
        <v>4.0</v>
      </c>
      <c r="D865" s="3" t="s">
        <v>68</v>
      </c>
      <c r="E865" s="49" t="s">
        <v>112</v>
      </c>
      <c r="F865" s="68" t="s">
        <v>7</v>
      </c>
      <c r="G865" s="49">
        <v>9.0</v>
      </c>
      <c r="H865" s="66"/>
      <c r="I865" s="67" t="s">
        <v>52</v>
      </c>
      <c r="J865" s="49" t="s">
        <v>6</v>
      </c>
      <c r="K865" s="16" t="s">
        <v>972</v>
      </c>
    </row>
    <row r="866">
      <c r="A866" s="61">
        <v>5.5220499E7</v>
      </c>
      <c r="B866" s="3">
        <v>415.0</v>
      </c>
      <c r="C866" s="47">
        <v>10.0</v>
      </c>
      <c r="D866" s="3" t="s">
        <v>68</v>
      </c>
      <c r="E866" s="47" t="s">
        <v>112</v>
      </c>
      <c r="F866" s="64" t="s">
        <v>7</v>
      </c>
      <c r="G866" s="47">
        <v>9.0</v>
      </c>
      <c r="H866" s="62"/>
      <c r="I866" s="63" t="s">
        <v>103</v>
      </c>
      <c r="J866" s="47" t="s">
        <v>6</v>
      </c>
      <c r="K866" s="16" t="s">
        <v>973</v>
      </c>
    </row>
    <row r="867">
      <c r="A867" s="61">
        <v>4.7704069E7</v>
      </c>
      <c r="B867" s="3">
        <v>757.0</v>
      </c>
      <c r="C867" s="47">
        <v>4.0</v>
      </c>
      <c r="D867" s="3" t="s">
        <v>68</v>
      </c>
      <c r="E867" s="47" t="s">
        <v>112</v>
      </c>
      <c r="F867" s="64" t="s">
        <v>7</v>
      </c>
      <c r="G867" s="47">
        <v>9.0</v>
      </c>
      <c r="H867" s="62"/>
      <c r="I867" s="63" t="s">
        <v>52</v>
      </c>
      <c r="J867" s="47" t="s">
        <v>6</v>
      </c>
      <c r="K867" s="16" t="s">
        <v>974</v>
      </c>
    </row>
    <row r="868">
      <c r="A868" s="65">
        <v>4.1813166E7</v>
      </c>
      <c r="B868" s="3">
        <v>1002.0</v>
      </c>
      <c r="C868" s="49">
        <v>10.0</v>
      </c>
      <c r="D868" s="3" t="s">
        <v>68</v>
      </c>
      <c r="E868" s="49" t="s">
        <v>112</v>
      </c>
      <c r="F868" s="68" t="s">
        <v>7</v>
      </c>
      <c r="G868" s="49">
        <v>9.0</v>
      </c>
      <c r="H868" s="66"/>
      <c r="I868" s="67" t="s">
        <v>103</v>
      </c>
      <c r="J868" s="49" t="s">
        <v>6</v>
      </c>
      <c r="K868" s="16" t="s">
        <v>975</v>
      </c>
    </row>
    <row r="869">
      <c r="A869" s="61">
        <v>4.3924709E7</v>
      </c>
      <c r="B869" s="3">
        <v>1344.0</v>
      </c>
      <c r="C869" s="47">
        <v>10.0</v>
      </c>
      <c r="D869" s="3" t="s">
        <v>68</v>
      </c>
      <c r="E869" s="47" t="s">
        <v>112</v>
      </c>
      <c r="F869" s="64" t="s">
        <v>7</v>
      </c>
      <c r="G869" s="47">
        <v>9.0</v>
      </c>
      <c r="H869" s="62"/>
      <c r="I869" s="63" t="s">
        <v>103</v>
      </c>
      <c r="J869" s="47" t="s">
        <v>6</v>
      </c>
      <c r="K869" s="16" t="s">
        <v>976</v>
      </c>
    </row>
    <row r="870">
      <c r="A870" s="61">
        <v>4.1679881E7</v>
      </c>
      <c r="B870" s="3">
        <v>1905.0</v>
      </c>
      <c r="C870" s="47">
        <v>10.0</v>
      </c>
      <c r="D870" s="3" t="s">
        <v>68</v>
      </c>
      <c r="E870" s="47" t="s">
        <v>112</v>
      </c>
      <c r="F870" s="64" t="s">
        <v>7</v>
      </c>
      <c r="G870" s="47">
        <v>9.0</v>
      </c>
      <c r="H870" s="62"/>
      <c r="I870" s="63" t="s">
        <v>103</v>
      </c>
      <c r="J870" s="47" t="s">
        <v>6</v>
      </c>
      <c r="K870" s="16" t="s">
        <v>977</v>
      </c>
    </row>
    <row r="871">
      <c r="A871" s="65">
        <v>4.6463283E7</v>
      </c>
      <c r="B871" s="3">
        <v>560.0</v>
      </c>
      <c r="C871" s="49">
        <v>10.0</v>
      </c>
      <c r="D871" s="3" t="s">
        <v>68</v>
      </c>
      <c r="E871" s="49" t="s">
        <v>112</v>
      </c>
      <c r="F871" s="68" t="s">
        <v>12</v>
      </c>
      <c r="G871" s="49">
        <v>10.0</v>
      </c>
      <c r="H871" s="66"/>
      <c r="I871" s="67" t="s">
        <v>103</v>
      </c>
      <c r="J871" s="49" t="s">
        <v>11</v>
      </c>
      <c r="K871" s="16" t="s">
        <v>978</v>
      </c>
    </row>
    <row r="872">
      <c r="A872" s="61">
        <v>4.6614237E7</v>
      </c>
      <c r="B872" s="3">
        <v>56.0</v>
      </c>
      <c r="C872" s="47">
        <v>19.0</v>
      </c>
      <c r="D872" s="3" t="s">
        <v>68</v>
      </c>
      <c r="E872" s="47" t="s">
        <v>114</v>
      </c>
      <c r="F872" s="64" t="s">
        <v>7</v>
      </c>
      <c r="G872" s="47">
        <v>9.0</v>
      </c>
      <c r="H872" s="62"/>
      <c r="I872" s="63" t="s">
        <v>70</v>
      </c>
      <c r="J872" s="47" t="s">
        <v>6</v>
      </c>
      <c r="K872" s="16" t="s">
        <v>979</v>
      </c>
    </row>
    <row r="873">
      <c r="A873" s="61">
        <v>6.1845738E7</v>
      </c>
      <c r="B873" s="3">
        <v>25.0</v>
      </c>
      <c r="C873" s="47">
        <v>15.0</v>
      </c>
      <c r="D873" s="3" t="s">
        <v>53</v>
      </c>
      <c r="E873" s="47" t="s">
        <v>111</v>
      </c>
      <c r="F873" s="64" t="s">
        <v>4</v>
      </c>
      <c r="G873" s="47">
        <v>2.0</v>
      </c>
      <c r="H873" s="62"/>
      <c r="I873" s="63" t="s">
        <v>64</v>
      </c>
      <c r="J873" s="47" t="s">
        <v>6</v>
      </c>
      <c r="K873" s="16" t="s">
        <v>980</v>
      </c>
    </row>
    <row r="874">
      <c r="A874" s="61">
        <v>5.1884008E7</v>
      </c>
      <c r="B874" s="3">
        <v>257.0</v>
      </c>
      <c r="C874" s="47">
        <v>15.0</v>
      </c>
      <c r="D874" s="3" t="s">
        <v>53</v>
      </c>
      <c r="E874" s="47" t="s">
        <v>111</v>
      </c>
      <c r="F874" s="64" t="s">
        <v>4</v>
      </c>
      <c r="G874" s="47">
        <v>2.0</v>
      </c>
      <c r="H874" s="62"/>
      <c r="I874" s="63" t="s">
        <v>64</v>
      </c>
      <c r="J874" s="47" t="s">
        <v>6</v>
      </c>
      <c r="K874" s="16" t="s">
        <v>981</v>
      </c>
    </row>
    <row r="875">
      <c r="A875" s="61">
        <v>359717.0</v>
      </c>
      <c r="B875" s="3">
        <v>329.0</v>
      </c>
      <c r="C875" s="47">
        <v>0.0</v>
      </c>
      <c r="D875" s="3" t="s">
        <v>53</v>
      </c>
      <c r="E875" s="47" t="s">
        <v>111</v>
      </c>
      <c r="F875" s="64" t="s">
        <v>4</v>
      </c>
      <c r="G875" s="47">
        <v>2.0</v>
      </c>
      <c r="H875" s="62"/>
      <c r="I875" s="63" t="s">
        <v>54</v>
      </c>
      <c r="J875" s="47" t="s">
        <v>6</v>
      </c>
      <c r="K875" s="16" t="s">
        <v>982</v>
      </c>
    </row>
    <row r="876">
      <c r="A876" s="65">
        <v>4.3919778E7</v>
      </c>
      <c r="B876" s="3">
        <v>463.0</v>
      </c>
      <c r="C876" s="49">
        <v>22.0</v>
      </c>
      <c r="D876" s="3" t="s">
        <v>53</v>
      </c>
      <c r="E876" s="49" t="s">
        <v>111</v>
      </c>
      <c r="F876" s="68" t="s">
        <v>20</v>
      </c>
      <c r="G876" s="49">
        <v>4.0</v>
      </c>
      <c r="H876" s="66"/>
      <c r="I876" s="67" t="s">
        <v>73</v>
      </c>
      <c r="J876" s="49" t="s">
        <v>19</v>
      </c>
      <c r="K876" s="16" t="s">
        <v>983</v>
      </c>
    </row>
    <row r="877">
      <c r="A877" s="65">
        <v>4.6684369E7</v>
      </c>
      <c r="B877" s="3">
        <v>498.0</v>
      </c>
      <c r="C877" s="49">
        <v>15.0</v>
      </c>
      <c r="D877" s="3" t="s">
        <v>53</v>
      </c>
      <c r="E877" s="49" t="s">
        <v>111</v>
      </c>
      <c r="F877" s="68" t="s">
        <v>7</v>
      </c>
      <c r="G877" s="49">
        <v>9.0</v>
      </c>
      <c r="H877" s="66"/>
      <c r="I877" s="67" t="s">
        <v>64</v>
      </c>
      <c r="J877" s="49" t="s">
        <v>6</v>
      </c>
      <c r="K877" s="16" t="s">
        <v>984</v>
      </c>
    </row>
    <row r="878">
      <c r="A878" s="61">
        <v>4.3045887E7</v>
      </c>
      <c r="B878" s="3">
        <v>468.0</v>
      </c>
      <c r="C878" s="47">
        <v>19.0</v>
      </c>
      <c r="D878" s="3" t="s">
        <v>53</v>
      </c>
      <c r="E878" s="47" t="s">
        <v>112</v>
      </c>
      <c r="F878" s="64" t="s">
        <v>4</v>
      </c>
      <c r="G878" s="47">
        <v>2.0</v>
      </c>
      <c r="H878" s="62"/>
      <c r="I878" s="63" t="s">
        <v>70</v>
      </c>
      <c r="J878" s="47" t="s">
        <v>6</v>
      </c>
      <c r="K878" s="16" t="s">
        <v>985</v>
      </c>
    </row>
    <row r="879">
      <c r="A879" s="65">
        <v>5.4223484E7</v>
      </c>
      <c r="B879" s="3">
        <v>175.0</v>
      </c>
      <c r="C879" s="49">
        <v>4.0</v>
      </c>
      <c r="D879" s="3" t="s">
        <v>53</v>
      </c>
      <c r="E879" s="49" t="s">
        <v>112</v>
      </c>
      <c r="F879" s="68" t="s">
        <v>17</v>
      </c>
      <c r="G879" s="49">
        <v>3.0</v>
      </c>
      <c r="H879" s="66"/>
      <c r="I879" s="67" t="s">
        <v>52</v>
      </c>
      <c r="J879" s="49" t="s">
        <v>19</v>
      </c>
      <c r="K879" s="16" t="s">
        <v>986</v>
      </c>
    </row>
    <row r="880">
      <c r="A880" s="65">
        <v>6.14027E7</v>
      </c>
      <c r="B880" s="3">
        <v>19.0</v>
      </c>
      <c r="C880" s="49">
        <v>4.0</v>
      </c>
      <c r="D880" s="3" t="s">
        <v>53</v>
      </c>
      <c r="E880" s="49" t="s">
        <v>112</v>
      </c>
      <c r="F880" s="68" t="s">
        <v>7</v>
      </c>
      <c r="G880" s="49">
        <v>9.0</v>
      </c>
      <c r="H880" s="66"/>
      <c r="I880" s="67" t="s">
        <v>52</v>
      </c>
      <c r="J880" s="49" t="s">
        <v>6</v>
      </c>
      <c r="K880" s="16" t="s">
        <v>987</v>
      </c>
    </row>
    <row r="881">
      <c r="A881" s="61">
        <v>5.4841101E7</v>
      </c>
      <c r="B881" s="3">
        <v>36.0</v>
      </c>
      <c r="C881" s="47">
        <v>4.0</v>
      </c>
      <c r="D881" s="3" t="s">
        <v>53</v>
      </c>
      <c r="E881" s="47" t="s">
        <v>112</v>
      </c>
      <c r="F881" s="64" t="s">
        <v>7</v>
      </c>
      <c r="G881" s="47">
        <v>9.0</v>
      </c>
      <c r="H881" s="62"/>
      <c r="I881" s="63" t="s">
        <v>52</v>
      </c>
      <c r="J881" s="47" t="s">
        <v>6</v>
      </c>
      <c r="K881" s="16" t="s">
        <v>988</v>
      </c>
    </row>
    <row r="882">
      <c r="A882" s="61">
        <v>4.6565154E7</v>
      </c>
      <c r="B882" s="3">
        <v>84.0</v>
      </c>
      <c r="C882" s="47">
        <v>4.0</v>
      </c>
      <c r="D882" s="3" t="s">
        <v>53</v>
      </c>
      <c r="E882" s="47" t="s">
        <v>112</v>
      </c>
      <c r="F882" s="64" t="s">
        <v>7</v>
      </c>
      <c r="G882" s="47">
        <v>9.0</v>
      </c>
      <c r="H882" s="62"/>
      <c r="I882" s="63" t="s">
        <v>52</v>
      </c>
      <c r="J882" s="47" t="s">
        <v>6</v>
      </c>
      <c r="K882" s="16" t="s">
        <v>989</v>
      </c>
    </row>
    <row r="883">
      <c r="A883" s="65">
        <v>3990732.0</v>
      </c>
      <c r="B883" s="3">
        <v>1146.0</v>
      </c>
      <c r="C883" s="49">
        <v>4.0</v>
      </c>
      <c r="D883" s="3" t="s">
        <v>53</v>
      </c>
      <c r="E883" s="49" t="s">
        <v>112</v>
      </c>
      <c r="F883" s="68" t="s">
        <v>7</v>
      </c>
      <c r="G883" s="49">
        <v>9.0</v>
      </c>
      <c r="H883" s="66"/>
      <c r="I883" s="67" t="s">
        <v>52</v>
      </c>
      <c r="J883" s="49" t="s">
        <v>6</v>
      </c>
      <c r="K883" s="16" t="s">
        <v>990</v>
      </c>
    </row>
    <row r="884">
      <c r="A884" s="61">
        <v>326366.0</v>
      </c>
      <c r="B884" s="3">
        <v>2106.0</v>
      </c>
      <c r="C884" s="47">
        <v>4.0</v>
      </c>
      <c r="D884" s="3" t="s">
        <v>53</v>
      </c>
      <c r="E884" s="47" t="s">
        <v>112</v>
      </c>
      <c r="F884" s="64" t="s">
        <v>7</v>
      </c>
      <c r="G884" s="47">
        <v>9.0</v>
      </c>
      <c r="H884" s="62"/>
      <c r="I884" s="63" t="s">
        <v>52</v>
      </c>
      <c r="J884" s="47" t="s">
        <v>6</v>
      </c>
      <c r="K884" s="16" t="s">
        <v>991</v>
      </c>
    </row>
    <row r="885">
      <c r="A885" s="61">
        <v>1.2004748E7</v>
      </c>
      <c r="B885" s="3">
        <v>6006.0</v>
      </c>
      <c r="C885" s="47">
        <v>4.0</v>
      </c>
      <c r="D885" s="3" t="s">
        <v>53</v>
      </c>
      <c r="E885" s="47" t="s">
        <v>112</v>
      </c>
      <c r="F885" s="64" t="s">
        <v>7</v>
      </c>
      <c r="G885" s="47">
        <v>9.0</v>
      </c>
      <c r="H885" s="62"/>
      <c r="I885" s="63" t="s">
        <v>52</v>
      </c>
      <c r="J885" s="47" t="s">
        <v>6</v>
      </c>
      <c r="K885" s="16" t="s">
        <v>992</v>
      </c>
    </row>
    <row r="886">
      <c r="A886" s="65">
        <v>3016015.0</v>
      </c>
      <c r="B886" s="3">
        <v>20409.0</v>
      </c>
      <c r="C886" s="49">
        <v>4.0</v>
      </c>
      <c r="D886" s="3" t="s">
        <v>53</v>
      </c>
      <c r="E886" s="49" t="s">
        <v>112</v>
      </c>
      <c r="F886" s="68" t="s">
        <v>7</v>
      </c>
      <c r="G886" s="49">
        <v>9.0</v>
      </c>
      <c r="H886" s="66"/>
      <c r="I886" s="67" t="s">
        <v>52</v>
      </c>
      <c r="J886" s="49" t="s">
        <v>6</v>
      </c>
      <c r="K886" s="16" t="s">
        <v>993</v>
      </c>
    </row>
    <row r="887">
      <c r="A887" s="61">
        <v>5.2762374E7</v>
      </c>
      <c r="B887" s="3">
        <v>2471.0</v>
      </c>
      <c r="C887" s="47">
        <v>19.0</v>
      </c>
      <c r="D887" s="3" t="s">
        <v>81</v>
      </c>
      <c r="E887" s="47" t="s">
        <v>112</v>
      </c>
      <c r="F887" s="64" t="s">
        <v>4</v>
      </c>
      <c r="G887" s="47">
        <v>2.0</v>
      </c>
      <c r="H887" s="62"/>
      <c r="I887" s="63" t="s">
        <v>70</v>
      </c>
      <c r="J887" s="47" t="s">
        <v>6</v>
      </c>
      <c r="K887" s="16" t="s">
        <v>994</v>
      </c>
    </row>
    <row r="888">
      <c r="A888" s="61">
        <v>5.4161244E7</v>
      </c>
      <c r="B888" s="3">
        <v>23.0</v>
      </c>
      <c r="C888" s="47">
        <v>24.0</v>
      </c>
      <c r="D888" s="3" t="s">
        <v>81</v>
      </c>
      <c r="E888" s="47" t="s">
        <v>112</v>
      </c>
      <c r="F888" s="64" t="s">
        <v>16</v>
      </c>
      <c r="G888" s="47">
        <v>5.0</v>
      </c>
      <c r="H888" s="62"/>
      <c r="I888" s="63" t="s">
        <v>72</v>
      </c>
      <c r="J888" s="47" t="s">
        <v>11</v>
      </c>
      <c r="K888" s="16" t="s">
        <v>995</v>
      </c>
    </row>
    <row r="889">
      <c r="A889" s="65">
        <v>4.6297894E7</v>
      </c>
      <c r="B889" s="3">
        <v>642.0</v>
      </c>
      <c r="C889" s="49">
        <v>24.0</v>
      </c>
      <c r="D889" s="3" t="s">
        <v>81</v>
      </c>
      <c r="E889" s="49" t="s">
        <v>112</v>
      </c>
      <c r="F889" s="68" t="s">
        <v>13</v>
      </c>
      <c r="G889" s="49">
        <v>12.0</v>
      </c>
      <c r="H889" s="66"/>
      <c r="I889" s="67" t="s">
        <v>72</v>
      </c>
      <c r="J889" s="49" t="s">
        <v>11</v>
      </c>
      <c r="K889" s="16" t="s">
        <v>996</v>
      </c>
    </row>
    <row r="890">
      <c r="A890" s="61">
        <v>6.1207759E7</v>
      </c>
      <c r="B890" s="3">
        <v>33.0</v>
      </c>
      <c r="C890" s="47">
        <v>20.0</v>
      </c>
      <c r="D890" s="3" t="s">
        <v>81</v>
      </c>
      <c r="E890" s="47" t="s">
        <v>114</v>
      </c>
      <c r="F890" s="64" t="s">
        <v>4</v>
      </c>
      <c r="G890" s="47">
        <v>2.0</v>
      </c>
      <c r="H890" s="62"/>
      <c r="I890" s="63" t="s">
        <v>80</v>
      </c>
      <c r="J890" s="47" t="s">
        <v>6</v>
      </c>
      <c r="K890" s="16" t="s">
        <v>997</v>
      </c>
    </row>
    <row r="891">
      <c r="A891" s="61">
        <v>4.666969E7</v>
      </c>
      <c r="B891" s="3">
        <v>174.0</v>
      </c>
      <c r="C891" s="47">
        <v>20.0</v>
      </c>
      <c r="D891" s="3" t="s">
        <v>81</v>
      </c>
      <c r="E891" s="47" t="s">
        <v>114</v>
      </c>
      <c r="F891" s="64" t="s">
        <v>7</v>
      </c>
      <c r="G891" s="47">
        <v>9.0</v>
      </c>
      <c r="H891" s="62"/>
      <c r="I891" s="63" t="s">
        <v>80</v>
      </c>
      <c r="J891" s="47" t="s">
        <v>6</v>
      </c>
      <c r="K891" s="16" t="s">
        <v>998</v>
      </c>
    </row>
    <row r="892">
      <c r="A892" s="65">
        <v>6.1979138E7</v>
      </c>
      <c r="B892" s="3">
        <v>6.0</v>
      </c>
      <c r="C892" s="49">
        <v>20.0</v>
      </c>
      <c r="D892" s="3" t="s">
        <v>81</v>
      </c>
      <c r="E892" s="49" t="s">
        <v>114</v>
      </c>
      <c r="F892" s="68" t="s">
        <v>12</v>
      </c>
      <c r="G892" s="49">
        <v>10.0</v>
      </c>
      <c r="H892" s="66"/>
      <c r="I892" s="67" t="s">
        <v>80</v>
      </c>
      <c r="J892" s="49" t="s">
        <v>11</v>
      </c>
      <c r="K892" s="16" t="s">
        <v>999</v>
      </c>
    </row>
    <row r="893">
      <c r="A893" s="65">
        <v>4.1800137E7</v>
      </c>
      <c r="B893" s="3">
        <v>566.0</v>
      </c>
      <c r="C893" s="49">
        <v>20.0</v>
      </c>
      <c r="D893" s="3" t="s">
        <v>81</v>
      </c>
      <c r="E893" s="49" t="s">
        <v>114</v>
      </c>
      <c r="F893" s="68" t="s">
        <v>8</v>
      </c>
      <c r="G893" s="49">
        <v>11.0</v>
      </c>
      <c r="H893" s="66"/>
      <c r="I893" s="67" t="s">
        <v>80</v>
      </c>
      <c r="J893" s="49" t="s">
        <v>6</v>
      </c>
      <c r="K893" s="16" t="s">
        <v>1000</v>
      </c>
    </row>
    <row r="894">
      <c r="A894" s="65">
        <v>4.725401E7</v>
      </c>
      <c r="B894" s="3">
        <v>880.0</v>
      </c>
      <c r="C894" s="49">
        <v>20.0</v>
      </c>
      <c r="D894" s="3" t="s">
        <v>81</v>
      </c>
      <c r="E894" s="49" t="s">
        <v>114</v>
      </c>
      <c r="F894" s="68" t="s">
        <v>8</v>
      </c>
      <c r="G894" s="49">
        <v>11.0</v>
      </c>
      <c r="H894" s="66"/>
      <c r="I894" s="67" t="s">
        <v>80</v>
      </c>
      <c r="J894" s="49" t="s">
        <v>6</v>
      </c>
      <c r="K894" s="16" t="s">
        <v>1001</v>
      </c>
    </row>
    <row r="895">
      <c r="A895" s="65">
        <v>6.1210424E7</v>
      </c>
      <c r="B895" s="3">
        <v>6.0</v>
      </c>
      <c r="C895" s="49">
        <v>20.0</v>
      </c>
      <c r="D895" s="3" t="s">
        <v>81</v>
      </c>
      <c r="E895" s="49" t="s">
        <v>114</v>
      </c>
      <c r="F895" s="68" t="s">
        <v>13</v>
      </c>
      <c r="G895" s="49">
        <v>12.0</v>
      </c>
      <c r="H895" s="66"/>
      <c r="I895" s="67" t="s">
        <v>80</v>
      </c>
      <c r="J895" s="49" t="s">
        <v>11</v>
      </c>
      <c r="K895" s="16" t="s">
        <v>1002</v>
      </c>
    </row>
    <row r="896">
      <c r="A896" s="61">
        <v>6.1920382E7</v>
      </c>
      <c r="B896" s="3">
        <v>11.0</v>
      </c>
      <c r="C896" s="47">
        <v>20.0</v>
      </c>
      <c r="D896" s="3" t="s">
        <v>81</v>
      </c>
      <c r="E896" s="47" t="s">
        <v>114</v>
      </c>
      <c r="F896" s="64" t="s">
        <v>13</v>
      </c>
      <c r="G896" s="47">
        <v>12.0</v>
      </c>
      <c r="H896" s="62"/>
      <c r="I896" s="63" t="s">
        <v>80</v>
      </c>
      <c r="J896" s="47" t="s">
        <v>11</v>
      </c>
      <c r="K896" s="16" t="s">
        <v>1003</v>
      </c>
    </row>
    <row r="897">
      <c r="A897" s="65">
        <v>6.1869531E7</v>
      </c>
      <c r="B897" s="3">
        <v>13.0</v>
      </c>
      <c r="C897" s="49">
        <v>20.0</v>
      </c>
      <c r="D897" s="3" t="s">
        <v>81</v>
      </c>
      <c r="E897" s="49" t="s">
        <v>114</v>
      </c>
      <c r="F897" s="68" t="s">
        <v>13</v>
      </c>
      <c r="G897" s="49">
        <v>12.0</v>
      </c>
      <c r="H897" s="66"/>
      <c r="I897" s="67" t="s">
        <v>80</v>
      </c>
      <c r="J897" s="49" t="s">
        <v>11</v>
      </c>
      <c r="K897" s="16" t="s">
        <v>1004</v>
      </c>
    </row>
    <row r="898">
      <c r="A898" s="61">
        <v>6.1469908E7</v>
      </c>
      <c r="B898" s="3">
        <v>15.0</v>
      </c>
      <c r="C898" s="47">
        <v>20.0</v>
      </c>
      <c r="D898" s="3" t="s">
        <v>81</v>
      </c>
      <c r="E898" s="47" t="s">
        <v>114</v>
      </c>
      <c r="F898" s="64" t="s">
        <v>13</v>
      </c>
      <c r="G898" s="47">
        <v>12.0</v>
      </c>
      <c r="H898" s="62"/>
      <c r="I898" s="63" t="s">
        <v>80</v>
      </c>
      <c r="J898" s="47" t="s">
        <v>11</v>
      </c>
      <c r="K898" s="16" t="s">
        <v>1005</v>
      </c>
    </row>
    <row r="899">
      <c r="A899" s="65">
        <v>5.4906295E7</v>
      </c>
      <c r="B899" s="3">
        <v>2257.0</v>
      </c>
      <c r="C899" s="49">
        <v>20.0</v>
      </c>
      <c r="D899" s="3" t="s">
        <v>81</v>
      </c>
      <c r="E899" s="49" t="s">
        <v>114</v>
      </c>
      <c r="F899" s="68" t="s">
        <v>13</v>
      </c>
      <c r="G899" s="49">
        <v>12.0</v>
      </c>
      <c r="H899" s="66"/>
      <c r="I899" s="67" t="s">
        <v>80</v>
      </c>
      <c r="J899" s="49" t="s">
        <v>11</v>
      </c>
      <c r="K899" s="16" t="s">
        <v>1006</v>
      </c>
    </row>
    <row r="900">
      <c r="A900" s="61">
        <v>4.8001643E7</v>
      </c>
      <c r="B900" s="3">
        <v>4826.0</v>
      </c>
      <c r="C900" s="47">
        <v>20.0</v>
      </c>
      <c r="D900" s="3" t="s">
        <v>81</v>
      </c>
      <c r="E900" s="47" t="s">
        <v>114</v>
      </c>
      <c r="F900" s="64" t="s">
        <v>13</v>
      </c>
      <c r="G900" s="47">
        <v>12.0</v>
      </c>
      <c r="H900" s="62"/>
      <c r="I900" s="63" t="s">
        <v>80</v>
      </c>
      <c r="J900" s="47" t="s">
        <v>11</v>
      </c>
      <c r="K900" s="16" t="s">
        <v>1007</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s>
  <drawing r:id="rId90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0"/>
    <col customWidth="1" min="3" max="3" width="30.57"/>
  </cols>
  <sheetData>
    <row r="1">
      <c r="A1" s="8" t="s">
        <v>0</v>
      </c>
      <c r="B1" s="8" t="s">
        <v>1</v>
      </c>
      <c r="C1" s="8" t="s">
        <v>3</v>
      </c>
      <c r="D1" s="80" t="s">
        <v>27</v>
      </c>
      <c r="E1" s="80" t="s">
        <v>33</v>
      </c>
      <c r="F1" s="81" t="s">
        <v>35</v>
      </c>
      <c r="G1" s="81" t="s">
        <v>36</v>
      </c>
    </row>
    <row r="2">
      <c r="A2" s="82">
        <v>12.0</v>
      </c>
      <c r="B2" s="83" t="s">
        <v>13</v>
      </c>
      <c r="C2" s="84" t="s">
        <v>11</v>
      </c>
      <c r="D2" s="85">
        <v>833.1</v>
      </c>
      <c r="E2" s="85">
        <v>0.86</v>
      </c>
      <c r="F2" s="86">
        <v>75.98</v>
      </c>
      <c r="G2" s="86">
        <v>9.81</v>
      </c>
    </row>
    <row r="3">
      <c r="A3" s="82">
        <v>6.0</v>
      </c>
      <c r="B3" s="83" t="s">
        <v>23</v>
      </c>
      <c r="C3" s="83" t="s">
        <v>24</v>
      </c>
      <c r="D3" s="85">
        <v>784.66</v>
      </c>
      <c r="E3" s="85">
        <v>1.04</v>
      </c>
      <c r="F3" s="86">
        <v>68.1</v>
      </c>
      <c r="G3" s="86">
        <v>15.74</v>
      </c>
    </row>
    <row r="4">
      <c r="A4" s="82">
        <v>7.0</v>
      </c>
      <c r="B4" s="83" t="s">
        <v>25</v>
      </c>
      <c r="C4" s="83" t="s">
        <v>24</v>
      </c>
      <c r="D4" s="85">
        <v>763.7</v>
      </c>
      <c r="E4" s="85">
        <v>0.91</v>
      </c>
      <c r="F4" s="86">
        <v>70.43</v>
      </c>
      <c r="G4" s="86">
        <v>12.74</v>
      </c>
    </row>
    <row r="5">
      <c r="A5" s="82">
        <v>10.0</v>
      </c>
      <c r="B5" s="83" t="s">
        <v>12</v>
      </c>
      <c r="C5" s="84" t="s">
        <v>11</v>
      </c>
      <c r="D5" s="85">
        <v>721.61</v>
      </c>
      <c r="E5" s="85">
        <v>0.99</v>
      </c>
      <c r="F5" s="86">
        <v>65.18</v>
      </c>
      <c r="G5" s="86">
        <v>14.79</v>
      </c>
    </row>
    <row r="6">
      <c r="A6" s="82">
        <v>9.0</v>
      </c>
      <c r="B6" s="83" t="s">
        <v>7</v>
      </c>
      <c r="C6" s="84" t="s">
        <v>6</v>
      </c>
      <c r="D6" s="85">
        <v>578.11</v>
      </c>
      <c r="E6" s="85">
        <v>1.01</v>
      </c>
      <c r="F6" s="86">
        <v>66.52</v>
      </c>
      <c r="G6" s="86">
        <v>16.85</v>
      </c>
    </row>
    <row r="7">
      <c r="A7" s="82">
        <v>1.0</v>
      </c>
      <c r="B7" s="83" t="s">
        <v>14</v>
      </c>
      <c r="C7" s="84" t="s">
        <v>11</v>
      </c>
      <c r="D7" s="85">
        <v>566.8</v>
      </c>
      <c r="E7" s="85">
        <v>1.07</v>
      </c>
      <c r="F7" s="86">
        <v>57.35</v>
      </c>
      <c r="G7" s="86">
        <v>4.19</v>
      </c>
    </row>
    <row r="8">
      <c r="A8" s="82">
        <v>5.0</v>
      </c>
      <c r="B8" s="83" t="s">
        <v>16</v>
      </c>
      <c r="C8" s="84" t="s">
        <v>11</v>
      </c>
      <c r="D8" s="85">
        <v>536.66</v>
      </c>
      <c r="E8" s="85">
        <v>0.88</v>
      </c>
      <c r="F8" s="86">
        <v>68.2</v>
      </c>
      <c r="G8" s="86">
        <v>6.09</v>
      </c>
    </row>
    <row r="9">
      <c r="A9" s="82">
        <v>8.0</v>
      </c>
      <c r="B9" s="83" t="s">
        <v>9</v>
      </c>
      <c r="C9" s="84" t="s">
        <v>11</v>
      </c>
      <c r="D9" s="85">
        <v>506.8</v>
      </c>
      <c r="E9" s="85">
        <v>0.94</v>
      </c>
      <c r="F9" s="86">
        <v>67.2</v>
      </c>
      <c r="G9" s="86">
        <v>24.88</v>
      </c>
    </row>
    <row r="10">
      <c r="A10" s="82">
        <v>4.0</v>
      </c>
      <c r="B10" s="83" t="s">
        <v>20</v>
      </c>
      <c r="C10" s="84" t="s">
        <v>19</v>
      </c>
      <c r="D10" s="85">
        <v>485.53</v>
      </c>
      <c r="E10" s="85">
        <v>0.93</v>
      </c>
      <c r="F10" s="86">
        <v>62.39</v>
      </c>
      <c r="G10" s="86">
        <v>6.99</v>
      </c>
    </row>
    <row r="11">
      <c r="A11" s="82">
        <v>0.0</v>
      </c>
      <c r="B11" s="83" t="s">
        <v>21</v>
      </c>
      <c r="C11" s="84" t="s">
        <v>19</v>
      </c>
      <c r="D11" s="85">
        <v>472.83</v>
      </c>
      <c r="E11" s="85">
        <v>0.89</v>
      </c>
      <c r="F11" s="86">
        <v>69.32</v>
      </c>
      <c r="G11" s="86">
        <v>14.8</v>
      </c>
    </row>
    <row r="12">
      <c r="A12" s="82">
        <v>11.0</v>
      </c>
      <c r="B12" s="83" t="s">
        <v>8</v>
      </c>
      <c r="C12" s="84" t="s">
        <v>6</v>
      </c>
      <c r="D12" s="85">
        <v>408.35</v>
      </c>
      <c r="E12" s="85">
        <v>0.86</v>
      </c>
      <c r="F12" s="86">
        <v>67.84</v>
      </c>
      <c r="G12" s="86">
        <v>12.71</v>
      </c>
    </row>
    <row r="13">
      <c r="A13" s="82">
        <v>3.0</v>
      </c>
      <c r="B13" s="83" t="s">
        <v>17</v>
      </c>
      <c r="C13" s="84" t="s">
        <v>19</v>
      </c>
      <c r="D13" s="85">
        <v>359.6</v>
      </c>
      <c r="E13" s="85">
        <v>0.92</v>
      </c>
      <c r="F13" s="86">
        <v>60.21</v>
      </c>
      <c r="G13" s="86">
        <v>7.6</v>
      </c>
    </row>
    <row r="14">
      <c r="A14" s="82">
        <v>2.0</v>
      </c>
      <c r="B14" s="83" t="s">
        <v>4</v>
      </c>
      <c r="C14" s="84" t="s">
        <v>6</v>
      </c>
      <c r="D14" s="85">
        <v>301.88</v>
      </c>
      <c r="E14" s="85">
        <v>0.93</v>
      </c>
      <c r="F14" s="86">
        <v>69.9</v>
      </c>
      <c r="G14" s="86">
        <v>12.57</v>
      </c>
    </row>
    <row r="15">
      <c r="A15" s="87"/>
      <c r="B15" s="84"/>
      <c r="C15" s="84"/>
      <c r="D15" s="87"/>
      <c r="E15" s="87"/>
      <c r="F15" s="87"/>
      <c r="G15" s="87"/>
    </row>
    <row r="16">
      <c r="A16" s="87"/>
      <c r="B16" s="84"/>
      <c r="C16" s="84"/>
      <c r="D16" s="87"/>
      <c r="E16" s="87"/>
      <c r="F16" s="87"/>
      <c r="G16" s="87"/>
    </row>
    <row r="17">
      <c r="A17" s="87"/>
      <c r="B17" s="84"/>
      <c r="C17" s="84"/>
      <c r="D17" s="87"/>
      <c r="E17" s="87"/>
      <c r="F17" s="87"/>
      <c r="G17" s="87"/>
    </row>
    <row r="18">
      <c r="A18" s="87"/>
      <c r="B18" s="84"/>
      <c r="C18" s="84"/>
      <c r="D18" s="87"/>
      <c r="E18" s="87"/>
      <c r="F18" s="87"/>
      <c r="G18" s="87"/>
    </row>
    <row r="19">
      <c r="A19" s="87"/>
      <c r="B19" s="84"/>
      <c r="C19" s="84"/>
      <c r="D19" s="87"/>
      <c r="E19" s="87"/>
      <c r="F19" s="87"/>
      <c r="G19" s="87"/>
    </row>
    <row r="20">
      <c r="A20" s="87"/>
      <c r="B20" s="84"/>
      <c r="C20" s="84"/>
      <c r="D20" s="87"/>
      <c r="E20" s="87"/>
      <c r="F20" s="87"/>
      <c r="G20" s="87"/>
    </row>
    <row r="21">
      <c r="A21" s="87"/>
      <c r="B21" s="84"/>
      <c r="C21" s="84"/>
      <c r="D21" s="87"/>
      <c r="E21" s="87"/>
      <c r="F21" s="87"/>
      <c r="G21" s="87"/>
    </row>
    <row r="22">
      <c r="A22" s="87"/>
      <c r="B22" s="84"/>
      <c r="C22" s="84"/>
      <c r="D22" s="87"/>
      <c r="E22" s="87"/>
      <c r="F22" s="87"/>
      <c r="G22" s="87"/>
    </row>
    <row r="23">
      <c r="A23" s="87"/>
      <c r="B23" s="84"/>
      <c r="C23" s="84"/>
      <c r="D23" s="87"/>
      <c r="E23" s="87"/>
      <c r="F23" s="87"/>
      <c r="G23" s="87"/>
    </row>
    <row r="24">
      <c r="A24" s="87"/>
      <c r="B24" s="84"/>
      <c r="C24" s="84"/>
      <c r="D24" s="87"/>
      <c r="E24" s="87"/>
      <c r="F24" s="87"/>
      <c r="G24" s="87"/>
    </row>
    <row r="25">
      <c r="A25" s="87"/>
      <c r="B25" s="84"/>
      <c r="C25" s="84"/>
      <c r="D25" s="87"/>
      <c r="E25" s="87"/>
      <c r="F25" s="87"/>
      <c r="G25" s="87"/>
    </row>
    <row r="26">
      <c r="A26" s="87"/>
      <c r="B26" s="84"/>
      <c r="C26" s="84"/>
      <c r="D26" s="87"/>
      <c r="E26" s="87"/>
      <c r="F26" s="87"/>
      <c r="G26" s="87"/>
    </row>
    <row r="27">
      <c r="A27" s="87"/>
      <c r="B27" s="84"/>
      <c r="C27" s="84"/>
      <c r="D27" s="87"/>
      <c r="E27" s="87"/>
      <c r="F27" s="87"/>
      <c r="G27" s="87"/>
    </row>
    <row r="28">
      <c r="A28" s="87"/>
      <c r="B28" s="84"/>
      <c r="C28" s="84"/>
      <c r="D28" s="87"/>
      <c r="E28" s="87"/>
      <c r="F28" s="87"/>
      <c r="G28" s="87"/>
    </row>
    <row r="29">
      <c r="A29" s="87"/>
      <c r="B29" s="84"/>
      <c r="C29" s="84"/>
      <c r="D29" s="87"/>
      <c r="E29" s="87"/>
      <c r="F29" s="87"/>
      <c r="G29" s="87"/>
    </row>
    <row r="30">
      <c r="A30" s="87"/>
      <c r="B30" s="84"/>
      <c r="C30" s="84"/>
      <c r="D30" s="87"/>
      <c r="E30" s="87"/>
      <c r="F30" s="87"/>
      <c r="G30" s="87"/>
    </row>
    <row r="31">
      <c r="A31" s="87"/>
      <c r="B31" s="84"/>
      <c r="C31" s="84"/>
      <c r="D31" s="87"/>
      <c r="E31" s="87"/>
      <c r="F31" s="87"/>
      <c r="G31" s="87"/>
    </row>
    <row r="32">
      <c r="A32" s="87"/>
      <c r="B32" s="84"/>
      <c r="C32" s="84"/>
      <c r="D32" s="87"/>
      <c r="E32" s="87"/>
      <c r="F32" s="87"/>
      <c r="G32" s="87"/>
    </row>
    <row r="33">
      <c r="A33" s="87"/>
      <c r="B33" s="84"/>
      <c r="C33" s="84"/>
      <c r="D33" s="87"/>
      <c r="E33" s="87"/>
      <c r="F33" s="87"/>
      <c r="G33" s="87"/>
    </row>
    <row r="34">
      <c r="A34" s="87"/>
      <c r="B34" s="84"/>
      <c r="C34" s="84"/>
      <c r="D34" s="87"/>
      <c r="E34" s="87"/>
      <c r="F34" s="87"/>
      <c r="G34" s="87"/>
    </row>
    <row r="35">
      <c r="A35" s="87"/>
      <c r="B35" s="84"/>
      <c r="C35" s="84"/>
      <c r="D35" s="87"/>
      <c r="E35" s="87"/>
      <c r="F35" s="87"/>
      <c r="G35" s="87"/>
    </row>
    <row r="36">
      <c r="A36" s="87"/>
      <c r="B36" s="84"/>
      <c r="C36" s="84"/>
      <c r="D36" s="87"/>
      <c r="E36" s="87"/>
      <c r="F36" s="87"/>
      <c r="G36" s="87"/>
    </row>
    <row r="37">
      <c r="A37" s="87"/>
      <c r="B37" s="84"/>
      <c r="C37" s="84"/>
      <c r="D37" s="87"/>
      <c r="E37" s="87"/>
      <c r="F37" s="87"/>
      <c r="G37" s="87"/>
    </row>
    <row r="38">
      <c r="A38" s="87"/>
      <c r="B38" s="84"/>
      <c r="C38" s="84"/>
      <c r="D38" s="87"/>
      <c r="E38" s="87"/>
      <c r="F38" s="87"/>
      <c r="G38" s="87"/>
    </row>
    <row r="39">
      <c r="A39" s="87"/>
      <c r="B39" s="84"/>
      <c r="C39" s="84"/>
      <c r="D39" s="87"/>
      <c r="E39" s="87"/>
      <c r="F39" s="87"/>
      <c r="G39" s="87"/>
    </row>
    <row r="40">
      <c r="A40" s="87"/>
      <c r="B40" s="84"/>
      <c r="C40" s="84"/>
      <c r="D40" s="87"/>
      <c r="E40" s="87"/>
      <c r="F40" s="87"/>
      <c r="G40" s="87"/>
    </row>
    <row r="41">
      <c r="A41" s="87"/>
      <c r="B41" s="84"/>
      <c r="C41" s="84"/>
      <c r="D41" s="87"/>
      <c r="E41" s="87"/>
      <c r="F41" s="87"/>
      <c r="G41" s="87"/>
    </row>
    <row r="42">
      <c r="A42" s="87"/>
      <c r="B42" s="84"/>
      <c r="C42" s="84"/>
      <c r="D42" s="87"/>
      <c r="E42" s="87"/>
      <c r="F42" s="87"/>
      <c r="G42" s="87"/>
    </row>
    <row r="43">
      <c r="A43" s="87"/>
      <c r="B43" s="84"/>
      <c r="C43" s="84"/>
      <c r="D43" s="87"/>
      <c r="E43" s="87"/>
      <c r="F43" s="87"/>
      <c r="G43" s="87"/>
    </row>
    <row r="44">
      <c r="A44" s="87"/>
      <c r="B44" s="84"/>
      <c r="C44" s="84"/>
      <c r="D44" s="87"/>
      <c r="E44" s="87"/>
      <c r="F44" s="87"/>
      <c r="G44" s="87"/>
    </row>
    <row r="45">
      <c r="A45" s="87"/>
      <c r="B45" s="84"/>
      <c r="C45" s="84"/>
      <c r="D45" s="87"/>
      <c r="E45" s="87"/>
      <c r="F45" s="87"/>
      <c r="G45" s="87"/>
    </row>
    <row r="46">
      <c r="A46" s="87"/>
      <c r="B46" s="84"/>
      <c r="C46" s="84"/>
      <c r="D46" s="87"/>
      <c r="E46" s="87"/>
      <c r="F46" s="87"/>
      <c r="G46" s="87"/>
    </row>
    <row r="47">
      <c r="A47" s="87"/>
      <c r="B47" s="84"/>
      <c r="C47" s="84"/>
      <c r="D47" s="87"/>
      <c r="E47" s="87"/>
      <c r="F47" s="87"/>
      <c r="G47" s="87"/>
    </row>
    <row r="48">
      <c r="A48" s="87"/>
      <c r="B48" s="84"/>
      <c r="C48" s="84"/>
      <c r="D48" s="87"/>
      <c r="E48" s="87"/>
      <c r="F48" s="87"/>
      <c r="G48" s="87"/>
    </row>
    <row r="49">
      <c r="A49" s="87"/>
      <c r="B49" s="84"/>
      <c r="C49" s="84"/>
      <c r="D49" s="87"/>
      <c r="E49" s="87"/>
      <c r="F49" s="87"/>
      <c r="G49" s="87"/>
    </row>
    <row r="50">
      <c r="A50" s="87"/>
      <c r="B50" s="84"/>
      <c r="C50" s="84"/>
      <c r="D50" s="87"/>
      <c r="E50" s="87"/>
      <c r="F50" s="87"/>
      <c r="G50" s="87"/>
    </row>
    <row r="51">
      <c r="A51" s="87"/>
      <c r="B51" s="84"/>
      <c r="C51" s="84"/>
      <c r="D51" s="87"/>
      <c r="E51" s="87"/>
      <c r="F51" s="87"/>
      <c r="G51" s="87"/>
    </row>
    <row r="52">
      <c r="A52" s="87"/>
      <c r="B52" s="84"/>
      <c r="C52" s="84"/>
      <c r="D52" s="87"/>
      <c r="E52" s="87"/>
      <c r="F52" s="87"/>
      <c r="G52" s="87"/>
    </row>
    <row r="53">
      <c r="A53" s="87"/>
      <c r="B53" s="84"/>
      <c r="C53" s="84"/>
      <c r="D53" s="87"/>
      <c r="E53" s="87"/>
      <c r="F53" s="87"/>
      <c r="G53" s="87"/>
    </row>
    <row r="54">
      <c r="A54" s="87"/>
      <c r="B54" s="84"/>
      <c r="C54" s="84"/>
      <c r="D54" s="87"/>
      <c r="E54" s="87"/>
      <c r="F54" s="87"/>
      <c r="G54" s="87"/>
    </row>
    <row r="55">
      <c r="A55" s="87"/>
      <c r="B55" s="84"/>
      <c r="C55" s="84"/>
      <c r="D55" s="87"/>
      <c r="E55" s="87"/>
      <c r="F55" s="87"/>
      <c r="G55" s="87"/>
    </row>
    <row r="56">
      <c r="A56" s="87"/>
      <c r="B56" s="84"/>
      <c r="C56" s="84"/>
      <c r="D56" s="87"/>
      <c r="E56" s="87"/>
      <c r="F56" s="87"/>
      <c r="G56" s="87"/>
    </row>
    <row r="57">
      <c r="A57" s="87"/>
      <c r="B57" s="84"/>
      <c r="C57" s="84"/>
      <c r="D57" s="87"/>
      <c r="E57" s="87"/>
      <c r="F57" s="87"/>
      <c r="G57" s="87"/>
    </row>
    <row r="58">
      <c r="A58" s="87"/>
      <c r="B58" s="84"/>
      <c r="C58" s="84"/>
      <c r="D58" s="87"/>
      <c r="E58" s="87"/>
      <c r="F58" s="87"/>
      <c r="G58" s="87"/>
    </row>
    <row r="59">
      <c r="A59" s="87"/>
      <c r="B59" s="84"/>
      <c r="C59" s="84"/>
      <c r="D59" s="87"/>
      <c r="E59" s="87"/>
      <c r="F59" s="87"/>
      <c r="G59" s="87"/>
    </row>
    <row r="60">
      <c r="A60" s="87"/>
      <c r="B60" s="84"/>
      <c r="C60" s="84"/>
      <c r="D60" s="87"/>
      <c r="E60" s="87"/>
      <c r="F60" s="87"/>
      <c r="G60" s="87"/>
    </row>
    <row r="61">
      <c r="A61" s="87"/>
      <c r="B61" s="84"/>
      <c r="C61" s="84"/>
      <c r="D61" s="87"/>
      <c r="E61" s="87"/>
      <c r="F61" s="87"/>
      <c r="G61" s="87"/>
    </row>
    <row r="62">
      <c r="A62" s="87"/>
      <c r="B62" s="84"/>
      <c r="C62" s="84"/>
      <c r="D62" s="87"/>
      <c r="E62" s="87"/>
      <c r="F62" s="87"/>
      <c r="G62" s="87"/>
    </row>
    <row r="63">
      <c r="A63" s="87"/>
      <c r="B63" s="84"/>
      <c r="C63" s="84"/>
      <c r="D63" s="87"/>
      <c r="E63" s="87"/>
      <c r="F63" s="87"/>
      <c r="G63" s="87"/>
    </row>
    <row r="64">
      <c r="A64" s="87"/>
      <c r="B64" s="84"/>
      <c r="C64" s="84"/>
      <c r="D64" s="87"/>
      <c r="E64" s="87"/>
      <c r="F64" s="87"/>
      <c r="G64" s="87"/>
    </row>
    <row r="65">
      <c r="A65" s="87"/>
      <c r="B65" s="84"/>
      <c r="C65" s="84"/>
      <c r="D65" s="87"/>
      <c r="E65" s="87"/>
      <c r="F65" s="87"/>
      <c r="G65" s="87"/>
    </row>
    <row r="66">
      <c r="A66" s="87"/>
      <c r="B66" s="84"/>
      <c r="C66" s="84"/>
      <c r="D66" s="87"/>
      <c r="E66" s="87"/>
      <c r="F66" s="87"/>
      <c r="G66" s="87"/>
    </row>
    <row r="67">
      <c r="A67" s="87"/>
      <c r="B67" s="84"/>
      <c r="C67" s="84"/>
      <c r="D67" s="87"/>
      <c r="E67" s="87"/>
      <c r="F67" s="87"/>
      <c r="G67" s="87"/>
    </row>
    <row r="68">
      <c r="A68" s="87"/>
      <c r="B68" s="84"/>
      <c r="C68" s="84"/>
      <c r="D68" s="87"/>
      <c r="E68" s="87"/>
      <c r="F68" s="87"/>
      <c r="G68" s="87"/>
    </row>
    <row r="69">
      <c r="A69" s="87"/>
      <c r="B69" s="84"/>
      <c r="C69" s="84"/>
      <c r="D69" s="87"/>
      <c r="E69" s="87"/>
      <c r="F69" s="87"/>
      <c r="G69" s="87"/>
    </row>
    <row r="70">
      <c r="A70" s="87"/>
      <c r="B70" s="84"/>
      <c r="C70" s="84"/>
      <c r="D70" s="87"/>
      <c r="E70" s="87"/>
      <c r="F70" s="87"/>
      <c r="G70" s="87"/>
    </row>
    <row r="71">
      <c r="A71" s="87"/>
      <c r="B71" s="84"/>
      <c r="C71" s="84"/>
      <c r="D71" s="87"/>
      <c r="E71" s="87"/>
      <c r="F71" s="87"/>
      <c r="G71" s="87"/>
    </row>
    <row r="72">
      <c r="A72" s="87"/>
      <c r="B72" s="84"/>
      <c r="C72" s="84"/>
      <c r="D72" s="87"/>
      <c r="E72" s="87"/>
      <c r="F72" s="87"/>
      <c r="G72" s="87"/>
    </row>
    <row r="73">
      <c r="A73" s="87"/>
      <c r="B73" s="84"/>
      <c r="C73" s="84"/>
      <c r="D73" s="87"/>
      <c r="E73" s="87"/>
      <c r="F73" s="87"/>
      <c r="G73" s="87"/>
    </row>
    <row r="74">
      <c r="A74" s="87"/>
      <c r="B74" s="84"/>
      <c r="C74" s="84"/>
      <c r="D74" s="87"/>
      <c r="E74" s="87"/>
      <c r="F74" s="87"/>
      <c r="G74" s="87"/>
    </row>
    <row r="75">
      <c r="A75" s="87"/>
      <c r="B75" s="84"/>
      <c r="C75" s="84"/>
      <c r="D75" s="87"/>
      <c r="E75" s="87"/>
      <c r="F75" s="87"/>
      <c r="G75" s="87"/>
    </row>
    <row r="76">
      <c r="A76" s="87"/>
      <c r="B76" s="84"/>
      <c r="C76" s="84"/>
      <c r="D76" s="87"/>
      <c r="E76" s="87"/>
      <c r="F76" s="87"/>
      <c r="G76" s="87"/>
    </row>
    <row r="77">
      <c r="A77" s="87"/>
      <c r="B77" s="84"/>
      <c r="C77" s="84"/>
      <c r="D77" s="87"/>
      <c r="E77" s="87"/>
      <c r="F77" s="87"/>
      <c r="G77" s="87"/>
    </row>
    <row r="78">
      <c r="A78" s="87"/>
      <c r="B78" s="84"/>
      <c r="C78" s="84"/>
      <c r="D78" s="87"/>
      <c r="E78" s="87"/>
      <c r="F78" s="87"/>
      <c r="G78" s="87"/>
    </row>
    <row r="79">
      <c r="A79" s="87"/>
      <c r="B79" s="84"/>
      <c r="C79" s="84"/>
      <c r="D79" s="87"/>
      <c r="E79" s="87"/>
      <c r="F79" s="87"/>
      <c r="G79" s="87"/>
    </row>
    <row r="80">
      <c r="A80" s="87"/>
      <c r="B80" s="84"/>
      <c r="C80" s="84"/>
      <c r="D80" s="87"/>
      <c r="E80" s="87"/>
      <c r="F80" s="87"/>
      <c r="G80" s="87"/>
    </row>
    <row r="81">
      <c r="A81" s="87"/>
      <c r="B81" s="84"/>
      <c r="C81" s="84"/>
      <c r="D81" s="87"/>
      <c r="E81" s="87"/>
      <c r="F81" s="87"/>
      <c r="G81" s="87"/>
    </row>
    <row r="82">
      <c r="A82" s="87"/>
      <c r="B82" s="84"/>
      <c r="C82" s="84"/>
      <c r="D82" s="87"/>
      <c r="E82" s="87"/>
      <c r="F82" s="87"/>
      <c r="G82" s="87"/>
    </row>
    <row r="83">
      <c r="A83" s="87"/>
      <c r="B83" s="84"/>
      <c r="C83" s="84"/>
      <c r="D83" s="87"/>
      <c r="E83" s="87"/>
      <c r="F83" s="87"/>
      <c r="G83" s="87"/>
    </row>
    <row r="84">
      <c r="A84" s="87"/>
      <c r="B84" s="84"/>
      <c r="C84" s="84"/>
      <c r="D84" s="87"/>
      <c r="E84" s="87"/>
      <c r="F84" s="87"/>
      <c r="G84" s="87"/>
    </row>
    <row r="85">
      <c r="A85" s="87"/>
      <c r="B85" s="84"/>
      <c r="C85" s="84"/>
      <c r="D85" s="87"/>
      <c r="E85" s="87"/>
      <c r="F85" s="87"/>
      <c r="G85" s="87"/>
    </row>
    <row r="86">
      <c r="A86" s="87"/>
      <c r="B86" s="84"/>
      <c r="C86" s="84"/>
      <c r="D86" s="87"/>
      <c r="E86" s="87"/>
      <c r="F86" s="87"/>
      <c r="G86" s="87"/>
    </row>
    <row r="87">
      <c r="A87" s="87"/>
      <c r="B87" s="84"/>
      <c r="C87" s="84"/>
      <c r="D87" s="87"/>
      <c r="E87" s="87"/>
      <c r="F87" s="87"/>
      <c r="G87" s="87"/>
    </row>
    <row r="88">
      <c r="A88" s="87"/>
      <c r="B88" s="84"/>
      <c r="C88" s="84"/>
      <c r="D88" s="87"/>
      <c r="E88" s="87"/>
      <c r="F88" s="87"/>
      <c r="G88" s="87"/>
    </row>
    <row r="89">
      <c r="A89" s="87"/>
      <c r="B89" s="84"/>
      <c r="C89" s="84"/>
      <c r="D89" s="87"/>
      <c r="E89" s="87"/>
      <c r="F89" s="87"/>
      <c r="G89" s="87"/>
    </row>
    <row r="90">
      <c r="A90" s="87"/>
      <c r="B90" s="84"/>
      <c r="C90" s="84"/>
      <c r="D90" s="87"/>
      <c r="E90" s="87"/>
      <c r="F90" s="87"/>
      <c r="G90" s="87"/>
    </row>
    <row r="91">
      <c r="A91" s="87"/>
      <c r="B91" s="84"/>
      <c r="C91" s="84"/>
      <c r="D91" s="87"/>
      <c r="E91" s="87"/>
      <c r="F91" s="87"/>
      <c r="G91" s="87"/>
    </row>
    <row r="92">
      <c r="A92" s="87"/>
      <c r="B92" s="84"/>
      <c r="C92" s="84"/>
      <c r="D92" s="87"/>
      <c r="E92" s="87"/>
      <c r="F92" s="87"/>
      <c r="G92" s="87"/>
    </row>
    <row r="93">
      <c r="A93" s="87"/>
      <c r="B93" s="84"/>
      <c r="C93" s="84"/>
      <c r="D93" s="87"/>
      <c r="E93" s="87"/>
      <c r="F93" s="87"/>
      <c r="G93" s="87"/>
    </row>
    <row r="94">
      <c r="A94" s="87"/>
      <c r="B94" s="84"/>
      <c r="C94" s="84"/>
      <c r="D94" s="87"/>
      <c r="E94" s="87"/>
      <c r="F94" s="87"/>
      <c r="G94" s="87"/>
    </row>
    <row r="95">
      <c r="A95" s="87"/>
      <c r="B95" s="84"/>
      <c r="C95" s="84"/>
      <c r="D95" s="87"/>
      <c r="E95" s="87"/>
      <c r="F95" s="87"/>
      <c r="G95" s="87"/>
    </row>
    <row r="96">
      <c r="A96" s="87"/>
      <c r="B96" s="84"/>
      <c r="C96" s="84"/>
      <c r="D96" s="87"/>
      <c r="E96" s="87"/>
      <c r="F96" s="87"/>
      <c r="G96" s="87"/>
    </row>
    <row r="97">
      <c r="A97" s="87"/>
      <c r="B97" s="84"/>
      <c r="C97" s="84"/>
      <c r="D97" s="87"/>
      <c r="E97" s="87"/>
      <c r="F97" s="87"/>
      <c r="G97" s="87"/>
    </row>
    <row r="98">
      <c r="A98" s="87"/>
      <c r="B98" s="84"/>
      <c r="C98" s="84"/>
      <c r="D98" s="87"/>
      <c r="E98" s="87"/>
      <c r="F98" s="87"/>
      <c r="G98" s="87"/>
    </row>
    <row r="99">
      <c r="A99" s="87"/>
      <c r="B99" s="84"/>
      <c r="C99" s="84"/>
      <c r="D99" s="87"/>
      <c r="E99" s="87"/>
      <c r="F99" s="87"/>
      <c r="G99" s="87"/>
    </row>
    <row r="100">
      <c r="A100" s="87"/>
      <c r="B100" s="84"/>
      <c r="C100" s="84"/>
      <c r="D100" s="87"/>
      <c r="E100" s="87"/>
      <c r="F100" s="87"/>
      <c r="G100" s="87"/>
    </row>
    <row r="101">
      <c r="A101" s="87"/>
      <c r="B101" s="84"/>
      <c r="C101" s="84"/>
      <c r="D101" s="87"/>
      <c r="E101" s="87"/>
      <c r="F101" s="87"/>
      <c r="G101" s="87"/>
    </row>
    <row r="102">
      <c r="A102" s="87"/>
      <c r="B102" s="84"/>
      <c r="C102" s="84"/>
      <c r="D102" s="87"/>
      <c r="E102" s="87"/>
      <c r="F102" s="87"/>
      <c r="G102" s="87"/>
    </row>
    <row r="103">
      <c r="A103" s="87"/>
      <c r="B103" s="84"/>
      <c r="C103" s="84"/>
      <c r="D103" s="87"/>
      <c r="E103" s="87"/>
      <c r="F103" s="87"/>
      <c r="G103" s="87"/>
    </row>
    <row r="104">
      <c r="A104" s="87"/>
      <c r="B104" s="84"/>
      <c r="C104" s="84"/>
      <c r="D104" s="87"/>
      <c r="E104" s="87"/>
      <c r="F104" s="87"/>
      <c r="G104" s="87"/>
    </row>
    <row r="105">
      <c r="A105" s="87"/>
      <c r="B105" s="84"/>
      <c r="C105" s="84"/>
      <c r="D105" s="87"/>
      <c r="E105" s="87"/>
      <c r="F105" s="87"/>
      <c r="G105" s="87"/>
    </row>
    <row r="106">
      <c r="A106" s="87"/>
      <c r="B106" s="84"/>
      <c r="C106" s="84"/>
      <c r="D106" s="87"/>
      <c r="E106" s="87"/>
      <c r="F106" s="87"/>
      <c r="G106" s="87"/>
    </row>
    <row r="107">
      <c r="A107" s="87"/>
      <c r="B107" s="84"/>
      <c r="C107" s="84"/>
      <c r="D107" s="87"/>
      <c r="E107" s="87"/>
      <c r="F107" s="87"/>
      <c r="G107" s="87"/>
    </row>
    <row r="108">
      <c r="A108" s="87"/>
      <c r="B108" s="84"/>
      <c r="C108" s="84"/>
      <c r="D108" s="87"/>
      <c r="E108" s="87"/>
      <c r="F108" s="87"/>
      <c r="G108" s="87"/>
    </row>
    <row r="109">
      <c r="A109" s="87"/>
      <c r="B109" s="84"/>
      <c r="C109" s="84"/>
      <c r="D109" s="87"/>
      <c r="E109" s="87"/>
      <c r="F109" s="87"/>
      <c r="G109" s="87"/>
    </row>
    <row r="110">
      <c r="A110" s="87"/>
      <c r="B110" s="84"/>
      <c r="C110" s="84"/>
      <c r="D110" s="87"/>
      <c r="E110" s="87"/>
      <c r="F110" s="87"/>
      <c r="G110" s="87"/>
    </row>
    <row r="111">
      <c r="A111" s="87"/>
      <c r="B111" s="84"/>
      <c r="C111" s="84"/>
      <c r="D111" s="87"/>
      <c r="E111" s="87"/>
      <c r="F111" s="87"/>
      <c r="G111" s="87"/>
    </row>
    <row r="112">
      <c r="A112" s="87"/>
      <c r="B112" s="84"/>
      <c r="C112" s="84"/>
      <c r="D112" s="87"/>
      <c r="E112" s="87"/>
      <c r="F112" s="87"/>
      <c r="G112" s="87"/>
    </row>
    <row r="113">
      <c r="A113" s="87"/>
      <c r="B113" s="84"/>
      <c r="C113" s="84"/>
      <c r="D113" s="87"/>
      <c r="E113" s="87"/>
      <c r="F113" s="87"/>
      <c r="G113" s="87"/>
    </row>
    <row r="114">
      <c r="A114" s="87"/>
      <c r="B114" s="84"/>
      <c r="C114" s="84"/>
      <c r="D114" s="87"/>
      <c r="E114" s="87"/>
      <c r="F114" s="87"/>
      <c r="G114" s="87"/>
    </row>
    <row r="115">
      <c r="A115" s="87"/>
      <c r="B115" s="84"/>
      <c r="C115" s="84"/>
      <c r="D115" s="87"/>
      <c r="E115" s="87"/>
      <c r="F115" s="87"/>
      <c r="G115" s="87"/>
    </row>
    <row r="116">
      <c r="A116" s="87"/>
      <c r="B116" s="84"/>
      <c r="C116" s="84"/>
      <c r="D116" s="87"/>
      <c r="E116" s="87"/>
      <c r="F116" s="87"/>
      <c r="G116" s="87"/>
    </row>
    <row r="117">
      <c r="A117" s="87"/>
      <c r="B117" s="84"/>
      <c r="C117" s="84"/>
      <c r="D117" s="87"/>
      <c r="E117" s="87"/>
      <c r="F117" s="87"/>
      <c r="G117" s="87"/>
    </row>
    <row r="118">
      <c r="A118" s="87"/>
      <c r="B118" s="84"/>
      <c r="C118" s="84"/>
      <c r="D118" s="87"/>
      <c r="E118" s="87"/>
      <c r="F118" s="87"/>
      <c r="G118" s="87"/>
    </row>
    <row r="119">
      <c r="A119" s="87"/>
      <c r="B119" s="84"/>
      <c r="C119" s="84"/>
      <c r="D119" s="87"/>
      <c r="E119" s="87"/>
      <c r="F119" s="87"/>
      <c r="G119" s="87"/>
    </row>
    <row r="120">
      <c r="A120" s="87"/>
      <c r="B120" s="84"/>
      <c r="C120" s="84"/>
      <c r="D120" s="87"/>
      <c r="E120" s="87"/>
      <c r="F120" s="87"/>
      <c r="G120" s="87"/>
    </row>
    <row r="121">
      <c r="A121" s="87"/>
      <c r="B121" s="84"/>
      <c r="C121" s="84"/>
      <c r="D121" s="87"/>
      <c r="E121" s="87"/>
      <c r="F121" s="87"/>
      <c r="G121" s="87"/>
    </row>
    <row r="122">
      <c r="A122" s="87"/>
      <c r="B122" s="84"/>
      <c r="C122" s="84"/>
      <c r="D122" s="87"/>
      <c r="E122" s="87"/>
      <c r="F122" s="87"/>
      <c r="G122" s="87"/>
    </row>
    <row r="123">
      <c r="A123" s="87"/>
      <c r="B123" s="84"/>
      <c r="C123" s="84"/>
      <c r="D123" s="87"/>
      <c r="E123" s="87"/>
      <c r="F123" s="87"/>
      <c r="G123" s="87"/>
    </row>
    <row r="124">
      <c r="A124" s="87"/>
      <c r="B124" s="84"/>
      <c r="C124" s="84"/>
      <c r="D124" s="87"/>
      <c r="E124" s="87"/>
      <c r="F124" s="87"/>
      <c r="G124" s="87"/>
    </row>
    <row r="125">
      <c r="A125" s="87"/>
      <c r="B125" s="84"/>
      <c r="C125" s="84"/>
      <c r="D125" s="87"/>
      <c r="E125" s="87"/>
      <c r="F125" s="87"/>
      <c r="G125" s="87"/>
    </row>
    <row r="126">
      <c r="A126" s="87"/>
      <c r="B126" s="84"/>
      <c r="C126" s="84"/>
      <c r="D126" s="87"/>
      <c r="E126" s="87"/>
      <c r="F126" s="87"/>
      <c r="G126" s="87"/>
    </row>
    <row r="127">
      <c r="A127" s="87"/>
      <c r="B127" s="84"/>
      <c r="C127" s="84"/>
      <c r="D127" s="87"/>
      <c r="E127" s="87"/>
      <c r="F127" s="87"/>
      <c r="G127" s="87"/>
    </row>
    <row r="128">
      <c r="A128" s="87"/>
      <c r="B128" s="84"/>
      <c r="C128" s="84"/>
      <c r="D128" s="87"/>
      <c r="E128" s="87"/>
      <c r="F128" s="87"/>
      <c r="G128" s="87"/>
    </row>
    <row r="129">
      <c r="A129" s="87"/>
      <c r="B129" s="84"/>
      <c r="C129" s="84"/>
      <c r="D129" s="87"/>
      <c r="E129" s="87"/>
      <c r="F129" s="87"/>
      <c r="G129" s="87"/>
    </row>
    <row r="130">
      <c r="A130" s="87"/>
      <c r="B130" s="84"/>
      <c r="C130" s="84"/>
      <c r="D130" s="87"/>
      <c r="E130" s="87"/>
      <c r="F130" s="87"/>
      <c r="G130" s="87"/>
    </row>
    <row r="131">
      <c r="A131" s="87"/>
      <c r="B131" s="84"/>
      <c r="C131" s="84"/>
      <c r="D131" s="87"/>
      <c r="E131" s="87"/>
      <c r="F131" s="87"/>
      <c r="G131" s="87"/>
    </row>
    <row r="132">
      <c r="A132" s="87"/>
      <c r="B132" s="84"/>
      <c r="C132" s="84"/>
      <c r="D132" s="87"/>
      <c r="E132" s="87"/>
      <c r="F132" s="87"/>
      <c r="G132" s="87"/>
    </row>
    <row r="133">
      <c r="A133" s="87"/>
      <c r="B133" s="84"/>
      <c r="C133" s="84"/>
      <c r="D133" s="87"/>
      <c r="E133" s="87"/>
      <c r="F133" s="87"/>
      <c r="G133" s="87"/>
    </row>
    <row r="134">
      <c r="A134" s="87"/>
      <c r="B134" s="84"/>
      <c r="C134" s="84"/>
      <c r="D134" s="87"/>
      <c r="E134" s="87"/>
      <c r="F134" s="87"/>
      <c r="G134" s="87"/>
    </row>
    <row r="135">
      <c r="A135" s="87"/>
      <c r="B135" s="84"/>
      <c r="C135" s="84"/>
      <c r="D135" s="87"/>
      <c r="E135" s="87"/>
      <c r="F135" s="87"/>
      <c r="G135" s="87"/>
    </row>
    <row r="136">
      <c r="A136" s="87"/>
      <c r="B136" s="84"/>
      <c r="C136" s="84"/>
      <c r="D136" s="87"/>
      <c r="E136" s="87"/>
      <c r="F136" s="87"/>
      <c r="G136" s="87"/>
    </row>
    <row r="137">
      <c r="A137" s="87"/>
      <c r="B137" s="84"/>
      <c r="C137" s="84"/>
      <c r="D137" s="87"/>
      <c r="E137" s="87"/>
      <c r="F137" s="87"/>
      <c r="G137" s="87"/>
    </row>
    <row r="138">
      <c r="A138" s="87"/>
      <c r="B138" s="84"/>
      <c r="C138" s="84"/>
      <c r="D138" s="87"/>
      <c r="E138" s="87"/>
      <c r="F138" s="87"/>
      <c r="G138" s="87"/>
    </row>
    <row r="139">
      <c r="A139" s="87"/>
      <c r="B139" s="84"/>
      <c r="C139" s="84"/>
      <c r="D139" s="87"/>
      <c r="E139" s="87"/>
      <c r="F139" s="87"/>
      <c r="G139" s="87"/>
    </row>
    <row r="140">
      <c r="A140" s="87"/>
      <c r="B140" s="84"/>
      <c r="C140" s="84"/>
      <c r="D140" s="87"/>
      <c r="E140" s="87"/>
      <c r="F140" s="87"/>
      <c r="G140" s="87"/>
    </row>
    <row r="141">
      <c r="A141" s="87"/>
      <c r="B141" s="84"/>
      <c r="C141" s="84"/>
      <c r="D141" s="87"/>
      <c r="E141" s="87"/>
      <c r="F141" s="87"/>
      <c r="G141" s="87"/>
    </row>
    <row r="142">
      <c r="A142" s="87"/>
      <c r="B142" s="84"/>
      <c r="C142" s="84"/>
      <c r="D142" s="87"/>
      <c r="E142" s="87"/>
      <c r="F142" s="87"/>
      <c r="G142" s="87"/>
    </row>
    <row r="143">
      <c r="A143" s="87"/>
      <c r="B143" s="84"/>
      <c r="C143" s="84"/>
      <c r="D143" s="87"/>
      <c r="E143" s="87"/>
      <c r="F143" s="87"/>
      <c r="G143" s="87"/>
    </row>
    <row r="144">
      <c r="A144" s="87"/>
      <c r="B144" s="84"/>
      <c r="C144" s="84"/>
      <c r="D144" s="87"/>
      <c r="E144" s="87"/>
      <c r="F144" s="87"/>
      <c r="G144" s="87"/>
    </row>
    <row r="145">
      <c r="A145" s="87"/>
      <c r="B145" s="84"/>
      <c r="C145" s="84"/>
      <c r="D145" s="87"/>
      <c r="E145" s="87"/>
      <c r="F145" s="87"/>
      <c r="G145" s="87"/>
    </row>
    <row r="146">
      <c r="A146" s="87"/>
      <c r="B146" s="84"/>
      <c r="C146" s="84"/>
      <c r="D146" s="87"/>
      <c r="E146" s="87"/>
      <c r="F146" s="87"/>
      <c r="G146" s="87"/>
    </row>
    <row r="147">
      <c r="A147" s="87"/>
      <c r="B147" s="84"/>
      <c r="C147" s="84"/>
      <c r="D147" s="87"/>
      <c r="E147" s="87"/>
      <c r="F147" s="87"/>
      <c r="G147" s="87"/>
    </row>
    <row r="148">
      <c r="A148" s="87"/>
      <c r="B148" s="84"/>
      <c r="C148" s="84"/>
      <c r="D148" s="87"/>
      <c r="E148" s="87"/>
      <c r="F148" s="87"/>
      <c r="G148" s="87"/>
    </row>
    <row r="149">
      <c r="A149" s="87"/>
      <c r="B149" s="84"/>
      <c r="C149" s="84"/>
      <c r="D149" s="87"/>
      <c r="E149" s="87"/>
      <c r="F149" s="87"/>
      <c r="G149" s="87"/>
    </row>
    <row r="150">
      <c r="A150" s="87"/>
      <c r="B150" s="84"/>
      <c r="C150" s="84"/>
      <c r="D150" s="87"/>
      <c r="E150" s="87"/>
      <c r="F150" s="87"/>
      <c r="G150" s="87"/>
    </row>
    <row r="151">
      <c r="A151" s="87"/>
      <c r="B151" s="84"/>
      <c r="C151" s="84"/>
      <c r="D151" s="87"/>
      <c r="E151" s="87"/>
      <c r="F151" s="87"/>
      <c r="G151" s="87"/>
    </row>
    <row r="152">
      <c r="A152" s="87"/>
      <c r="B152" s="84"/>
      <c r="C152" s="84"/>
      <c r="D152" s="87"/>
      <c r="E152" s="87"/>
      <c r="F152" s="87"/>
      <c r="G152" s="87"/>
    </row>
    <row r="153">
      <c r="A153" s="87"/>
      <c r="B153" s="84"/>
      <c r="C153" s="84"/>
      <c r="D153" s="87"/>
      <c r="E153" s="87"/>
      <c r="F153" s="87"/>
      <c r="G153" s="87"/>
    </row>
    <row r="154">
      <c r="A154" s="87"/>
      <c r="B154" s="84"/>
      <c r="C154" s="84"/>
      <c r="D154" s="87"/>
      <c r="E154" s="87"/>
      <c r="F154" s="87"/>
      <c r="G154" s="87"/>
    </row>
    <row r="155">
      <c r="A155" s="87"/>
      <c r="B155" s="84"/>
      <c r="C155" s="84"/>
      <c r="D155" s="87"/>
      <c r="E155" s="87"/>
      <c r="F155" s="87"/>
      <c r="G155" s="87"/>
    </row>
    <row r="156">
      <c r="A156" s="87"/>
      <c r="B156" s="84"/>
      <c r="C156" s="84"/>
      <c r="D156" s="87"/>
      <c r="E156" s="87"/>
      <c r="F156" s="87"/>
      <c r="G156" s="87"/>
    </row>
    <row r="157">
      <c r="A157" s="87"/>
      <c r="B157" s="84"/>
      <c r="C157" s="84"/>
      <c r="D157" s="87"/>
      <c r="E157" s="87"/>
      <c r="F157" s="87"/>
      <c r="G157" s="87"/>
    </row>
    <row r="158">
      <c r="A158" s="87"/>
      <c r="B158" s="84"/>
      <c r="C158" s="84"/>
      <c r="D158" s="87"/>
      <c r="E158" s="87"/>
      <c r="F158" s="87"/>
      <c r="G158" s="87"/>
    </row>
    <row r="159">
      <c r="A159" s="87"/>
      <c r="B159" s="84"/>
      <c r="C159" s="84"/>
      <c r="D159" s="87"/>
      <c r="E159" s="87"/>
      <c r="F159" s="87"/>
      <c r="G159" s="87"/>
    </row>
    <row r="160">
      <c r="A160" s="87"/>
      <c r="B160" s="84"/>
      <c r="C160" s="84"/>
      <c r="D160" s="87"/>
      <c r="E160" s="87"/>
      <c r="F160" s="87"/>
      <c r="G160" s="87"/>
    </row>
    <row r="161">
      <c r="A161" s="87"/>
      <c r="B161" s="84"/>
      <c r="C161" s="84"/>
      <c r="D161" s="87"/>
      <c r="E161" s="87"/>
      <c r="F161" s="87"/>
      <c r="G161" s="87"/>
    </row>
    <row r="162">
      <c r="A162" s="87"/>
      <c r="B162" s="84"/>
      <c r="C162" s="84"/>
      <c r="D162" s="87"/>
      <c r="E162" s="87"/>
      <c r="F162" s="87"/>
      <c r="G162" s="87"/>
    </row>
    <row r="163">
      <c r="A163" s="87"/>
      <c r="B163" s="84"/>
      <c r="C163" s="84"/>
      <c r="D163" s="87"/>
      <c r="E163" s="87"/>
      <c r="F163" s="87"/>
      <c r="G163" s="87"/>
    </row>
    <row r="164">
      <c r="A164" s="87"/>
      <c r="B164" s="84"/>
      <c r="C164" s="84"/>
      <c r="D164" s="87"/>
      <c r="E164" s="87"/>
      <c r="F164" s="87"/>
      <c r="G164" s="87"/>
    </row>
    <row r="165">
      <c r="A165" s="87"/>
      <c r="B165" s="84"/>
      <c r="C165" s="84"/>
      <c r="D165" s="87"/>
      <c r="E165" s="87"/>
      <c r="F165" s="87"/>
      <c r="G165" s="87"/>
    </row>
    <row r="166">
      <c r="A166" s="87"/>
      <c r="B166" s="84"/>
      <c r="C166" s="84"/>
      <c r="D166" s="87"/>
      <c r="E166" s="87"/>
      <c r="F166" s="87"/>
      <c r="G166" s="87"/>
    </row>
    <row r="167">
      <c r="A167" s="87"/>
      <c r="B167" s="84"/>
      <c r="C167" s="84"/>
      <c r="D167" s="87"/>
      <c r="E167" s="87"/>
      <c r="F167" s="87"/>
      <c r="G167" s="87"/>
    </row>
    <row r="168">
      <c r="A168" s="87"/>
      <c r="B168" s="84"/>
      <c r="C168" s="84"/>
      <c r="D168" s="87"/>
      <c r="E168" s="87"/>
      <c r="F168" s="87"/>
      <c r="G168" s="87"/>
    </row>
    <row r="169">
      <c r="A169" s="87"/>
      <c r="B169" s="84"/>
      <c r="C169" s="84"/>
      <c r="D169" s="87"/>
      <c r="E169" s="87"/>
      <c r="F169" s="87"/>
      <c r="G169" s="87"/>
    </row>
    <row r="170">
      <c r="A170" s="87"/>
      <c r="B170" s="84"/>
      <c r="C170" s="84"/>
      <c r="D170" s="87"/>
      <c r="E170" s="87"/>
      <c r="F170" s="87"/>
      <c r="G170" s="87"/>
    </row>
    <row r="171">
      <c r="A171" s="87"/>
      <c r="B171" s="84"/>
      <c r="C171" s="84"/>
      <c r="D171" s="87"/>
      <c r="E171" s="87"/>
      <c r="F171" s="87"/>
      <c r="G171" s="87"/>
    </row>
    <row r="172">
      <c r="A172" s="87"/>
      <c r="B172" s="84"/>
      <c r="C172" s="84"/>
      <c r="D172" s="87"/>
      <c r="E172" s="87"/>
      <c r="F172" s="87"/>
      <c r="G172" s="87"/>
    </row>
    <row r="173">
      <c r="A173" s="87"/>
      <c r="B173" s="84"/>
      <c r="C173" s="84"/>
      <c r="D173" s="87"/>
      <c r="E173" s="87"/>
      <c r="F173" s="87"/>
      <c r="G173" s="87"/>
    </row>
    <row r="174">
      <c r="A174" s="87"/>
      <c r="B174" s="84"/>
      <c r="C174" s="84"/>
      <c r="D174" s="87"/>
      <c r="E174" s="87"/>
      <c r="F174" s="87"/>
      <c r="G174" s="87"/>
    </row>
    <row r="175">
      <c r="A175" s="87"/>
      <c r="B175" s="84"/>
      <c r="C175" s="84"/>
      <c r="D175" s="87"/>
      <c r="E175" s="87"/>
      <c r="F175" s="87"/>
      <c r="G175" s="87"/>
    </row>
    <row r="176">
      <c r="A176" s="87"/>
      <c r="B176" s="84"/>
      <c r="C176" s="84"/>
      <c r="D176" s="87"/>
      <c r="E176" s="87"/>
      <c r="F176" s="87"/>
      <c r="G176" s="87"/>
    </row>
    <row r="177">
      <c r="A177" s="87"/>
      <c r="B177" s="84"/>
      <c r="C177" s="84"/>
      <c r="D177" s="87"/>
      <c r="E177" s="87"/>
      <c r="F177" s="87"/>
      <c r="G177" s="87"/>
    </row>
    <row r="178">
      <c r="A178" s="87"/>
      <c r="B178" s="84"/>
      <c r="C178" s="84"/>
      <c r="D178" s="87"/>
      <c r="E178" s="87"/>
      <c r="F178" s="87"/>
      <c r="G178" s="87"/>
    </row>
    <row r="179">
      <c r="A179" s="87"/>
      <c r="B179" s="84"/>
      <c r="C179" s="84"/>
      <c r="D179" s="87"/>
      <c r="E179" s="87"/>
      <c r="F179" s="87"/>
      <c r="G179" s="87"/>
    </row>
    <row r="180">
      <c r="A180" s="87"/>
      <c r="B180" s="84"/>
      <c r="C180" s="84"/>
      <c r="D180" s="87"/>
      <c r="E180" s="87"/>
      <c r="F180" s="87"/>
      <c r="G180" s="87"/>
    </row>
    <row r="181">
      <c r="A181" s="87"/>
      <c r="B181" s="84"/>
      <c r="C181" s="84"/>
      <c r="D181" s="87"/>
      <c r="E181" s="87"/>
      <c r="F181" s="87"/>
      <c r="G181" s="87"/>
    </row>
    <row r="182">
      <c r="A182" s="87"/>
      <c r="B182" s="84"/>
      <c r="C182" s="84"/>
      <c r="D182" s="87"/>
      <c r="E182" s="87"/>
      <c r="F182" s="87"/>
      <c r="G182" s="87"/>
    </row>
    <row r="183">
      <c r="A183" s="87"/>
      <c r="B183" s="84"/>
      <c r="C183" s="84"/>
      <c r="D183" s="87"/>
      <c r="E183" s="87"/>
      <c r="F183" s="87"/>
      <c r="G183" s="87"/>
    </row>
    <row r="184">
      <c r="A184" s="87"/>
      <c r="B184" s="84"/>
      <c r="C184" s="84"/>
      <c r="D184" s="87"/>
      <c r="E184" s="87"/>
      <c r="F184" s="87"/>
      <c r="G184" s="87"/>
    </row>
    <row r="185">
      <c r="A185" s="87"/>
      <c r="B185" s="84"/>
      <c r="C185" s="84"/>
      <c r="D185" s="87"/>
      <c r="E185" s="87"/>
      <c r="F185" s="87"/>
      <c r="G185" s="87"/>
    </row>
    <row r="186">
      <c r="A186" s="87"/>
      <c r="B186" s="84"/>
      <c r="C186" s="84"/>
      <c r="D186" s="87"/>
      <c r="E186" s="87"/>
      <c r="F186" s="87"/>
      <c r="G186" s="87"/>
    </row>
    <row r="187">
      <c r="A187" s="87"/>
      <c r="B187" s="84"/>
      <c r="C187" s="84"/>
      <c r="D187" s="87"/>
      <c r="E187" s="87"/>
      <c r="F187" s="87"/>
      <c r="G187" s="87"/>
    </row>
    <row r="188">
      <c r="A188" s="87"/>
      <c r="B188" s="84"/>
      <c r="C188" s="84"/>
      <c r="D188" s="87"/>
      <c r="E188" s="87"/>
      <c r="F188" s="87"/>
      <c r="G188" s="87"/>
    </row>
    <row r="189">
      <c r="A189" s="87"/>
      <c r="B189" s="84"/>
      <c r="C189" s="84"/>
      <c r="D189" s="87"/>
      <c r="E189" s="87"/>
      <c r="F189" s="87"/>
      <c r="G189" s="87"/>
    </row>
    <row r="190">
      <c r="A190" s="87"/>
      <c r="B190" s="84"/>
      <c r="C190" s="84"/>
      <c r="D190" s="87"/>
      <c r="E190" s="87"/>
      <c r="F190" s="87"/>
      <c r="G190" s="87"/>
    </row>
    <row r="191">
      <c r="A191" s="87"/>
      <c r="B191" s="84"/>
      <c r="C191" s="84"/>
      <c r="D191" s="87"/>
      <c r="E191" s="87"/>
      <c r="F191" s="87"/>
      <c r="G191" s="87"/>
    </row>
    <row r="192">
      <c r="A192" s="87"/>
      <c r="B192" s="84"/>
      <c r="C192" s="84"/>
      <c r="D192" s="87"/>
      <c r="E192" s="87"/>
      <c r="F192" s="87"/>
      <c r="G192" s="87"/>
    </row>
    <row r="193">
      <c r="A193" s="87"/>
      <c r="B193" s="84"/>
      <c r="C193" s="84"/>
      <c r="D193" s="87"/>
      <c r="E193" s="87"/>
      <c r="F193" s="87"/>
      <c r="G193" s="87"/>
    </row>
    <row r="194">
      <c r="A194" s="87"/>
      <c r="B194" s="84"/>
      <c r="C194" s="84"/>
      <c r="D194" s="87"/>
      <c r="E194" s="87"/>
      <c r="F194" s="87"/>
      <c r="G194" s="87"/>
    </row>
    <row r="195">
      <c r="A195" s="87"/>
      <c r="B195" s="84"/>
      <c r="C195" s="84"/>
      <c r="D195" s="87"/>
      <c r="E195" s="87"/>
      <c r="F195" s="87"/>
      <c r="G195" s="87"/>
    </row>
    <row r="196">
      <c r="A196" s="87"/>
      <c r="B196" s="84"/>
      <c r="C196" s="84"/>
      <c r="D196" s="87"/>
      <c r="E196" s="87"/>
      <c r="F196" s="87"/>
      <c r="G196" s="87"/>
    </row>
    <row r="197">
      <c r="A197" s="87"/>
      <c r="B197" s="84"/>
      <c r="C197" s="84"/>
      <c r="D197" s="87"/>
      <c r="E197" s="87"/>
      <c r="F197" s="87"/>
      <c r="G197" s="87"/>
    </row>
    <row r="198">
      <c r="A198" s="87"/>
      <c r="B198" s="84"/>
      <c r="C198" s="84"/>
      <c r="D198" s="87"/>
      <c r="E198" s="87"/>
      <c r="F198" s="87"/>
      <c r="G198" s="87"/>
    </row>
    <row r="199">
      <c r="A199" s="87"/>
      <c r="B199" s="84"/>
      <c r="C199" s="84"/>
      <c r="D199" s="87"/>
      <c r="E199" s="87"/>
      <c r="F199" s="87"/>
      <c r="G199" s="87"/>
    </row>
    <row r="200">
      <c r="A200" s="87"/>
      <c r="B200" s="84"/>
      <c r="C200" s="84"/>
      <c r="D200" s="87"/>
      <c r="E200" s="87"/>
      <c r="F200" s="87"/>
      <c r="G200" s="87"/>
    </row>
    <row r="201">
      <c r="A201" s="87"/>
      <c r="B201" s="84"/>
      <c r="C201" s="84"/>
      <c r="D201" s="87"/>
      <c r="E201" s="87"/>
      <c r="F201" s="87"/>
      <c r="G201" s="87"/>
    </row>
    <row r="202">
      <c r="A202" s="87"/>
      <c r="B202" s="84"/>
      <c r="C202" s="84"/>
      <c r="D202" s="87"/>
      <c r="E202" s="87"/>
      <c r="F202" s="87"/>
      <c r="G202" s="87"/>
    </row>
    <row r="203">
      <c r="A203" s="87"/>
      <c r="B203" s="84"/>
      <c r="C203" s="84"/>
      <c r="D203" s="87"/>
      <c r="E203" s="87"/>
      <c r="F203" s="87"/>
      <c r="G203" s="87"/>
    </row>
    <row r="204">
      <c r="A204" s="87"/>
      <c r="B204" s="84"/>
      <c r="C204" s="84"/>
      <c r="D204" s="87"/>
      <c r="E204" s="87"/>
      <c r="F204" s="87"/>
      <c r="G204" s="87"/>
    </row>
    <row r="205">
      <c r="A205" s="87"/>
      <c r="B205" s="84"/>
      <c r="C205" s="84"/>
      <c r="D205" s="87"/>
      <c r="E205" s="87"/>
      <c r="F205" s="87"/>
      <c r="G205" s="87"/>
    </row>
    <row r="206">
      <c r="A206" s="87"/>
      <c r="B206" s="84"/>
      <c r="C206" s="84"/>
      <c r="D206" s="87"/>
      <c r="E206" s="87"/>
      <c r="F206" s="87"/>
      <c r="G206" s="87"/>
    </row>
    <row r="207">
      <c r="A207" s="87"/>
      <c r="B207" s="84"/>
      <c r="C207" s="84"/>
      <c r="D207" s="87"/>
      <c r="E207" s="87"/>
      <c r="F207" s="87"/>
      <c r="G207" s="87"/>
    </row>
    <row r="208">
      <c r="A208" s="87"/>
      <c r="B208" s="84"/>
      <c r="C208" s="84"/>
      <c r="D208" s="87"/>
      <c r="E208" s="87"/>
      <c r="F208" s="87"/>
      <c r="G208" s="87"/>
    </row>
    <row r="209">
      <c r="A209" s="87"/>
      <c r="B209" s="84"/>
      <c r="C209" s="84"/>
      <c r="D209" s="87"/>
      <c r="E209" s="87"/>
      <c r="F209" s="87"/>
      <c r="G209" s="87"/>
    </row>
    <row r="210">
      <c r="A210" s="87"/>
      <c r="B210" s="84"/>
      <c r="C210" s="84"/>
      <c r="D210" s="87"/>
      <c r="E210" s="87"/>
      <c r="F210" s="87"/>
      <c r="G210" s="87"/>
    </row>
    <row r="211">
      <c r="A211" s="87"/>
      <c r="B211" s="84"/>
      <c r="C211" s="84"/>
      <c r="D211" s="87"/>
      <c r="E211" s="87"/>
      <c r="F211" s="87"/>
      <c r="G211" s="87"/>
    </row>
    <row r="212">
      <c r="A212" s="87"/>
      <c r="B212" s="84"/>
      <c r="C212" s="84"/>
      <c r="D212" s="87"/>
      <c r="E212" s="87"/>
      <c r="F212" s="87"/>
      <c r="G212" s="87"/>
    </row>
    <row r="213">
      <c r="A213" s="87"/>
      <c r="B213" s="84"/>
      <c r="C213" s="84"/>
      <c r="D213" s="87"/>
      <c r="E213" s="87"/>
      <c r="F213" s="87"/>
      <c r="G213" s="87"/>
    </row>
    <row r="214">
      <c r="A214" s="87"/>
      <c r="B214" s="84"/>
      <c r="C214" s="84"/>
      <c r="D214" s="87"/>
      <c r="E214" s="87"/>
      <c r="F214" s="87"/>
      <c r="G214" s="87"/>
    </row>
    <row r="215">
      <c r="A215" s="87"/>
      <c r="B215" s="84"/>
      <c r="C215" s="84"/>
      <c r="D215" s="87"/>
      <c r="E215" s="87"/>
      <c r="F215" s="87"/>
      <c r="G215" s="87"/>
    </row>
    <row r="216">
      <c r="A216" s="87"/>
      <c r="B216" s="84"/>
      <c r="C216" s="84"/>
      <c r="D216" s="87"/>
      <c r="E216" s="87"/>
      <c r="F216" s="87"/>
      <c r="G216" s="87"/>
    </row>
    <row r="217">
      <c r="A217" s="87"/>
      <c r="B217" s="84"/>
      <c r="C217" s="84"/>
      <c r="D217" s="87"/>
      <c r="E217" s="87"/>
      <c r="F217" s="87"/>
      <c r="G217" s="87"/>
    </row>
    <row r="218">
      <c r="A218" s="87"/>
      <c r="B218" s="84"/>
      <c r="C218" s="84"/>
      <c r="D218" s="87"/>
      <c r="E218" s="87"/>
      <c r="F218" s="87"/>
      <c r="G218" s="87"/>
    </row>
    <row r="219">
      <c r="A219" s="87"/>
      <c r="B219" s="84"/>
      <c r="C219" s="84"/>
      <c r="D219" s="87"/>
      <c r="E219" s="87"/>
      <c r="F219" s="87"/>
      <c r="G219" s="87"/>
    </row>
    <row r="220">
      <c r="A220" s="87"/>
      <c r="B220" s="84"/>
      <c r="C220" s="84"/>
      <c r="D220" s="87"/>
      <c r="E220" s="87"/>
      <c r="F220" s="87"/>
      <c r="G220" s="87"/>
    </row>
    <row r="221">
      <c r="A221" s="87"/>
      <c r="B221" s="84"/>
      <c r="C221" s="84"/>
      <c r="D221" s="87"/>
      <c r="E221" s="87"/>
      <c r="F221" s="87"/>
      <c r="G221" s="87"/>
    </row>
    <row r="222">
      <c r="A222" s="87"/>
      <c r="B222" s="84"/>
      <c r="C222" s="84"/>
      <c r="D222" s="87"/>
      <c r="E222" s="87"/>
      <c r="F222" s="87"/>
      <c r="G222" s="87"/>
    </row>
    <row r="223">
      <c r="A223" s="87"/>
      <c r="B223" s="84"/>
      <c r="C223" s="84"/>
      <c r="D223" s="87"/>
      <c r="E223" s="87"/>
      <c r="F223" s="87"/>
      <c r="G223" s="87"/>
    </row>
    <row r="224">
      <c r="A224" s="87"/>
      <c r="B224" s="84"/>
      <c r="C224" s="84"/>
      <c r="D224" s="87"/>
      <c r="E224" s="87"/>
      <c r="F224" s="87"/>
      <c r="G224" s="87"/>
    </row>
    <row r="225">
      <c r="A225" s="87"/>
      <c r="B225" s="84"/>
      <c r="C225" s="84"/>
      <c r="D225" s="87"/>
      <c r="E225" s="87"/>
      <c r="F225" s="87"/>
      <c r="G225" s="87"/>
    </row>
    <row r="226">
      <c r="A226" s="87"/>
      <c r="B226" s="84"/>
      <c r="C226" s="84"/>
      <c r="D226" s="87"/>
      <c r="E226" s="87"/>
      <c r="F226" s="87"/>
      <c r="G226" s="87"/>
    </row>
    <row r="227">
      <c r="A227" s="87"/>
      <c r="B227" s="84"/>
      <c r="C227" s="84"/>
      <c r="D227" s="87"/>
      <c r="E227" s="87"/>
      <c r="F227" s="87"/>
      <c r="G227" s="87"/>
    </row>
    <row r="228">
      <c r="A228" s="87"/>
      <c r="B228" s="84"/>
      <c r="C228" s="84"/>
      <c r="D228" s="87"/>
      <c r="E228" s="87"/>
      <c r="F228" s="87"/>
      <c r="G228" s="87"/>
    </row>
    <row r="229">
      <c r="A229" s="87"/>
      <c r="B229" s="84"/>
      <c r="C229" s="84"/>
      <c r="D229" s="87"/>
      <c r="E229" s="87"/>
      <c r="F229" s="87"/>
      <c r="G229" s="87"/>
    </row>
    <row r="230">
      <c r="A230" s="87"/>
      <c r="B230" s="84"/>
      <c r="C230" s="84"/>
      <c r="D230" s="87"/>
      <c r="E230" s="87"/>
      <c r="F230" s="87"/>
      <c r="G230" s="87"/>
    </row>
    <row r="231">
      <c r="A231" s="87"/>
      <c r="B231" s="84"/>
      <c r="C231" s="84"/>
      <c r="D231" s="87"/>
      <c r="E231" s="87"/>
      <c r="F231" s="87"/>
      <c r="G231" s="87"/>
    </row>
    <row r="232">
      <c r="A232" s="87"/>
      <c r="B232" s="84"/>
      <c r="C232" s="84"/>
      <c r="D232" s="87"/>
      <c r="E232" s="87"/>
      <c r="F232" s="87"/>
      <c r="G232" s="87"/>
    </row>
    <row r="233">
      <c r="A233" s="87"/>
      <c r="B233" s="84"/>
      <c r="C233" s="84"/>
      <c r="D233" s="87"/>
      <c r="E233" s="87"/>
      <c r="F233" s="87"/>
      <c r="G233" s="87"/>
    </row>
    <row r="234">
      <c r="A234" s="87"/>
      <c r="B234" s="84"/>
      <c r="C234" s="84"/>
      <c r="D234" s="87"/>
      <c r="E234" s="87"/>
      <c r="F234" s="87"/>
      <c r="G234" s="87"/>
    </row>
    <row r="235">
      <c r="A235" s="87"/>
      <c r="B235" s="84"/>
      <c r="C235" s="84"/>
      <c r="D235" s="87"/>
      <c r="E235" s="87"/>
      <c r="F235" s="87"/>
      <c r="G235" s="87"/>
    </row>
    <row r="236">
      <c r="A236" s="87"/>
      <c r="B236" s="84"/>
      <c r="C236" s="84"/>
      <c r="D236" s="87"/>
      <c r="E236" s="87"/>
      <c r="F236" s="87"/>
      <c r="G236" s="87"/>
    </row>
    <row r="237">
      <c r="A237" s="87"/>
      <c r="B237" s="84"/>
      <c r="C237" s="84"/>
      <c r="D237" s="87"/>
      <c r="E237" s="87"/>
      <c r="F237" s="87"/>
      <c r="G237" s="87"/>
    </row>
    <row r="238">
      <c r="A238" s="87"/>
      <c r="B238" s="84"/>
      <c r="C238" s="84"/>
      <c r="D238" s="87"/>
      <c r="E238" s="87"/>
      <c r="F238" s="87"/>
      <c r="G238" s="87"/>
    </row>
    <row r="239">
      <c r="A239" s="87"/>
      <c r="B239" s="84"/>
      <c r="C239" s="84"/>
      <c r="D239" s="87"/>
      <c r="E239" s="87"/>
      <c r="F239" s="87"/>
      <c r="G239" s="87"/>
    </row>
    <row r="240">
      <c r="A240" s="87"/>
      <c r="B240" s="84"/>
      <c r="C240" s="84"/>
      <c r="D240" s="87"/>
      <c r="E240" s="87"/>
      <c r="F240" s="87"/>
      <c r="G240" s="87"/>
    </row>
    <row r="241">
      <c r="A241" s="87"/>
      <c r="B241" s="84"/>
      <c r="C241" s="84"/>
      <c r="D241" s="87"/>
      <c r="E241" s="87"/>
      <c r="F241" s="87"/>
      <c r="G241" s="87"/>
    </row>
    <row r="242">
      <c r="A242" s="87"/>
      <c r="B242" s="84"/>
      <c r="C242" s="84"/>
      <c r="D242" s="87"/>
      <c r="E242" s="87"/>
      <c r="F242" s="87"/>
      <c r="G242" s="87"/>
    </row>
    <row r="243">
      <c r="A243" s="87"/>
      <c r="B243" s="84"/>
      <c r="C243" s="84"/>
      <c r="D243" s="87"/>
      <c r="E243" s="87"/>
      <c r="F243" s="87"/>
      <c r="G243" s="87"/>
    </row>
    <row r="244">
      <c r="A244" s="87"/>
      <c r="B244" s="84"/>
      <c r="C244" s="84"/>
      <c r="D244" s="87"/>
      <c r="E244" s="87"/>
      <c r="F244" s="87"/>
      <c r="G244" s="87"/>
    </row>
    <row r="245">
      <c r="A245" s="87"/>
      <c r="B245" s="84"/>
      <c r="C245" s="84"/>
      <c r="D245" s="87"/>
      <c r="E245" s="87"/>
      <c r="F245" s="87"/>
      <c r="G245" s="87"/>
    </row>
    <row r="246">
      <c r="A246" s="87"/>
      <c r="B246" s="84"/>
      <c r="C246" s="84"/>
      <c r="D246" s="87"/>
      <c r="E246" s="87"/>
      <c r="F246" s="87"/>
      <c r="G246" s="87"/>
    </row>
    <row r="247">
      <c r="A247" s="87"/>
      <c r="B247" s="84"/>
      <c r="C247" s="84"/>
      <c r="D247" s="87"/>
      <c r="E247" s="87"/>
      <c r="F247" s="87"/>
      <c r="G247" s="87"/>
    </row>
    <row r="248">
      <c r="A248" s="87"/>
      <c r="B248" s="84"/>
      <c r="C248" s="84"/>
      <c r="D248" s="87"/>
      <c r="E248" s="87"/>
      <c r="F248" s="87"/>
      <c r="G248" s="87"/>
    </row>
    <row r="249">
      <c r="A249" s="87"/>
      <c r="B249" s="84"/>
      <c r="C249" s="84"/>
      <c r="D249" s="87"/>
      <c r="E249" s="87"/>
      <c r="F249" s="87"/>
      <c r="G249" s="87"/>
    </row>
    <row r="250">
      <c r="A250" s="87"/>
      <c r="B250" s="84"/>
      <c r="C250" s="84"/>
      <c r="D250" s="87"/>
      <c r="E250" s="87"/>
      <c r="F250" s="87"/>
      <c r="G250" s="87"/>
    </row>
    <row r="251">
      <c r="A251" s="87"/>
      <c r="B251" s="84"/>
      <c r="C251" s="84"/>
      <c r="D251" s="87"/>
      <c r="E251" s="87"/>
      <c r="F251" s="87"/>
      <c r="G251" s="87"/>
    </row>
    <row r="252">
      <c r="A252" s="87"/>
      <c r="B252" s="84"/>
      <c r="C252" s="84"/>
      <c r="D252" s="87"/>
      <c r="E252" s="87"/>
      <c r="F252" s="87"/>
      <c r="G252" s="87"/>
    </row>
    <row r="253">
      <c r="A253" s="87"/>
      <c r="B253" s="84"/>
      <c r="C253" s="84"/>
      <c r="D253" s="87"/>
      <c r="E253" s="87"/>
      <c r="F253" s="87"/>
      <c r="G253" s="87"/>
    </row>
    <row r="254">
      <c r="A254" s="87"/>
      <c r="B254" s="84"/>
      <c r="C254" s="84"/>
      <c r="D254" s="87"/>
      <c r="E254" s="87"/>
      <c r="F254" s="87"/>
      <c r="G254" s="87"/>
    </row>
    <row r="255">
      <c r="A255" s="87"/>
      <c r="B255" s="84"/>
      <c r="C255" s="84"/>
      <c r="D255" s="87"/>
      <c r="E255" s="87"/>
      <c r="F255" s="87"/>
      <c r="G255" s="87"/>
    </row>
    <row r="256">
      <c r="A256" s="87"/>
      <c r="B256" s="84"/>
      <c r="C256" s="84"/>
      <c r="D256" s="87"/>
      <c r="E256" s="87"/>
      <c r="F256" s="87"/>
      <c r="G256" s="87"/>
    </row>
    <row r="257">
      <c r="A257" s="87"/>
      <c r="B257" s="84"/>
      <c r="C257" s="84"/>
      <c r="D257" s="87"/>
      <c r="E257" s="87"/>
      <c r="F257" s="87"/>
      <c r="G257" s="87"/>
    </row>
    <row r="258">
      <c r="A258" s="87"/>
      <c r="B258" s="84"/>
      <c r="C258" s="84"/>
      <c r="D258" s="87"/>
      <c r="E258" s="87"/>
      <c r="F258" s="87"/>
      <c r="G258" s="87"/>
    </row>
    <row r="259">
      <c r="A259" s="87"/>
      <c r="B259" s="84"/>
      <c r="C259" s="84"/>
      <c r="D259" s="87"/>
      <c r="E259" s="87"/>
      <c r="F259" s="87"/>
      <c r="G259" s="87"/>
    </row>
    <row r="260">
      <c r="A260" s="87"/>
      <c r="B260" s="84"/>
      <c r="C260" s="84"/>
      <c r="D260" s="87"/>
      <c r="E260" s="87"/>
      <c r="F260" s="87"/>
      <c r="G260" s="87"/>
    </row>
    <row r="261">
      <c r="A261" s="87"/>
      <c r="B261" s="84"/>
      <c r="C261" s="84"/>
      <c r="D261" s="87"/>
      <c r="E261" s="87"/>
      <c r="F261" s="87"/>
      <c r="G261" s="87"/>
    </row>
    <row r="262">
      <c r="A262" s="87"/>
      <c r="B262" s="84"/>
      <c r="C262" s="84"/>
      <c r="D262" s="87"/>
      <c r="E262" s="87"/>
      <c r="F262" s="87"/>
      <c r="G262" s="87"/>
    </row>
    <row r="263">
      <c r="A263" s="87"/>
      <c r="B263" s="84"/>
      <c r="C263" s="84"/>
      <c r="D263" s="87"/>
      <c r="E263" s="87"/>
      <c r="F263" s="87"/>
      <c r="G263" s="87"/>
    </row>
    <row r="264">
      <c r="A264" s="87"/>
      <c r="B264" s="84"/>
      <c r="C264" s="84"/>
      <c r="D264" s="87"/>
      <c r="E264" s="87"/>
      <c r="F264" s="87"/>
      <c r="G264" s="87"/>
    </row>
    <row r="265">
      <c r="A265" s="87"/>
      <c r="B265" s="84"/>
      <c r="C265" s="84"/>
      <c r="D265" s="87"/>
      <c r="E265" s="87"/>
      <c r="F265" s="87"/>
      <c r="G265" s="87"/>
    </row>
    <row r="266">
      <c r="A266" s="87"/>
      <c r="B266" s="84"/>
      <c r="C266" s="84"/>
      <c r="D266" s="87"/>
      <c r="E266" s="87"/>
      <c r="F266" s="87"/>
      <c r="G266" s="87"/>
    </row>
    <row r="267">
      <c r="A267" s="87"/>
      <c r="B267" s="84"/>
      <c r="C267" s="84"/>
      <c r="D267" s="87"/>
      <c r="E267" s="87"/>
      <c r="F267" s="87"/>
      <c r="G267" s="87"/>
    </row>
    <row r="268">
      <c r="A268" s="87"/>
      <c r="B268" s="84"/>
      <c r="C268" s="84"/>
      <c r="D268" s="87"/>
      <c r="E268" s="87"/>
      <c r="F268" s="87"/>
      <c r="G268" s="87"/>
    </row>
    <row r="269">
      <c r="A269" s="87"/>
      <c r="B269" s="84"/>
      <c r="C269" s="84"/>
      <c r="D269" s="87"/>
      <c r="E269" s="87"/>
      <c r="F269" s="87"/>
      <c r="G269" s="87"/>
    </row>
    <row r="270">
      <c r="A270" s="87"/>
      <c r="B270" s="84"/>
      <c r="C270" s="84"/>
      <c r="D270" s="87"/>
      <c r="E270" s="87"/>
      <c r="F270" s="87"/>
      <c r="G270" s="87"/>
    </row>
    <row r="271">
      <c r="A271" s="87"/>
      <c r="B271" s="84"/>
      <c r="C271" s="84"/>
      <c r="D271" s="87"/>
      <c r="E271" s="87"/>
      <c r="F271" s="87"/>
      <c r="G271" s="87"/>
    </row>
    <row r="272">
      <c r="A272" s="87"/>
      <c r="B272" s="84"/>
      <c r="C272" s="84"/>
      <c r="D272" s="87"/>
      <c r="E272" s="87"/>
      <c r="F272" s="87"/>
      <c r="G272" s="87"/>
    </row>
    <row r="273">
      <c r="A273" s="87"/>
      <c r="B273" s="84"/>
      <c r="C273" s="84"/>
      <c r="D273" s="87"/>
      <c r="E273" s="87"/>
      <c r="F273" s="87"/>
      <c r="G273" s="87"/>
    </row>
    <row r="274">
      <c r="A274" s="87"/>
      <c r="B274" s="84"/>
      <c r="C274" s="84"/>
      <c r="D274" s="87"/>
      <c r="E274" s="87"/>
      <c r="F274" s="87"/>
      <c r="G274" s="87"/>
    </row>
    <row r="275">
      <c r="A275" s="87"/>
      <c r="B275" s="84"/>
      <c r="C275" s="84"/>
      <c r="D275" s="87"/>
      <c r="E275" s="87"/>
      <c r="F275" s="87"/>
      <c r="G275" s="87"/>
    </row>
    <row r="276">
      <c r="A276" s="87"/>
      <c r="B276" s="84"/>
      <c r="C276" s="84"/>
      <c r="D276" s="87"/>
      <c r="E276" s="87"/>
      <c r="F276" s="87"/>
      <c r="G276" s="87"/>
    </row>
    <row r="277">
      <c r="A277" s="87"/>
      <c r="B277" s="84"/>
      <c r="C277" s="84"/>
      <c r="D277" s="87"/>
      <c r="E277" s="87"/>
      <c r="F277" s="87"/>
      <c r="G277" s="87"/>
    </row>
    <row r="278">
      <c r="A278" s="87"/>
      <c r="B278" s="84"/>
      <c r="C278" s="84"/>
      <c r="D278" s="87"/>
      <c r="E278" s="87"/>
      <c r="F278" s="87"/>
      <c r="G278" s="87"/>
    </row>
    <row r="279">
      <c r="A279" s="87"/>
      <c r="B279" s="84"/>
      <c r="C279" s="84"/>
      <c r="D279" s="87"/>
      <c r="E279" s="87"/>
      <c r="F279" s="87"/>
      <c r="G279" s="87"/>
    </row>
    <row r="280">
      <c r="A280" s="87"/>
      <c r="B280" s="84"/>
      <c r="C280" s="84"/>
      <c r="D280" s="87"/>
      <c r="E280" s="87"/>
      <c r="F280" s="87"/>
      <c r="G280" s="87"/>
    </row>
    <row r="281">
      <c r="A281" s="87"/>
      <c r="B281" s="84"/>
      <c r="C281" s="84"/>
      <c r="D281" s="87"/>
      <c r="E281" s="87"/>
      <c r="F281" s="87"/>
      <c r="G281" s="87"/>
    </row>
    <row r="282">
      <c r="A282" s="87"/>
      <c r="B282" s="84"/>
      <c r="C282" s="84"/>
      <c r="D282" s="87"/>
      <c r="E282" s="87"/>
      <c r="F282" s="87"/>
      <c r="G282" s="87"/>
    </row>
    <row r="283">
      <c r="A283" s="87"/>
      <c r="B283" s="84"/>
      <c r="C283" s="84"/>
      <c r="D283" s="87"/>
      <c r="E283" s="87"/>
      <c r="F283" s="87"/>
      <c r="G283" s="87"/>
    </row>
    <row r="284">
      <c r="A284" s="87"/>
      <c r="B284" s="84"/>
      <c r="C284" s="84"/>
      <c r="D284" s="87"/>
      <c r="E284" s="87"/>
      <c r="F284" s="87"/>
      <c r="G284" s="87"/>
    </row>
    <row r="285">
      <c r="A285" s="87"/>
      <c r="B285" s="84"/>
      <c r="C285" s="84"/>
      <c r="D285" s="87"/>
      <c r="E285" s="87"/>
      <c r="F285" s="87"/>
      <c r="G285" s="87"/>
    </row>
    <row r="286">
      <c r="A286" s="87"/>
      <c r="B286" s="84"/>
      <c r="C286" s="84"/>
      <c r="D286" s="87"/>
      <c r="E286" s="87"/>
      <c r="F286" s="87"/>
      <c r="G286" s="87"/>
    </row>
    <row r="287">
      <c r="A287" s="87"/>
      <c r="B287" s="84"/>
      <c r="C287" s="84"/>
      <c r="D287" s="87"/>
      <c r="E287" s="87"/>
      <c r="F287" s="87"/>
      <c r="G287" s="87"/>
    </row>
    <row r="288">
      <c r="A288" s="87"/>
      <c r="B288" s="84"/>
      <c r="C288" s="84"/>
      <c r="D288" s="87"/>
      <c r="E288" s="87"/>
      <c r="F288" s="87"/>
      <c r="G288" s="87"/>
    </row>
    <row r="289">
      <c r="A289" s="87"/>
      <c r="B289" s="84"/>
      <c r="C289" s="84"/>
      <c r="D289" s="87"/>
      <c r="E289" s="87"/>
      <c r="F289" s="87"/>
      <c r="G289" s="87"/>
    </row>
    <row r="290">
      <c r="A290" s="87"/>
      <c r="B290" s="84"/>
      <c r="C290" s="84"/>
      <c r="D290" s="87"/>
      <c r="E290" s="87"/>
      <c r="F290" s="87"/>
      <c r="G290" s="87"/>
    </row>
    <row r="291">
      <c r="A291" s="87"/>
      <c r="B291" s="84"/>
      <c r="C291" s="84"/>
      <c r="D291" s="87"/>
      <c r="E291" s="87"/>
      <c r="F291" s="87"/>
      <c r="G291" s="87"/>
    </row>
    <row r="292">
      <c r="A292" s="87"/>
      <c r="B292" s="84"/>
      <c r="C292" s="84"/>
      <c r="D292" s="87"/>
      <c r="E292" s="87"/>
      <c r="F292" s="87"/>
      <c r="G292" s="87"/>
    </row>
    <row r="293">
      <c r="A293" s="87"/>
      <c r="B293" s="84"/>
      <c r="C293" s="84"/>
      <c r="D293" s="87"/>
      <c r="E293" s="87"/>
      <c r="F293" s="87"/>
      <c r="G293" s="87"/>
    </row>
    <row r="294">
      <c r="A294" s="87"/>
      <c r="B294" s="84"/>
      <c r="C294" s="84"/>
      <c r="D294" s="87"/>
      <c r="E294" s="87"/>
      <c r="F294" s="87"/>
      <c r="G294" s="87"/>
    </row>
    <row r="295">
      <c r="A295" s="87"/>
      <c r="B295" s="84"/>
      <c r="C295" s="84"/>
      <c r="D295" s="87"/>
      <c r="E295" s="87"/>
      <c r="F295" s="87"/>
      <c r="G295" s="87"/>
    </row>
    <row r="296">
      <c r="A296" s="87"/>
      <c r="B296" s="84"/>
      <c r="C296" s="84"/>
      <c r="D296" s="87"/>
      <c r="E296" s="87"/>
      <c r="F296" s="87"/>
      <c r="G296" s="87"/>
    </row>
    <row r="297">
      <c r="A297" s="87"/>
      <c r="B297" s="84"/>
      <c r="C297" s="84"/>
      <c r="D297" s="87"/>
      <c r="E297" s="87"/>
      <c r="F297" s="87"/>
      <c r="G297" s="87"/>
    </row>
    <row r="298">
      <c r="A298" s="87"/>
      <c r="B298" s="84"/>
      <c r="C298" s="84"/>
      <c r="D298" s="87"/>
      <c r="E298" s="87"/>
      <c r="F298" s="87"/>
      <c r="G298" s="87"/>
    </row>
    <row r="299">
      <c r="A299" s="87"/>
      <c r="B299" s="84"/>
      <c r="C299" s="84"/>
      <c r="D299" s="87"/>
      <c r="E299" s="87"/>
      <c r="F299" s="87"/>
      <c r="G299" s="87"/>
    </row>
    <row r="300">
      <c r="A300" s="87"/>
      <c r="B300" s="84"/>
      <c r="C300" s="84"/>
      <c r="D300" s="87"/>
      <c r="E300" s="87"/>
      <c r="F300" s="87"/>
      <c r="G300" s="87"/>
    </row>
    <row r="301">
      <c r="A301" s="87"/>
      <c r="B301" s="84"/>
      <c r="C301" s="84"/>
      <c r="D301" s="87"/>
      <c r="E301" s="87"/>
      <c r="F301" s="87"/>
      <c r="G301" s="87"/>
    </row>
    <row r="302">
      <c r="A302" s="87"/>
      <c r="B302" s="84"/>
      <c r="C302" s="84"/>
      <c r="D302" s="87"/>
      <c r="E302" s="87"/>
      <c r="F302" s="87"/>
      <c r="G302" s="87"/>
    </row>
    <row r="303">
      <c r="A303" s="87"/>
      <c r="B303" s="84"/>
      <c r="C303" s="84"/>
      <c r="D303" s="87"/>
      <c r="E303" s="87"/>
      <c r="F303" s="87"/>
      <c r="G303" s="87"/>
    </row>
    <row r="304">
      <c r="A304" s="87"/>
      <c r="B304" s="84"/>
      <c r="C304" s="84"/>
      <c r="D304" s="87"/>
      <c r="E304" s="87"/>
      <c r="F304" s="87"/>
      <c r="G304" s="87"/>
    </row>
    <row r="305">
      <c r="A305" s="87"/>
      <c r="B305" s="84"/>
      <c r="C305" s="84"/>
      <c r="D305" s="87"/>
      <c r="E305" s="87"/>
      <c r="F305" s="87"/>
      <c r="G305" s="87"/>
    </row>
    <row r="306">
      <c r="A306" s="87"/>
      <c r="B306" s="84"/>
      <c r="C306" s="84"/>
      <c r="D306" s="87"/>
      <c r="E306" s="87"/>
      <c r="F306" s="87"/>
      <c r="G306" s="87"/>
    </row>
    <row r="307">
      <c r="A307" s="87"/>
      <c r="B307" s="84"/>
      <c r="C307" s="84"/>
      <c r="D307" s="87"/>
      <c r="E307" s="87"/>
      <c r="F307" s="87"/>
      <c r="G307" s="87"/>
    </row>
    <row r="308">
      <c r="A308" s="87"/>
      <c r="B308" s="84"/>
      <c r="C308" s="84"/>
      <c r="D308" s="87"/>
      <c r="E308" s="87"/>
      <c r="F308" s="87"/>
      <c r="G308" s="87"/>
    </row>
    <row r="309">
      <c r="A309" s="87"/>
      <c r="B309" s="84"/>
      <c r="C309" s="84"/>
      <c r="D309" s="87"/>
      <c r="E309" s="87"/>
      <c r="F309" s="87"/>
      <c r="G309" s="87"/>
    </row>
    <row r="310">
      <c r="A310" s="87"/>
      <c r="B310" s="84"/>
      <c r="C310" s="84"/>
      <c r="D310" s="87"/>
      <c r="E310" s="87"/>
      <c r="F310" s="87"/>
      <c r="G310" s="87"/>
    </row>
    <row r="311">
      <c r="A311" s="87"/>
      <c r="B311" s="84"/>
      <c r="C311" s="84"/>
      <c r="D311" s="87"/>
      <c r="E311" s="87"/>
      <c r="F311" s="87"/>
      <c r="G311" s="87"/>
    </row>
    <row r="312">
      <c r="A312" s="87"/>
      <c r="B312" s="84"/>
      <c r="C312" s="84"/>
      <c r="D312" s="87"/>
      <c r="E312" s="87"/>
      <c r="F312" s="87"/>
      <c r="G312" s="87"/>
    </row>
    <row r="313">
      <c r="A313" s="87"/>
      <c r="B313" s="84"/>
      <c r="C313" s="84"/>
      <c r="D313" s="87"/>
      <c r="E313" s="87"/>
      <c r="F313" s="87"/>
      <c r="G313" s="87"/>
    </row>
    <row r="314">
      <c r="A314" s="87"/>
      <c r="B314" s="84"/>
      <c r="C314" s="84"/>
      <c r="D314" s="87"/>
      <c r="E314" s="87"/>
      <c r="F314" s="87"/>
      <c r="G314" s="87"/>
    </row>
    <row r="315">
      <c r="A315" s="87"/>
      <c r="B315" s="84"/>
      <c r="C315" s="84"/>
      <c r="D315" s="87"/>
      <c r="E315" s="87"/>
      <c r="F315" s="87"/>
      <c r="G315" s="87"/>
    </row>
    <row r="316">
      <c r="A316" s="87"/>
      <c r="B316" s="84"/>
      <c r="C316" s="84"/>
      <c r="D316" s="87"/>
      <c r="E316" s="87"/>
      <c r="F316" s="87"/>
      <c r="G316" s="87"/>
    </row>
    <row r="317">
      <c r="A317" s="87"/>
      <c r="B317" s="84"/>
      <c r="C317" s="84"/>
      <c r="D317" s="87"/>
      <c r="E317" s="87"/>
      <c r="F317" s="87"/>
      <c r="G317" s="87"/>
    </row>
    <row r="318">
      <c r="A318" s="87"/>
      <c r="B318" s="84"/>
      <c r="C318" s="84"/>
      <c r="D318" s="87"/>
      <c r="E318" s="87"/>
      <c r="F318" s="87"/>
      <c r="G318" s="87"/>
    </row>
    <row r="319">
      <c r="A319" s="87"/>
      <c r="B319" s="84"/>
      <c r="C319" s="84"/>
      <c r="D319" s="87"/>
      <c r="E319" s="87"/>
      <c r="F319" s="87"/>
      <c r="G319" s="87"/>
    </row>
    <row r="320">
      <c r="A320" s="87"/>
      <c r="B320" s="84"/>
      <c r="C320" s="84"/>
      <c r="D320" s="87"/>
      <c r="E320" s="87"/>
      <c r="F320" s="87"/>
      <c r="G320" s="87"/>
    </row>
    <row r="321">
      <c r="A321" s="87"/>
      <c r="B321" s="84"/>
      <c r="C321" s="84"/>
      <c r="D321" s="87"/>
      <c r="E321" s="87"/>
      <c r="F321" s="87"/>
      <c r="G321" s="87"/>
    </row>
    <row r="322">
      <c r="A322" s="87"/>
      <c r="B322" s="84"/>
      <c r="C322" s="84"/>
      <c r="D322" s="87"/>
      <c r="E322" s="87"/>
      <c r="F322" s="87"/>
      <c r="G322" s="87"/>
    </row>
    <row r="323">
      <c r="A323" s="87"/>
      <c r="B323" s="84"/>
      <c r="C323" s="84"/>
      <c r="D323" s="87"/>
      <c r="E323" s="87"/>
      <c r="F323" s="87"/>
      <c r="G323" s="87"/>
    </row>
    <row r="324">
      <c r="A324" s="87"/>
      <c r="B324" s="84"/>
      <c r="C324" s="84"/>
      <c r="D324" s="87"/>
      <c r="E324" s="87"/>
      <c r="F324" s="87"/>
      <c r="G324" s="87"/>
    </row>
    <row r="325">
      <c r="A325" s="87"/>
      <c r="B325" s="84"/>
      <c r="C325" s="84"/>
      <c r="D325" s="87"/>
      <c r="E325" s="87"/>
      <c r="F325" s="87"/>
      <c r="G325" s="87"/>
    </row>
    <row r="326">
      <c r="A326" s="87"/>
      <c r="B326" s="84"/>
      <c r="C326" s="84"/>
      <c r="D326" s="87"/>
      <c r="E326" s="87"/>
      <c r="F326" s="87"/>
      <c r="G326" s="87"/>
    </row>
    <row r="327">
      <c r="A327" s="87"/>
      <c r="B327" s="84"/>
      <c r="C327" s="84"/>
      <c r="D327" s="87"/>
      <c r="E327" s="87"/>
      <c r="F327" s="87"/>
      <c r="G327" s="87"/>
    </row>
    <row r="328">
      <c r="A328" s="87"/>
      <c r="B328" s="84"/>
      <c r="C328" s="84"/>
      <c r="D328" s="87"/>
      <c r="E328" s="87"/>
      <c r="F328" s="87"/>
      <c r="G328" s="87"/>
    </row>
    <row r="329">
      <c r="A329" s="87"/>
      <c r="B329" s="84"/>
      <c r="C329" s="84"/>
      <c r="D329" s="87"/>
      <c r="E329" s="87"/>
      <c r="F329" s="87"/>
      <c r="G329" s="87"/>
    </row>
    <row r="330">
      <c r="A330" s="87"/>
      <c r="B330" s="84"/>
      <c r="C330" s="84"/>
      <c r="D330" s="87"/>
      <c r="E330" s="87"/>
      <c r="F330" s="87"/>
      <c r="G330" s="87"/>
    </row>
    <row r="331">
      <c r="A331" s="87"/>
      <c r="B331" s="84"/>
      <c r="C331" s="84"/>
      <c r="D331" s="87"/>
      <c r="E331" s="87"/>
      <c r="F331" s="87"/>
      <c r="G331" s="87"/>
    </row>
    <row r="332">
      <c r="A332" s="87"/>
      <c r="B332" s="84"/>
      <c r="C332" s="84"/>
      <c r="D332" s="87"/>
      <c r="E332" s="87"/>
      <c r="F332" s="87"/>
      <c r="G332" s="87"/>
    </row>
    <row r="333">
      <c r="A333" s="87"/>
      <c r="B333" s="84"/>
      <c r="C333" s="84"/>
      <c r="D333" s="87"/>
      <c r="E333" s="87"/>
      <c r="F333" s="87"/>
      <c r="G333" s="87"/>
    </row>
    <row r="334">
      <c r="A334" s="87"/>
      <c r="B334" s="84"/>
      <c r="C334" s="84"/>
      <c r="D334" s="87"/>
      <c r="E334" s="87"/>
      <c r="F334" s="87"/>
      <c r="G334" s="87"/>
    </row>
    <row r="335">
      <c r="A335" s="87"/>
      <c r="B335" s="84"/>
      <c r="C335" s="84"/>
      <c r="D335" s="87"/>
      <c r="E335" s="87"/>
      <c r="F335" s="87"/>
      <c r="G335" s="87"/>
    </row>
    <row r="336">
      <c r="A336" s="87"/>
      <c r="B336" s="84"/>
      <c r="C336" s="84"/>
      <c r="D336" s="87"/>
      <c r="E336" s="87"/>
      <c r="F336" s="87"/>
      <c r="G336" s="87"/>
    </row>
    <row r="337">
      <c r="A337" s="87"/>
      <c r="B337" s="84"/>
      <c r="C337" s="84"/>
      <c r="D337" s="87"/>
      <c r="E337" s="87"/>
      <c r="F337" s="87"/>
      <c r="G337" s="87"/>
    </row>
    <row r="338">
      <c r="A338" s="87"/>
      <c r="B338" s="84"/>
      <c r="C338" s="84"/>
      <c r="D338" s="87"/>
      <c r="E338" s="87"/>
      <c r="F338" s="87"/>
      <c r="G338" s="87"/>
    </row>
    <row r="339">
      <c r="A339" s="87"/>
      <c r="B339" s="84"/>
      <c r="C339" s="84"/>
      <c r="D339" s="87"/>
      <c r="E339" s="87"/>
      <c r="F339" s="87"/>
      <c r="G339" s="87"/>
    </row>
    <row r="340">
      <c r="A340" s="87"/>
      <c r="B340" s="84"/>
      <c r="C340" s="84"/>
      <c r="D340" s="87"/>
      <c r="E340" s="87"/>
      <c r="F340" s="87"/>
      <c r="G340" s="87"/>
    </row>
    <row r="341">
      <c r="A341" s="87"/>
      <c r="B341" s="84"/>
      <c r="C341" s="84"/>
      <c r="D341" s="87"/>
      <c r="E341" s="87"/>
      <c r="F341" s="87"/>
      <c r="G341" s="87"/>
    </row>
    <row r="342">
      <c r="A342" s="87"/>
      <c r="B342" s="84"/>
      <c r="C342" s="84"/>
      <c r="D342" s="87"/>
      <c r="E342" s="87"/>
      <c r="F342" s="87"/>
      <c r="G342" s="87"/>
    </row>
    <row r="343">
      <c r="A343" s="87"/>
      <c r="B343" s="84"/>
      <c r="C343" s="84"/>
      <c r="D343" s="87"/>
      <c r="E343" s="87"/>
      <c r="F343" s="87"/>
      <c r="G343" s="87"/>
    </row>
    <row r="344">
      <c r="A344" s="87"/>
      <c r="B344" s="84"/>
      <c r="C344" s="84"/>
      <c r="D344" s="87"/>
      <c r="E344" s="87"/>
      <c r="F344" s="87"/>
      <c r="G344" s="87"/>
    </row>
    <row r="345">
      <c r="A345" s="87"/>
      <c r="B345" s="84"/>
      <c r="C345" s="84"/>
      <c r="D345" s="87"/>
      <c r="E345" s="87"/>
      <c r="F345" s="87"/>
      <c r="G345" s="87"/>
    </row>
    <row r="346">
      <c r="A346" s="87"/>
      <c r="B346" s="84"/>
      <c r="C346" s="84"/>
      <c r="D346" s="87"/>
      <c r="E346" s="87"/>
      <c r="F346" s="87"/>
      <c r="G346" s="87"/>
    </row>
    <row r="347">
      <c r="A347" s="87"/>
      <c r="B347" s="84"/>
      <c r="C347" s="84"/>
      <c r="D347" s="87"/>
      <c r="E347" s="87"/>
      <c r="F347" s="87"/>
      <c r="G347" s="87"/>
    </row>
    <row r="348">
      <c r="A348" s="87"/>
      <c r="B348" s="84"/>
      <c r="C348" s="84"/>
      <c r="D348" s="87"/>
      <c r="E348" s="87"/>
      <c r="F348" s="87"/>
      <c r="G348" s="87"/>
    </row>
    <row r="349">
      <c r="A349" s="87"/>
      <c r="B349" s="84"/>
      <c r="C349" s="84"/>
      <c r="D349" s="87"/>
      <c r="E349" s="87"/>
      <c r="F349" s="87"/>
      <c r="G349" s="87"/>
    </row>
    <row r="350">
      <c r="A350" s="87"/>
      <c r="B350" s="84"/>
      <c r="C350" s="84"/>
      <c r="D350" s="87"/>
      <c r="E350" s="87"/>
      <c r="F350" s="87"/>
      <c r="G350" s="87"/>
    </row>
    <row r="351">
      <c r="A351" s="87"/>
      <c r="B351" s="84"/>
      <c r="C351" s="84"/>
      <c r="D351" s="87"/>
      <c r="E351" s="87"/>
      <c r="F351" s="87"/>
      <c r="G351" s="87"/>
    </row>
    <row r="352">
      <c r="A352" s="87"/>
      <c r="B352" s="84"/>
      <c r="C352" s="84"/>
      <c r="D352" s="87"/>
      <c r="E352" s="87"/>
      <c r="F352" s="87"/>
      <c r="G352" s="87"/>
    </row>
    <row r="353">
      <c r="A353" s="87"/>
      <c r="B353" s="84"/>
      <c r="C353" s="84"/>
      <c r="D353" s="87"/>
      <c r="E353" s="87"/>
      <c r="F353" s="87"/>
      <c r="G353" s="87"/>
    </row>
    <row r="354">
      <c r="A354" s="87"/>
      <c r="B354" s="84"/>
      <c r="C354" s="84"/>
      <c r="D354" s="87"/>
      <c r="E354" s="87"/>
      <c r="F354" s="87"/>
      <c r="G354" s="87"/>
    </row>
    <row r="355">
      <c r="A355" s="87"/>
      <c r="B355" s="84"/>
      <c r="C355" s="84"/>
      <c r="D355" s="87"/>
      <c r="E355" s="87"/>
      <c r="F355" s="87"/>
      <c r="G355" s="87"/>
    </row>
    <row r="356">
      <c r="A356" s="87"/>
      <c r="B356" s="84"/>
      <c r="C356" s="84"/>
      <c r="D356" s="87"/>
      <c r="E356" s="87"/>
      <c r="F356" s="87"/>
      <c r="G356" s="87"/>
    </row>
    <row r="357">
      <c r="A357" s="87"/>
      <c r="B357" s="84"/>
      <c r="C357" s="84"/>
      <c r="D357" s="87"/>
      <c r="E357" s="87"/>
      <c r="F357" s="87"/>
      <c r="G357" s="87"/>
    </row>
    <row r="358">
      <c r="A358" s="87"/>
      <c r="B358" s="84"/>
      <c r="C358" s="84"/>
      <c r="D358" s="87"/>
      <c r="E358" s="87"/>
      <c r="F358" s="87"/>
      <c r="G358" s="87"/>
    </row>
    <row r="359">
      <c r="A359" s="87"/>
      <c r="B359" s="84"/>
      <c r="C359" s="84"/>
      <c r="D359" s="87"/>
      <c r="E359" s="87"/>
      <c r="F359" s="87"/>
      <c r="G359" s="87"/>
    </row>
    <row r="360">
      <c r="A360" s="87"/>
      <c r="B360" s="84"/>
      <c r="C360" s="84"/>
      <c r="D360" s="87"/>
      <c r="E360" s="87"/>
      <c r="F360" s="87"/>
      <c r="G360" s="87"/>
    </row>
    <row r="361">
      <c r="A361" s="87"/>
      <c r="B361" s="84"/>
      <c r="C361" s="84"/>
      <c r="D361" s="87"/>
      <c r="E361" s="87"/>
      <c r="F361" s="87"/>
      <c r="G361" s="87"/>
    </row>
    <row r="362">
      <c r="A362" s="87"/>
      <c r="B362" s="84"/>
      <c r="C362" s="84"/>
      <c r="D362" s="87"/>
      <c r="E362" s="87"/>
      <c r="F362" s="87"/>
      <c r="G362" s="87"/>
    </row>
    <row r="363">
      <c r="A363" s="87"/>
      <c r="B363" s="84"/>
      <c r="C363" s="84"/>
      <c r="D363" s="87"/>
      <c r="E363" s="87"/>
      <c r="F363" s="87"/>
      <c r="G363" s="87"/>
    </row>
    <row r="364">
      <c r="A364" s="87"/>
      <c r="B364" s="84"/>
      <c r="C364" s="84"/>
      <c r="D364" s="87"/>
      <c r="E364" s="87"/>
      <c r="F364" s="87"/>
      <c r="G364" s="87"/>
    </row>
    <row r="365">
      <c r="A365" s="87"/>
      <c r="B365" s="84"/>
      <c r="C365" s="84"/>
      <c r="D365" s="87"/>
      <c r="E365" s="87"/>
      <c r="F365" s="87"/>
      <c r="G365" s="87"/>
    </row>
    <row r="366">
      <c r="A366" s="87"/>
      <c r="B366" s="84"/>
      <c r="C366" s="84"/>
      <c r="D366" s="87"/>
      <c r="E366" s="87"/>
      <c r="F366" s="87"/>
      <c r="G366" s="87"/>
    </row>
    <row r="367">
      <c r="A367" s="87"/>
      <c r="B367" s="84"/>
      <c r="C367" s="84"/>
      <c r="D367" s="87"/>
      <c r="E367" s="87"/>
      <c r="F367" s="87"/>
      <c r="G367" s="87"/>
    </row>
    <row r="368">
      <c r="A368" s="87"/>
      <c r="B368" s="84"/>
      <c r="C368" s="84"/>
      <c r="D368" s="87"/>
      <c r="E368" s="87"/>
      <c r="F368" s="87"/>
      <c r="G368" s="87"/>
    </row>
    <row r="369">
      <c r="A369" s="87"/>
      <c r="B369" s="84"/>
      <c r="C369" s="84"/>
      <c r="D369" s="87"/>
      <c r="E369" s="87"/>
      <c r="F369" s="87"/>
      <c r="G369" s="87"/>
    </row>
    <row r="370">
      <c r="A370" s="87"/>
      <c r="B370" s="84"/>
      <c r="C370" s="84"/>
      <c r="D370" s="87"/>
      <c r="E370" s="87"/>
      <c r="F370" s="87"/>
      <c r="G370" s="87"/>
    </row>
    <row r="371">
      <c r="A371" s="87"/>
      <c r="B371" s="84"/>
      <c r="C371" s="84"/>
      <c r="D371" s="87"/>
      <c r="E371" s="87"/>
      <c r="F371" s="87"/>
      <c r="G371" s="87"/>
    </row>
    <row r="372">
      <c r="A372" s="87"/>
      <c r="B372" s="84"/>
      <c r="C372" s="84"/>
      <c r="D372" s="87"/>
      <c r="E372" s="87"/>
      <c r="F372" s="87"/>
      <c r="G372" s="87"/>
    </row>
    <row r="373">
      <c r="A373" s="87"/>
      <c r="B373" s="84"/>
      <c r="C373" s="84"/>
      <c r="D373" s="87"/>
      <c r="E373" s="87"/>
      <c r="F373" s="87"/>
      <c r="G373" s="87"/>
    </row>
    <row r="374">
      <c r="A374" s="87"/>
      <c r="B374" s="84"/>
      <c r="C374" s="84"/>
      <c r="D374" s="87"/>
      <c r="E374" s="87"/>
      <c r="F374" s="87"/>
      <c r="G374" s="87"/>
    </row>
    <row r="375">
      <c r="A375" s="87"/>
      <c r="B375" s="84"/>
      <c r="C375" s="84"/>
      <c r="D375" s="87"/>
      <c r="E375" s="87"/>
      <c r="F375" s="87"/>
      <c r="G375" s="87"/>
    </row>
    <row r="376">
      <c r="A376" s="87"/>
      <c r="B376" s="84"/>
      <c r="C376" s="84"/>
      <c r="D376" s="87"/>
      <c r="E376" s="87"/>
      <c r="F376" s="87"/>
      <c r="G376" s="87"/>
    </row>
    <row r="377">
      <c r="A377" s="87"/>
      <c r="B377" s="84"/>
      <c r="C377" s="84"/>
      <c r="D377" s="87"/>
      <c r="E377" s="87"/>
      <c r="F377" s="87"/>
      <c r="G377" s="87"/>
    </row>
    <row r="378">
      <c r="A378" s="87"/>
      <c r="B378" s="84"/>
      <c r="C378" s="84"/>
      <c r="D378" s="87"/>
      <c r="E378" s="87"/>
      <c r="F378" s="87"/>
      <c r="G378" s="87"/>
    </row>
    <row r="379">
      <c r="A379" s="87"/>
      <c r="B379" s="84"/>
      <c r="C379" s="84"/>
      <c r="D379" s="87"/>
      <c r="E379" s="87"/>
      <c r="F379" s="87"/>
      <c r="G379" s="87"/>
    </row>
    <row r="380">
      <c r="A380" s="87"/>
      <c r="B380" s="84"/>
      <c r="C380" s="84"/>
      <c r="D380" s="87"/>
      <c r="E380" s="87"/>
      <c r="F380" s="87"/>
      <c r="G380" s="87"/>
    </row>
    <row r="381">
      <c r="A381" s="87"/>
      <c r="B381" s="84"/>
      <c r="C381" s="84"/>
      <c r="D381" s="87"/>
      <c r="E381" s="87"/>
      <c r="F381" s="87"/>
      <c r="G381" s="87"/>
    </row>
    <row r="382">
      <c r="A382" s="87"/>
      <c r="B382" s="84"/>
      <c r="C382" s="84"/>
      <c r="D382" s="87"/>
      <c r="E382" s="87"/>
      <c r="F382" s="87"/>
      <c r="G382" s="87"/>
    </row>
    <row r="383">
      <c r="A383" s="87"/>
      <c r="B383" s="84"/>
      <c r="C383" s="84"/>
      <c r="D383" s="87"/>
      <c r="E383" s="87"/>
      <c r="F383" s="87"/>
      <c r="G383" s="87"/>
    </row>
    <row r="384">
      <c r="A384" s="87"/>
      <c r="B384" s="84"/>
      <c r="C384" s="84"/>
      <c r="D384" s="87"/>
      <c r="E384" s="87"/>
      <c r="F384" s="87"/>
      <c r="G384" s="87"/>
    </row>
    <row r="385">
      <c r="A385" s="87"/>
      <c r="B385" s="84"/>
      <c r="C385" s="84"/>
      <c r="D385" s="87"/>
      <c r="E385" s="87"/>
      <c r="F385" s="87"/>
      <c r="G385" s="87"/>
    </row>
    <row r="386">
      <c r="A386" s="87"/>
      <c r="B386" s="84"/>
      <c r="C386" s="84"/>
      <c r="D386" s="87"/>
      <c r="E386" s="87"/>
      <c r="F386" s="87"/>
      <c r="G386" s="87"/>
    </row>
    <row r="387">
      <c r="A387" s="87"/>
      <c r="B387" s="84"/>
      <c r="C387" s="84"/>
      <c r="D387" s="87"/>
      <c r="E387" s="87"/>
      <c r="F387" s="87"/>
      <c r="G387" s="87"/>
    </row>
    <row r="388">
      <c r="A388" s="87"/>
      <c r="B388" s="84"/>
      <c r="C388" s="84"/>
      <c r="D388" s="87"/>
      <c r="E388" s="87"/>
      <c r="F388" s="87"/>
      <c r="G388" s="87"/>
    </row>
    <row r="389">
      <c r="A389" s="87"/>
      <c r="B389" s="84"/>
      <c r="C389" s="84"/>
      <c r="D389" s="87"/>
      <c r="E389" s="87"/>
      <c r="F389" s="87"/>
      <c r="G389" s="87"/>
    </row>
    <row r="390">
      <c r="A390" s="87"/>
      <c r="B390" s="84"/>
      <c r="C390" s="84"/>
      <c r="D390" s="87"/>
      <c r="E390" s="87"/>
      <c r="F390" s="87"/>
      <c r="G390" s="87"/>
    </row>
    <row r="391">
      <c r="A391" s="87"/>
      <c r="B391" s="84"/>
      <c r="C391" s="84"/>
      <c r="D391" s="87"/>
      <c r="E391" s="87"/>
      <c r="F391" s="87"/>
      <c r="G391" s="87"/>
    </row>
    <row r="392">
      <c r="A392" s="87"/>
      <c r="B392" s="84"/>
      <c r="C392" s="84"/>
      <c r="D392" s="87"/>
      <c r="E392" s="87"/>
      <c r="F392" s="87"/>
      <c r="G392" s="87"/>
    </row>
    <row r="393">
      <c r="A393" s="87"/>
      <c r="B393" s="84"/>
      <c r="C393" s="84"/>
      <c r="D393" s="87"/>
      <c r="E393" s="87"/>
      <c r="F393" s="87"/>
      <c r="G393" s="87"/>
    </row>
    <row r="394">
      <c r="A394" s="87"/>
      <c r="B394" s="84"/>
      <c r="C394" s="84"/>
      <c r="D394" s="87"/>
      <c r="E394" s="87"/>
      <c r="F394" s="87"/>
      <c r="G394" s="87"/>
    </row>
    <row r="395">
      <c r="A395" s="87"/>
      <c r="B395" s="84"/>
      <c r="C395" s="84"/>
      <c r="D395" s="87"/>
      <c r="E395" s="87"/>
      <c r="F395" s="87"/>
      <c r="G395" s="87"/>
    </row>
    <row r="396">
      <c r="A396" s="87"/>
      <c r="B396" s="84"/>
      <c r="C396" s="84"/>
      <c r="D396" s="87"/>
      <c r="E396" s="87"/>
      <c r="F396" s="87"/>
      <c r="G396" s="87"/>
    </row>
    <row r="397">
      <c r="A397" s="87"/>
      <c r="B397" s="84"/>
      <c r="C397" s="84"/>
      <c r="D397" s="87"/>
      <c r="E397" s="87"/>
      <c r="F397" s="87"/>
      <c r="G397" s="87"/>
    </row>
    <row r="398">
      <c r="A398" s="87"/>
      <c r="B398" s="84"/>
      <c r="C398" s="84"/>
      <c r="D398" s="87"/>
      <c r="E398" s="87"/>
      <c r="F398" s="87"/>
      <c r="G398" s="87"/>
    </row>
    <row r="399">
      <c r="A399" s="87"/>
      <c r="B399" s="84"/>
      <c r="C399" s="84"/>
      <c r="D399" s="87"/>
      <c r="E399" s="87"/>
      <c r="F399" s="87"/>
      <c r="G399" s="87"/>
    </row>
    <row r="400">
      <c r="A400" s="87"/>
      <c r="B400" s="84"/>
      <c r="C400" s="84"/>
      <c r="D400" s="87"/>
      <c r="E400" s="87"/>
      <c r="F400" s="87"/>
      <c r="G400" s="87"/>
    </row>
    <row r="401">
      <c r="A401" s="87"/>
      <c r="B401" s="84"/>
      <c r="C401" s="84"/>
      <c r="D401" s="87"/>
      <c r="E401" s="87"/>
      <c r="F401" s="87"/>
      <c r="G401" s="87"/>
    </row>
    <row r="402">
      <c r="A402" s="87"/>
      <c r="B402" s="84"/>
      <c r="C402" s="84"/>
      <c r="D402" s="87"/>
      <c r="E402" s="87"/>
      <c r="F402" s="87"/>
      <c r="G402" s="87"/>
    </row>
    <row r="403">
      <c r="A403" s="87"/>
      <c r="B403" s="84"/>
      <c r="C403" s="84"/>
      <c r="D403" s="87"/>
      <c r="E403" s="87"/>
      <c r="F403" s="87"/>
      <c r="G403" s="87"/>
    </row>
    <row r="404">
      <c r="A404" s="87"/>
      <c r="B404" s="84"/>
      <c r="C404" s="84"/>
      <c r="D404" s="87"/>
      <c r="E404" s="87"/>
      <c r="F404" s="87"/>
      <c r="G404" s="87"/>
    </row>
    <row r="405">
      <c r="A405" s="87"/>
      <c r="B405" s="84"/>
      <c r="C405" s="84"/>
      <c r="D405" s="87"/>
      <c r="E405" s="87"/>
      <c r="F405" s="87"/>
      <c r="G405" s="87"/>
    </row>
    <row r="406">
      <c r="A406" s="87"/>
      <c r="B406" s="84"/>
      <c r="C406" s="84"/>
      <c r="D406" s="87"/>
      <c r="E406" s="87"/>
      <c r="F406" s="87"/>
      <c r="G406" s="87"/>
    </row>
    <row r="407">
      <c r="A407" s="87"/>
      <c r="B407" s="84"/>
      <c r="C407" s="84"/>
      <c r="D407" s="87"/>
      <c r="E407" s="87"/>
      <c r="F407" s="87"/>
      <c r="G407" s="87"/>
    </row>
    <row r="408">
      <c r="A408" s="87"/>
      <c r="B408" s="84"/>
      <c r="C408" s="84"/>
      <c r="D408" s="87"/>
      <c r="E408" s="87"/>
      <c r="F408" s="87"/>
      <c r="G408" s="87"/>
    </row>
    <row r="409">
      <c r="A409" s="87"/>
      <c r="B409" s="84"/>
      <c r="C409" s="84"/>
      <c r="D409" s="87"/>
      <c r="E409" s="87"/>
      <c r="F409" s="87"/>
      <c r="G409" s="87"/>
    </row>
    <row r="410">
      <c r="A410" s="87"/>
      <c r="B410" s="84"/>
      <c r="C410" s="84"/>
      <c r="D410" s="87"/>
      <c r="E410" s="87"/>
      <c r="F410" s="87"/>
      <c r="G410" s="87"/>
    </row>
    <row r="411">
      <c r="A411" s="87"/>
      <c r="B411" s="84"/>
      <c r="C411" s="84"/>
      <c r="D411" s="87"/>
      <c r="E411" s="87"/>
      <c r="F411" s="87"/>
      <c r="G411" s="87"/>
    </row>
    <row r="412">
      <c r="A412" s="87"/>
      <c r="B412" s="84"/>
      <c r="C412" s="84"/>
      <c r="D412" s="87"/>
      <c r="E412" s="87"/>
      <c r="F412" s="87"/>
      <c r="G412" s="87"/>
    </row>
    <row r="413">
      <c r="A413" s="87"/>
      <c r="B413" s="84"/>
      <c r="C413" s="84"/>
      <c r="D413" s="87"/>
      <c r="E413" s="87"/>
      <c r="F413" s="87"/>
      <c r="G413" s="87"/>
    </row>
    <row r="414">
      <c r="A414" s="87"/>
      <c r="B414" s="84"/>
      <c r="C414" s="84"/>
      <c r="D414" s="87"/>
      <c r="E414" s="87"/>
      <c r="F414" s="87"/>
      <c r="G414" s="87"/>
    </row>
    <row r="415">
      <c r="A415" s="87"/>
      <c r="B415" s="84"/>
      <c r="C415" s="84"/>
      <c r="D415" s="87"/>
      <c r="E415" s="87"/>
      <c r="F415" s="87"/>
      <c r="G415" s="87"/>
    </row>
    <row r="416">
      <c r="A416" s="87"/>
      <c r="B416" s="84"/>
      <c r="C416" s="84"/>
      <c r="D416" s="87"/>
      <c r="E416" s="87"/>
      <c r="F416" s="87"/>
      <c r="G416" s="87"/>
    </row>
    <row r="417">
      <c r="A417" s="87"/>
      <c r="B417" s="84"/>
      <c r="C417" s="84"/>
      <c r="D417" s="87"/>
      <c r="E417" s="87"/>
      <c r="F417" s="87"/>
      <c r="G417" s="87"/>
    </row>
    <row r="418">
      <c r="A418" s="87"/>
      <c r="B418" s="84"/>
      <c r="C418" s="84"/>
      <c r="D418" s="87"/>
      <c r="E418" s="87"/>
      <c r="F418" s="87"/>
      <c r="G418" s="87"/>
    </row>
    <row r="419">
      <c r="A419" s="87"/>
      <c r="B419" s="84"/>
      <c r="C419" s="84"/>
      <c r="D419" s="87"/>
      <c r="E419" s="87"/>
      <c r="F419" s="87"/>
      <c r="G419" s="87"/>
    </row>
    <row r="420">
      <c r="A420" s="87"/>
      <c r="B420" s="84"/>
      <c r="C420" s="84"/>
      <c r="D420" s="87"/>
      <c r="E420" s="87"/>
      <c r="F420" s="87"/>
      <c r="G420" s="87"/>
    </row>
    <row r="421">
      <c r="A421" s="87"/>
      <c r="B421" s="84"/>
      <c r="C421" s="84"/>
      <c r="D421" s="87"/>
      <c r="E421" s="87"/>
      <c r="F421" s="87"/>
      <c r="G421" s="87"/>
    </row>
    <row r="422">
      <c r="A422" s="87"/>
      <c r="B422" s="84"/>
      <c r="C422" s="84"/>
      <c r="D422" s="87"/>
      <c r="E422" s="87"/>
      <c r="F422" s="87"/>
      <c r="G422" s="87"/>
    </row>
    <row r="423">
      <c r="A423" s="87"/>
      <c r="B423" s="84"/>
      <c r="C423" s="84"/>
      <c r="D423" s="87"/>
      <c r="E423" s="87"/>
      <c r="F423" s="87"/>
      <c r="G423" s="87"/>
    </row>
    <row r="424">
      <c r="A424" s="87"/>
      <c r="B424" s="84"/>
      <c r="C424" s="84"/>
      <c r="D424" s="87"/>
      <c r="E424" s="87"/>
      <c r="F424" s="87"/>
      <c r="G424" s="87"/>
    </row>
    <row r="425">
      <c r="A425" s="87"/>
      <c r="B425" s="84"/>
      <c r="C425" s="84"/>
      <c r="D425" s="87"/>
      <c r="E425" s="87"/>
      <c r="F425" s="87"/>
      <c r="G425" s="87"/>
    </row>
    <row r="426">
      <c r="A426" s="87"/>
      <c r="B426" s="84"/>
      <c r="C426" s="84"/>
      <c r="D426" s="87"/>
      <c r="E426" s="87"/>
      <c r="F426" s="87"/>
      <c r="G426" s="87"/>
    </row>
    <row r="427">
      <c r="A427" s="87"/>
      <c r="B427" s="84"/>
      <c r="C427" s="84"/>
      <c r="D427" s="87"/>
      <c r="E427" s="87"/>
      <c r="F427" s="87"/>
      <c r="G427" s="87"/>
    </row>
    <row r="428">
      <c r="A428" s="87"/>
      <c r="B428" s="84"/>
      <c r="C428" s="84"/>
      <c r="D428" s="87"/>
      <c r="E428" s="87"/>
      <c r="F428" s="87"/>
      <c r="G428" s="87"/>
    </row>
    <row r="429">
      <c r="A429" s="87"/>
      <c r="B429" s="84"/>
      <c r="C429" s="84"/>
      <c r="D429" s="87"/>
      <c r="E429" s="87"/>
      <c r="F429" s="87"/>
      <c r="G429" s="87"/>
    </row>
    <row r="430">
      <c r="A430" s="87"/>
      <c r="B430" s="84"/>
      <c r="C430" s="84"/>
      <c r="D430" s="87"/>
      <c r="E430" s="87"/>
      <c r="F430" s="87"/>
      <c r="G430" s="87"/>
    </row>
    <row r="431">
      <c r="A431" s="87"/>
      <c r="B431" s="84"/>
      <c r="C431" s="84"/>
      <c r="D431" s="87"/>
      <c r="E431" s="87"/>
      <c r="F431" s="87"/>
      <c r="G431" s="87"/>
    </row>
    <row r="432">
      <c r="A432" s="87"/>
      <c r="B432" s="84"/>
      <c r="C432" s="84"/>
      <c r="D432" s="87"/>
      <c r="E432" s="87"/>
      <c r="F432" s="87"/>
      <c r="G432" s="87"/>
    </row>
    <row r="433">
      <c r="A433" s="87"/>
      <c r="B433" s="84"/>
      <c r="C433" s="84"/>
      <c r="D433" s="87"/>
      <c r="E433" s="87"/>
      <c r="F433" s="87"/>
      <c r="G433" s="87"/>
    </row>
    <row r="434">
      <c r="A434" s="87"/>
      <c r="B434" s="84"/>
      <c r="C434" s="84"/>
      <c r="D434" s="87"/>
      <c r="E434" s="87"/>
      <c r="F434" s="87"/>
      <c r="G434" s="87"/>
    </row>
    <row r="435">
      <c r="A435" s="87"/>
      <c r="B435" s="84"/>
      <c r="C435" s="84"/>
      <c r="D435" s="87"/>
      <c r="E435" s="87"/>
      <c r="F435" s="87"/>
      <c r="G435" s="87"/>
    </row>
    <row r="436">
      <c r="A436" s="87"/>
      <c r="B436" s="84"/>
      <c r="C436" s="84"/>
      <c r="D436" s="87"/>
      <c r="E436" s="87"/>
      <c r="F436" s="87"/>
      <c r="G436" s="87"/>
    </row>
    <row r="437">
      <c r="A437" s="87"/>
      <c r="B437" s="84"/>
      <c r="C437" s="84"/>
      <c r="D437" s="87"/>
      <c r="E437" s="87"/>
      <c r="F437" s="87"/>
      <c r="G437" s="87"/>
    </row>
    <row r="438">
      <c r="A438" s="87"/>
      <c r="B438" s="84"/>
      <c r="C438" s="84"/>
      <c r="D438" s="87"/>
      <c r="E438" s="87"/>
      <c r="F438" s="87"/>
      <c r="G438" s="87"/>
    </row>
    <row r="439">
      <c r="A439" s="87"/>
      <c r="B439" s="84"/>
      <c r="C439" s="84"/>
      <c r="D439" s="87"/>
      <c r="E439" s="87"/>
      <c r="F439" s="87"/>
      <c r="G439" s="87"/>
    </row>
    <row r="440">
      <c r="A440" s="87"/>
      <c r="B440" s="84"/>
      <c r="C440" s="84"/>
      <c r="D440" s="87"/>
      <c r="E440" s="87"/>
      <c r="F440" s="87"/>
      <c r="G440" s="87"/>
    </row>
    <row r="441">
      <c r="A441" s="87"/>
      <c r="B441" s="84"/>
      <c r="C441" s="84"/>
      <c r="D441" s="87"/>
      <c r="E441" s="87"/>
      <c r="F441" s="87"/>
      <c r="G441" s="87"/>
    </row>
    <row r="442">
      <c r="A442" s="87"/>
      <c r="B442" s="84"/>
      <c r="C442" s="84"/>
      <c r="D442" s="87"/>
      <c r="E442" s="87"/>
      <c r="F442" s="87"/>
      <c r="G442" s="87"/>
    </row>
    <row r="443">
      <c r="A443" s="87"/>
      <c r="B443" s="84"/>
      <c r="C443" s="84"/>
      <c r="D443" s="87"/>
      <c r="E443" s="87"/>
      <c r="F443" s="87"/>
      <c r="G443" s="87"/>
    </row>
    <row r="444">
      <c r="A444" s="87"/>
      <c r="B444" s="84"/>
      <c r="C444" s="84"/>
      <c r="D444" s="87"/>
      <c r="E444" s="87"/>
      <c r="F444" s="87"/>
      <c r="G444" s="87"/>
    </row>
    <row r="445">
      <c r="A445" s="87"/>
      <c r="B445" s="84"/>
      <c r="C445" s="84"/>
      <c r="D445" s="87"/>
      <c r="E445" s="87"/>
      <c r="F445" s="87"/>
      <c r="G445" s="87"/>
    </row>
    <row r="446">
      <c r="A446" s="87"/>
      <c r="B446" s="84"/>
      <c r="C446" s="84"/>
      <c r="D446" s="87"/>
      <c r="E446" s="87"/>
      <c r="F446" s="87"/>
      <c r="G446" s="87"/>
    </row>
    <row r="447">
      <c r="A447" s="87"/>
      <c r="B447" s="84"/>
      <c r="C447" s="84"/>
      <c r="D447" s="87"/>
      <c r="E447" s="87"/>
      <c r="F447" s="87"/>
      <c r="G447" s="87"/>
    </row>
    <row r="448">
      <c r="A448" s="87"/>
      <c r="B448" s="84"/>
      <c r="C448" s="84"/>
      <c r="D448" s="87"/>
      <c r="E448" s="87"/>
      <c r="F448" s="87"/>
      <c r="G448" s="87"/>
    </row>
    <row r="449">
      <c r="A449" s="87"/>
      <c r="B449" s="84"/>
      <c r="C449" s="84"/>
      <c r="D449" s="87"/>
      <c r="E449" s="87"/>
      <c r="F449" s="87"/>
      <c r="G449" s="87"/>
    </row>
    <row r="450">
      <c r="A450" s="87"/>
      <c r="B450" s="84"/>
      <c r="C450" s="84"/>
      <c r="D450" s="87"/>
      <c r="E450" s="87"/>
      <c r="F450" s="87"/>
      <c r="G450" s="87"/>
    </row>
    <row r="451">
      <c r="A451" s="87"/>
      <c r="B451" s="84"/>
      <c r="C451" s="84"/>
      <c r="D451" s="87"/>
      <c r="E451" s="87"/>
      <c r="F451" s="87"/>
      <c r="G451" s="87"/>
    </row>
    <row r="452">
      <c r="A452" s="87"/>
      <c r="B452" s="84"/>
      <c r="C452" s="84"/>
      <c r="D452" s="87"/>
      <c r="E452" s="87"/>
      <c r="F452" s="87"/>
      <c r="G452" s="87"/>
    </row>
    <row r="453">
      <c r="A453" s="87"/>
      <c r="B453" s="84"/>
      <c r="C453" s="84"/>
      <c r="D453" s="87"/>
      <c r="E453" s="87"/>
      <c r="F453" s="87"/>
      <c r="G453" s="87"/>
    </row>
    <row r="454">
      <c r="A454" s="87"/>
      <c r="B454" s="84"/>
      <c r="C454" s="84"/>
      <c r="D454" s="87"/>
      <c r="E454" s="87"/>
      <c r="F454" s="87"/>
      <c r="G454" s="87"/>
    </row>
    <row r="455">
      <c r="A455" s="87"/>
      <c r="B455" s="84"/>
      <c r="C455" s="84"/>
      <c r="D455" s="87"/>
      <c r="E455" s="87"/>
      <c r="F455" s="87"/>
      <c r="G455" s="87"/>
    </row>
    <row r="456">
      <c r="A456" s="87"/>
      <c r="B456" s="84"/>
      <c r="C456" s="84"/>
      <c r="D456" s="87"/>
      <c r="E456" s="87"/>
      <c r="F456" s="87"/>
      <c r="G456" s="87"/>
    </row>
    <row r="457">
      <c r="A457" s="87"/>
      <c r="B457" s="84"/>
      <c r="C457" s="84"/>
      <c r="D457" s="87"/>
      <c r="E457" s="87"/>
      <c r="F457" s="87"/>
      <c r="G457" s="87"/>
    </row>
    <row r="458">
      <c r="A458" s="87"/>
      <c r="B458" s="84"/>
      <c r="C458" s="84"/>
      <c r="D458" s="87"/>
      <c r="E458" s="87"/>
      <c r="F458" s="87"/>
      <c r="G458" s="87"/>
    </row>
    <row r="459">
      <c r="A459" s="87"/>
      <c r="B459" s="84"/>
      <c r="C459" s="84"/>
      <c r="D459" s="87"/>
      <c r="E459" s="87"/>
      <c r="F459" s="87"/>
      <c r="G459" s="87"/>
    </row>
    <row r="460">
      <c r="A460" s="87"/>
      <c r="B460" s="84"/>
      <c r="C460" s="84"/>
      <c r="D460" s="87"/>
      <c r="E460" s="87"/>
      <c r="F460" s="87"/>
      <c r="G460" s="87"/>
    </row>
    <row r="461">
      <c r="A461" s="87"/>
      <c r="B461" s="84"/>
      <c r="C461" s="84"/>
      <c r="D461" s="87"/>
      <c r="E461" s="87"/>
      <c r="F461" s="87"/>
      <c r="G461" s="87"/>
    </row>
    <row r="462">
      <c r="A462" s="87"/>
      <c r="B462" s="84"/>
      <c r="C462" s="84"/>
      <c r="D462" s="87"/>
      <c r="E462" s="87"/>
      <c r="F462" s="87"/>
      <c r="G462" s="87"/>
    </row>
    <row r="463">
      <c r="A463" s="87"/>
      <c r="B463" s="84"/>
      <c r="C463" s="84"/>
      <c r="D463" s="87"/>
      <c r="E463" s="87"/>
      <c r="F463" s="87"/>
      <c r="G463" s="87"/>
    </row>
    <row r="464">
      <c r="A464" s="87"/>
      <c r="B464" s="84"/>
      <c r="C464" s="84"/>
      <c r="D464" s="87"/>
      <c r="E464" s="87"/>
      <c r="F464" s="87"/>
      <c r="G464" s="87"/>
    </row>
    <row r="465">
      <c r="A465" s="87"/>
      <c r="B465" s="84"/>
      <c r="C465" s="84"/>
      <c r="D465" s="87"/>
      <c r="E465" s="87"/>
      <c r="F465" s="87"/>
      <c r="G465" s="87"/>
    </row>
    <row r="466">
      <c r="A466" s="87"/>
      <c r="B466" s="84"/>
      <c r="C466" s="84"/>
      <c r="D466" s="87"/>
      <c r="E466" s="87"/>
      <c r="F466" s="87"/>
      <c r="G466" s="87"/>
    </row>
    <row r="467">
      <c r="A467" s="87"/>
      <c r="B467" s="84"/>
      <c r="C467" s="84"/>
      <c r="D467" s="87"/>
      <c r="E467" s="87"/>
      <c r="F467" s="87"/>
      <c r="G467" s="87"/>
    </row>
    <row r="468">
      <c r="A468" s="87"/>
      <c r="B468" s="84"/>
      <c r="C468" s="84"/>
      <c r="D468" s="87"/>
      <c r="E468" s="87"/>
      <c r="F468" s="87"/>
      <c r="G468" s="87"/>
    </row>
    <row r="469">
      <c r="A469" s="87"/>
      <c r="B469" s="84"/>
      <c r="C469" s="84"/>
      <c r="D469" s="87"/>
      <c r="E469" s="87"/>
      <c r="F469" s="87"/>
      <c r="G469" s="87"/>
    </row>
    <row r="470">
      <c r="A470" s="87"/>
      <c r="B470" s="84"/>
      <c r="C470" s="84"/>
      <c r="D470" s="87"/>
      <c r="E470" s="87"/>
      <c r="F470" s="87"/>
      <c r="G470" s="87"/>
    </row>
    <row r="471">
      <c r="A471" s="87"/>
      <c r="B471" s="84"/>
      <c r="C471" s="84"/>
      <c r="D471" s="87"/>
      <c r="E471" s="87"/>
      <c r="F471" s="87"/>
      <c r="G471" s="87"/>
    </row>
    <row r="472">
      <c r="A472" s="87"/>
      <c r="B472" s="84"/>
      <c r="C472" s="84"/>
      <c r="D472" s="87"/>
      <c r="E472" s="87"/>
      <c r="F472" s="87"/>
      <c r="G472" s="87"/>
    </row>
    <row r="473">
      <c r="A473" s="87"/>
      <c r="B473" s="84"/>
      <c r="C473" s="84"/>
      <c r="D473" s="87"/>
      <c r="E473" s="87"/>
      <c r="F473" s="87"/>
      <c r="G473" s="87"/>
    </row>
    <row r="474">
      <c r="A474" s="87"/>
      <c r="B474" s="84"/>
      <c r="C474" s="84"/>
      <c r="D474" s="87"/>
      <c r="E474" s="87"/>
      <c r="F474" s="87"/>
      <c r="G474" s="87"/>
    </row>
    <row r="475">
      <c r="A475" s="87"/>
      <c r="B475" s="84"/>
      <c r="C475" s="84"/>
      <c r="D475" s="87"/>
      <c r="E475" s="87"/>
      <c r="F475" s="87"/>
      <c r="G475" s="87"/>
    </row>
    <row r="476">
      <c r="A476" s="87"/>
      <c r="B476" s="84"/>
      <c r="C476" s="84"/>
      <c r="D476" s="87"/>
      <c r="E476" s="87"/>
      <c r="F476" s="87"/>
      <c r="G476" s="87"/>
    </row>
    <row r="477">
      <c r="A477" s="87"/>
      <c r="B477" s="84"/>
      <c r="C477" s="84"/>
      <c r="D477" s="87"/>
      <c r="E477" s="87"/>
      <c r="F477" s="87"/>
      <c r="G477" s="87"/>
    </row>
    <row r="478">
      <c r="A478" s="87"/>
      <c r="B478" s="84"/>
      <c r="C478" s="84"/>
      <c r="D478" s="87"/>
      <c r="E478" s="87"/>
      <c r="F478" s="87"/>
      <c r="G478" s="87"/>
    </row>
    <row r="479">
      <c r="A479" s="87"/>
      <c r="B479" s="84"/>
      <c r="C479" s="84"/>
      <c r="D479" s="87"/>
      <c r="E479" s="87"/>
      <c r="F479" s="87"/>
      <c r="G479" s="87"/>
    </row>
    <row r="480">
      <c r="A480" s="87"/>
      <c r="B480" s="84"/>
      <c r="C480" s="84"/>
      <c r="D480" s="87"/>
      <c r="E480" s="87"/>
      <c r="F480" s="87"/>
      <c r="G480" s="87"/>
    </row>
    <row r="481">
      <c r="A481" s="87"/>
      <c r="B481" s="84"/>
      <c r="C481" s="84"/>
      <c r="D481" s="87"/>
      <c r="E481" s="87"/>
      <c r="F481" s="87"/>
      <c r="G481" s="87"/>
    </row>
    <row r="482">
      <c r="A482" s="87"/>
      <c r="B482" s="84"/>
      <c r="C482" s="84"/>
      <c r="D482" s="87"/>
      <c r="E482" s="87"/>
      <c r="F482" s="87"/>
      <c r="G482" s="87"/>
    </row>
    <row r="483">
      <c r="A483" s="87"/>
      <c r="B483" s="84"/>
      <c r="C483" s="84"/>
      <c r="D483" s="87"/>
      <c r="E483" s="87"/>
      <c r="F483" s="87"/>
      <c r="G483" s="87"/>
    </row>
    <row r="484">
      <c r="A484" s="87"/>
      <c r="B484" s="84"/>
      <c r="C484" s="84"/>
      <c r="D484" s="87"/>
      <c r="E484" s="87"/>
      <c r="F484" s="87"/>
      <c r="G484" s="87"/>
    </row>
    <row r="485">
      <c r="A485" s="87"/>
      <c r="B485" s="84"/>
      <c r="C485" s="84"/>
      <c r="D485" s="87"/>
      <c r="E485" s="87"/>
      <c r="F485" s="87"/>
      <c r="G485" s="87"/>
    </row>
    <row r="486">
      <c r="A486" s="87"/>
      <c r="B486" s="84"/>
      <c r="C486" s="84"/>
      <c r="D486" s="87"/>
      <c r="E486" s="87"/>
      <c r="F486" s="87"/>
      <c r="G486" s="87"/>
    </row>
    <row r="487">
      <c r="A487" s="87"/>
      <c r="B487" s="84"/>
      <c r="C487" s="84"/>
      <c r="D487" s="87"/>
      <c r="E487" s="87"/>
      <c r="F487" s="87"/>
      <c r="G487" s="87"/>
    </row>
    <row r="488">
      <c r="A488" s="87"/>
      <c r="B488" s="84"/>
      <c r="C488" s="84"/>
      <c r="D488" s="87"/>
      <c r="E488" s="87"/>
      <c r="F488" s="87"/>
      <c r="G488" s="87"/>
    </row>
    <row r="489">
      <c r="A489" s="87"/>
      <c r="B489" s="84"/>
      <c r="C489" s="84"/>
      <c r="D489" s="87"/>
      <c r="E489" s="87"/>
      <c r="F489" s="87"/>
      <c r="G489" s="87"/>
    </row>
    <row r="490">
      <c r="A490" s="87"/>
      <c r="B490" s="84"/>
      <c r="C490" s="84"/>
      <c r="D490" s="87"/>
      <c r="E490" s="87"/>
      <c r="F490" s="87"/>
      <c r="G490" s="87"/>
    </row>
    <row r="491">
      <c r="A491" s="87"/>
      <c r="B491" s="84"/>
      <c r="C491" s="84"/>
      <c r="D491" s="87"/>
      <c r="E491" s="87"/>
      <c r="F491" s="87"/>
      <c r="G491" s="87"/>
    </row>
    <row r="492">
      <c r="A492" s="87"/>
      <c r="B492" s="84"/>
      <c r="C492" s="84"/>
      <c r="D492" s="87"/>
      <c r="E492" s="87"/>
      <c r="F492" s="87"/>
      <c r="G492" s="87"/>
    </row>
    <row r="493">
      <c r="A493" s="87"/>
      <c r="B493" s="84"/>
      <c r="C493" s="84"/>
      <c r="D493" s="87"/>
      <c r="E493" s="87"/>
      <c r="F493" s="87"/>
      <c r="G493" s="87"/>
    </row>
    <row r="494">
      <c r="A494" s="87"/>
      <c r="B494" s="84"/>
      <c r="C494" s="84"/>
      <c r="D494" s="87"/>
      <c r="E494" s="87"/>
      <c r="F494" s="87"/>
      <c r="G494" s="87"/>
    </row>
    <row r="495">
      <c r="A495" s="87"/>
      <c r="B495" s="84"/>
      <c r="C495" s="84"/>
      <c r="D495" s="87"/>
      <c r="E495" s="87"/>
      <c r="F495" s="87"/>
      <c r="G495" s="87"/>
    </row>
    <row r="496">
      <c r="A496" s="87"/>
      <c r="B496" s="84"/>
      <c r="C496" s="84"/>
      <c r="D496" s="87"/>
      <c r="E496" s="87"/>
      <c r="F496" s="87"/>
      <c r="G496" s="87"/>
    </row>
    <row r="497">
      <c r="A497" s="87"/>
      <c r="B497" s="84"/>
      <c r="C497" s="84"/>
      <c r="D497" s="87"/>
      <c r="E497" s="87"/>
      <c r="F497" s="87"/>
      <c r="G497" s="87"/>
    </row>
    <row r="498">
      <c r="A498" s="87"/>
      <c r="B498" s="84"/>
      <c r="C498" s="84"/>
      <c r="D498" s="87"/>
      <c r="E498" s="87"/>
      <c r="F498" s="87"/>
      <c r="G498" s="87"/>
    </row>
    <row r="499">
      <c r="A499" s="87"/>
      <c r="B499" s="84"/>
      <c r="C499" s="84"/>
      <c r="D499" s="87"/>
      <c r="E499" s="87"/>
      <c r="F499" s="87"/>
      <c r="G499" s="87"/>
    </row>
    <row r="500">
      <c r="A500" s="87"/>
      <c r="B500" s="84"/>
      <c r="C500" s="84"/>
      <c r="D500" s="87"/>
      <c r="E500" s="87"/>
      <c r="F500" s="87"/>
      <c r="G500" s="87"/>
    </row>
    <row r="501">
      <c r="A501" s="87"/>
      <c r="B501" s="84"/>
      <c r="C501" s="84"/>
      <c r="D501" s="87"/>
      <c r="E501" s="87"/>
      <c r="F501" s="87"/>
      <c r="G501" s="87"/>
    </row>
    <row r="502">
      <c r="A502" s="87"/>
      <c r="B502" s="84"/>
      <c r="C502" s="84"/>
      <c r="D502" s="87"/>
      <c r="E502" s="87"/>
      <c r="F502" s="87"/>
      <c r="G502" s="87"/>
    </row>
    <row r="503">
      <c r="A503" s="87"/>
      <c r="B503" s="84"/>
      <c r="C503" s="84"/>
      <c r="D503" s="87"/>
      <c r="E503" s="87"/>
      <c r="F503" s="87"/>
      <c r="G503" s="87"/>
    </row>
    <row r="504">
      <c r="A504" s="87"/>
      <c r="B504" s="84"/>
      <c r="C504" s="84"/>
      <c r="D504" s="87"/>
      <c r="E504" s="87"/>
      <c r="F504" s="87"/>
      <c r="G504" s="87"/>
    </row>
    <row r="505">
      <c r="A505" s="87"/>
      <c r="B505" s="84"/>
      <c r="C505" s="84"/>
      <c r="D505" s="87"/>
      <c r="E505" s="87"/>
      <c r="F505" s="87"/>
      <c r="G505" s="87"/>
    </row>
    <row r="506">
      <c r="A506" s="87"/>
      <c r="B506" s="84"/>
      <c r="C506" s="84"/>
      <c r="D506" s="87"/>
      <c r="E506" s="87"/>
      <c r="F506" s="87"/>
      <c r="G506" s="87"/>
    </row>
    <row r="507">
      <c r="A507" s="87"/>
      <c r="B507" s="84"/>
      <c r="C507" s="84"/>
      <c r="D507" s="87"/>
      <c r="E507" s="87"/>
      <c r="F507" s="87"/>
      <c r="G507" s="87"/>
    </row>
    <row r="508">
      <c r="A508" s="87"/>
      <c r="B508" s="84"/>
      <c r="C508" s="84"/>
      <c r="D508" s="87"/>
      <c r="E508" s="87"/>
      <c r="F508" s="87"/>
      <c r="G508" s="87"/>
    </row>
    <row r="509">
      <c r="A509" s="87"/>
      <c r="B509" s="84"/>
      <c r="C509" s="84"/>
      <c r="D509" s="87"/>
      <c r="E509" s="87"/>
      <c r="F509" s="87"/>
      <c r="G509" s="87"/>
    </row>
    <row r="510">
      <c r="A510" s="87"/>
      <c r="B510" s="84"/>
      <c r="C510" s="84"/>
      <c r="D510" s="87"/>
      <c r="E510" s="87"/>
      <c r="F510" s="87"/>
      <c r="G510" s="87"/>
    </row>
    <row r="511">
      <c r="A511" s="87"/>
      <c r="B511" s="84"/>
      <c r="C511" s="84"/>
      <c r="D511" s="87"/>
      <c r="E511" s="87"/>
      <c r="F511" s="87"/>
      <c r="G511" s="87"/>
    </row>
    <row r="512">
      <c r="A512" s="87"/>
      <c r="B512" s="84"/>
      <c r="C512" s="84"/>
      <c r="D512" s="87"/>
      <c r="E512" s="87"/>
      <c r="F512" s="87"/>
      <c r="G512" s="87"/>
    </row>
    <row r="513">
      <c r="A513" s="87"/>
      <c r="B513" s="84"/>
      <c r="C513" s="84"/>
      <c r="D513" s="87"/>
      <c r="E513" s="87"/>
      <c r="F513" s="87"/>
      <c r="G513" s="87"/>
    </row>
    <row r="514">
      <c r="A514" s="87"/>
      <c r="B514" s="84"/>
      <c r="C514" s="84"/>
      <c r="D514" s="87"/>
      <c r="E514" s="87"/>
      <c r="F514" s="87"/>
      <c r="G514" s="87"/>
    </row>
    <row r="515">
      <c r="A515" s="87"/>
      <c r="B515" s="84"/>
      <c r="C515" s="84"/>
      <c r="D515" s="87"/>
      <c r="E515" s="87"/>
      <c r="F515" s="87"/>
      <c r="G515" s="87"/>
    </row>
    <row r="516">
      <c r="A516" s="87"/>
      <c r="B516" s="84"/>
      <c r="C516" s="84"/>
      <c r="D516" s="87"/>
      <c r="E516" s="87"/>
      <c r="F516" s="87"/>
      <c r="G516" s="87"/>
    </row>
    <row r="517">
      <c r="A517" s="87"/>
      <c r="B517" s="84"/>
      <c r="C517" s="84"/>
      <c r="D517" s="87"/>
      <c r="E517" s="87"/>
      <c r="F517" s="87"/>
      <c r="G517" s="87"/>
    </row>
    <row r="518">
      <c r="A518" s="87"/>
      <c r="B518" s="84"/>
      <c r="C518" s="84"/>
      <c r="D518" s="87"/>
      <c r="E518" s="87"/>
      <c r="F518" s="87"/>
      <c r="G518" s="87"/>
    </row>
    <row r="519">
      <c r="A519" s="87"/>
      <c r="B519" s="84"/>
      <c r="C519" s="84"/>
      <c r="D519" s="87"/>
      <c r="E519" s="87"/>
      <c r="F519" s="87"/>
      <c r="G519" s="87"/>
    </row>
    <row r="520">
      <c r="A520" s="87"/>
      <c r="B520" s="84"/>
      <c r="C520" s="84"/>
      <c r="D520" s="87"/>
      <c r="E520" s="87"/>
      <c r="F520" s="87"/>
      <c r="G520" s="87"/>
    </row>
    <row r="521">
      <c r="A521" s="87"/>
      <c r="B521" s="84"/>
      <c r="C521" s="84"/>
      <c r="D521" s="87"/>
      <c r="E521" s="87"/>
      <c r="F521" s="87"/>
      <c r="G521" s="87"/>
    </row>
    <row r="522">
      <c r="A522" s="87"/>
      <c r="B522" s="84"/>
      <c r="C522" s="84"/>
      <c r="D522" s="87"/>
      <c r="E522" s="87"/>
      <c r="F522" s="87"/>
      <c r="G522" s="87"/>
    </row>
    <row r="523">
      <c r="A523" s="87"/>
      <c r="B523" s="84"/>
      <c r="C523" s="84"/>
      <c r="D523" s="87"/>
      <c r="E523" s="87"/>
      <c r="F523" s="87"/>
      <c r="G523" s="87"/>
    </row>
    <row r="524">
      <c r="A524" s="87"/>
      <c r="B524" s="84"/>
      <c r="C524" s="84"/>
      <c r="D524" s="87"/>
      <c r="E524" s="87"/>
      <c r="F524" s="87"/>
      <c r="G524" s="87"/>
    </row>
    <row r="525">
      <c r="A525" s="87"/>
      <c r="B525" s="84"/>
      <c r="C525" s="84"/>
      <c r="D525" s="87"/>
      <c r="E525" s="87"/>
      <c r="F525" s="87"/>
      <c r="G525" s="87"/>
    </row>
    <row r="526">
      <c r="A526" s="87"/>
      <c r="B526" s="84"/>
      <c r="C526" s="84"/>
      <c r="D526" s="87"/>
      <c r="E526" s="87"/>
      <c r="F526" s="87"/>
      <c r="G526" s="87"/>
    </row>
    <row r="527">
      <c r="A527" s="87"/>
      <c r="B527" s="84"/>
      <c r="C527" s="84"/>
      <c r="D527" s="87"/>
      <c r="E527" s="87"/>
      <c r="F527" s="87"/>
      <c r="G527" s="87"/>
    </row>
    <row r="528">
      <c r="A528" s="87"/>
      <c r="B528" s="84"/>
      <c r="C528" s="84"/>
      <c r="D528" s="87"/>
      <c r="E528" s="87"/>
      <c r="F528" s="87"/>
      <c r="G528" s="87"/>
    </row>
    <row r="529">
      <c r="A529" s="87"/>
      <c r="B529" s="84"/>
      <c r="C529" s="84"/>
      <c r="D529" s="87"/>
      <c r="E529" s="87"/>
      <c r="F529" s="87"/>
      <c r="G529" s="87"/>
    </row>
    <row r="530">
      <c r="A530" s="87"/>
      <c r="B530" s="84"/>
      <c r="C530" s="84"/>
      <c r="D530" s="87"/>
      <c r="E530" s="87"/>
      <c r="F530" s="87"/>
      <c r="G530" s="87"/>
    </row>
    <row r="531">
      <c r="A531" s="87"/>
      <c r="B531" s="84"/>
      <c r="C531" s="84"/>
      <c r="D531" s="87"/>
      <c r="E531" s="87"/>
      <c r="F531" s="87"/>
      <c r="G531" s="87"/>
    </row>
    <row r="532">
      <c r="A532" s="87"/>
      <c r="B532" s="84"/>
      <c r="C532" s="84"/>
      <c r="D532" s="87"/>
      <c r="E532" s="87"/>
      <c r="F532" s="87"/>
      <c r="G532" s="87"/>
    </row>
    <row r="533">
      <c r="A533" s="87"/>
      <c r="B533" s="84"/>
      <c r="C533" s="84"/>
      <c r="D533" s="87"/>
      <c r="E533" s="87"/>
      <c r="F533" s="87"/>
      <c r="G533" s="87"/>
    </row>
    <row r="534">
      <c r="A534" s="87"/>
      <c r="B534" s="84"/>
      <c r="C534" s="84"/>
      <c r="D534" s="87"/>
      <c r="E534" s="87"/>
      <c r="F534" s="87"/>
      <c r="G534" s="87"/>
    </row>
    <row r="535">
      <c r="A535" s="87"/>
      <c r="B535" s="84"/>
      <c r="C535" s="84"/>
      <c r="D535" s="87"/>
      <c r="E535" s="87"/>
      <c r="F535" s="87"/>
      <c r="G535" s="87"/>
    </row>
    <row r="536">
      <c r="A536" s="87"/>
      <c r="B536" s="84"/>
      <c r="C536" s="84"/>
      <c r="D536" s="87"/>
      <c r="E536" s="87"/>
      <c r="F536" s="87"/>
      <c r="G536" s="87"/>
    </row>
    <row r="537">
      <c r="A537" s="87"/>
      <c r="B537" s="84"/>
      <c r="C537" s="84"/>
      <c r="D537" s="87"/>
      <c r="E537" s="87"/>
      <c r="F537" s="87"/>
      <c r="G537" s="87"/>
    </row>
    <row r="538">
      <c r="A538" s="87"/>
      <c r="B538" s="84"/>
      <c r="C538" s="84"/>
      <c r="D538" s="87"/>
      <c r="E538" s="87"/>
      <c r="F538" s="87"/>
      <c r="G538" s="87"/>
    </row>
    <row r="539">
      <c r="A539" s="87"/>
      <c r="B539" s="84"/>
      <c r="C539" s="84"/>
      <c r="D539" s="87"/>
      <c r="E539" s="87"/>
      <c r="F539" s="87"/>
      <c r="G539" s="87"/>
    </row>
    <row r="540">
      <c r="A540" s="87"/>
      <c r="B540" s="84"/>
      <c r="C540" s="84"/>
      <c r="D540" s="87"/>
      <c r="E540" s="87"/>
      <c r="F540" s="87"/>
      <c r="G540" s="87"/>
    </row>
    <row r="541">
      <c r="A541" s="87"/>
      <c r="B541" s="84"/>
      <c r="C541" s="84"/>
      <c r="D541" s="87"/>
      <c r="E541" s="87"/>
      <c r="F541" s="87"/>
      <c r="G541" s="87"/>
    </row>
    <row r="542">
      <c r="A542" s="87"/>
      <c r="B542" s="84"/>
      <c r="C542" s="84"/>
      <c r="D542" s="87"/>
      <c r="E542" s="87"/>
      <c r="F542" s="87"/>
      <c r="G542" s="87"/>
    </row>
    <row r="543">
      <c r="A543" s="87"/>
      <c r="B543" s="84"/>
      <c r="C543" s="84"/>
      <c r="D543" s="87"/>
      <c r="E543" s="87"/>
      <c r="F543" s="87"/>
      <c r="G543" s="87"/>
    </row>
    <row r="544">
      <c r="A544" s="87"/>
      <c r="B544" s="84"/>
      <c r="C544" s="84"/>
      <c r="D544" s="87"/>
      <c r="E544" s="87"/>
      <c r="F544" s="87"/>
      <c r="G544" s="87"/>
    </row>
    <row r="545">
      <c r="A545" s="87"/>
      <c r="B545" s="84"/>
      <c r="C545" s="84"/>
      <c r="D545" s="87"/>
      <c r="E545" s="87"/>
      <c r="F545" s="87"/>
      <c r="G545" s="87"/>
    </row>
    <row r="546">
      <c r="A546" s="87"/>
      <c r="B546" s="84"/>
      <c r="C546" s="84"/>
      <c r="D546" s="87"/>
      <c r="E546" s="87"/>
      <c r="F546" s="87"/>
      <c r="G546" s="87"/>
    </row>
    <row r="547">
      <c r="A547" s="87"/>
      <c r="B547" s="84"/>
      <c r="C547" s="84"/>
      <c r="D547" s="87"/>
      <c r="E547" s="87"/>
      <c r="F547" s="87"/>
      <c r="G547" s="87"/>
    </row>
    <row r="548">
      <c r="A548" s="87"/>
      <c r="B548" s="84"/>
      <c r="C548" s="84"/>
      <c r="D548" s="87"/>
      <c r="E548" s="87"/>
      <c r="F548" s="87"/>
      <c r="G548" s="87"/>
    </row>
    <row r="549">
      <c r="A549" s="87"/>
      <c r="B549" s="84"/>
      <c r="C549" s="84"/>
      <c r="D549" s="87"/>
      <c r="E549" s="87"/>
      <c r="F549" s="87"/>
      <c r="G549" s="87"/>
    </row>
    <row r="550">
      <c r="A550" s="87"/>
      <c r="B550" s="84"/>
      <c r="C550" s="84"/>
      <c r="D550" s="87"/>
      <c r="E550" s="87"/>
      <c r="F550" s="87"/>
      <c r="G550" s="87"/>
    </row>
    <row r="551">
      <c r="A551" s="87"/>
      <c r="B551" s="84"/>
      <c r="C551" s="84"/>
      <c r="D551" s="87"/>
      <c r="E551" s="87"/>
      <c r="F551" s="87"/>
      <c r="G551" s="87"/>
    </row>
    <row r="552">
      <c r="A552" s="87"/>
      <c r="B552" s="84"/>
      <c r="C552" s="84"/>
      <c r="D552" s="87"/>
      <c r="E552" s="87"/>
      <c r="F552" s="87"/>
      <c r="G552" s="87"/>
    </row>
    <row r="553">
      <c r="A553" s="87"/>
      <c r="B553" s="84"/>
      <c r="C553" s="84"/>
      <c r="D553" s="87"/>
      <c r="E553" s="87"/>
      <c r="F553" s="87"/>
      <c r="G553" s="87"/>
    </row>
    <row r="554">
      <c r="A554" s="87"/>
      <c r="B554" s="84"/>
      <c r="C554" s="84"/>
      <c r="D554" s="87"/>
      <c r="E554" s="87"/>
      <c r="F554" s="87"/>
      <c r="G554" s="87"/>
    </row>
    <row r="555">
      <c r="A555" s="87"/>
      <c r="B555" s="84"/>
      <c r="C555" s="84"/>
      <c r="D555" s="87"/>
      <c r="E555" s="87"/>
      <c r="F555" s="87"/>
      <c r="G555" s="87"/>
    </row>
    <row r="556">
      <c r="A556" s="87"/>
      <c r="B556" s="84"/>
      <c r="C556" s="84"/>
      <c r="D556" s="87"/>
      <c r="E556" s="87"/>
      <c r="F556" s="87"/>
      <c r="G556" s="87"/>
    </row>
    <row r="557">
      <c r="A557" s="87"/>
      <c r="B557" s="84"/>
      <c r="C557" s="84"/>
      <c r="D557" s="87"/>
      <c r="E557" s="87"/>
      <c r="F557" s="87"/>
      <c r="G557" s="87"/>
    </row>
    <row r="558">
      <c r="A558" s="87"/>
      <c r="B558" s="84"/>
      <c r="C558" s="84"/>
      <c r="D558" s="87"/>
      <c r="E558" s="87"/>
      <c r="F558" s="87"/>
      <c r="G558" s="87"/>
    </row>
    <row r="559">
      <c r="A559" s="87"/>
      <c r="B559" s="84"/>
      <c r="C559" s="84"/>
      <c r="D559" s="87"/>
      <c r="E559" s="87"/>
      <c r="F559" s="87"/>
      <c r="G559" s="87"/>
    </row>
    <row r="560">
      <c r="A560" s="87"/>
      <c r="B560" s="84"/>
      <c r="C560" s="84"/>
      <c r="D560" s="87"/>
      <c r="E560" s="87"/>
      <c r="F560" s="87"/>
      <c r="G560" s="87"/>
    </row>
    <row r="561">
      <c r="A561" s="87"/>
      <c r="B561" s="84"/>
      <c r="C561" s="84"/>
      <c r="D561" s="87"/>
      <c r="E561" s="87"/>
      <c r="F561" s="87"/>
      <c r="G561" s="87"/>
    </row>
    <row r="562">
      <c r="A562" s="87"/>
      <c r="B562" s="84"/>
      <c r="C562" s="84"/>
      <c r="D562" s="87"/>
      <c r="E562" s="87"/>
      <c r="F562" s="87"/>
      <c r="G562" s="87"/>
    </row>
    <row r="563">
      <c r="A563" s="87"/>
      <c r="B563" s="84"/>
      <c r="C563" s="84"/>
      <c r="D563" s="87"/>
      <c r="E563" s="87"/>
      <c r="F563" s="87"/>
      <c r="G563" s="87"/>
    </row>
    <row r="564">
      <c r="A564" s="87"/>
      <c r="B564" s="84"/>
      <c r="C564" s="84"/>
      <c r="D564" s="87"/>
      <c r="E564" s="87"/>
      <c r="F564" s="87"/>
      <c r="G564" s="87"/>
    </row>
    <row r="565">
      <c r="A565" s="87"/>
      <c r="B565" s="84"/>
      <c r="C565" s="84"/>
      <c r="D565" s="87"/>
      <c r="E565" s="87"/>
      <c r="F565" s="87"/>
      <c r="G565" s="87"/>
    </row>
    <row r="566">
      <c r="A566" s="87"/>
      <c r="B566" s="84"/>
      <c r="C566" s="84"/>
      <c r="D566" s="87"/>
      <c r="E566" s="87"/>
      <c r="F566" s="87"/>
      <c r="G566" s="87"/>
    </row>
    <row r="567">
      <c r="A567" s="87"/>
      <c r="B567" s="84"/>
      <c r="C567" s="84"/>
      <c r="D567" s="87"/>
      <c r="E567" s="87"/>
      <c r="F567" s="87"/>
      <c r="G567" s="87"/>
    </row>
    <row r="568">
      <c r="A568" s="87"/>
      <c r="B568" s="84"/>
      <c r="C568" s="84"/>
      <c r="D568" s="87"/>
      <c r="E568" s="87"/>
      <c r="F568" s="87"/>
      <c r="G568" s="87"/>
    </row>
    <row r="569">
      <c r="A569" s="87"/>
      <c r="B569" s="84"/>
      <c r="C569" s="84"/>
      <c r="D569" s="87"/>
      <c r="E569" s="87"/>
      <c r="F569" s="87"/>
      <c r="G569" s="87"/>
    </row>
    <row r="570">
      <c r="A570" s="87"/>
      <c r="B570" s="84"/>
      <c r="C570" s="84"/>
      <c r="D570" s="87"/>
      <c r="E570" s="87"/>
      <c r="F570" s="87"/>
      <c r="G570" s="87"/>
    </row>
    <row r="571">
      <c r="A571" s="87"/>
      <c r="B571" s="84"/>
      <c r="C571" s="84"/>
      <c r="D571" s="87"/>
      <c r="E571" s="87"/>
      <c r="F571" s="87"/>
      <c r="G571" s="87"/>
    </row>
    <row r="572">
      <c r="A572" s="87"/>
      <c r="B572" s="84"/>
      <c r="C572" s="84"/>
      <c r="D572" s="87"/>
      <c r="E572" s="87"/>
      <c r="F572" s="87"/>
      <c r="G572" s="87"/>
    </row>
    <row r="573">
      <c r="A573" s="87"/>
      <c r="B573" s="84"/>
      <c r="C573" s="84"/>
      <c r="D573" s="87"/>
      <c r="E573" s="87"/>
      <c r="F573" s="87"/>
      <c r="G573" s="87"/>
    </row>
    <row r="574">
      <c r="A574" s="87"/>
      <c r="B574" s="84"/>
      <c r="C574" s="84"/>
      <c r="D574" s="87"/>
      <c r="E574" s="87"/>
      <c r="F574" s="87"/>
      <c r="G574" s="87"/>
    </row>
    <row r="575">
      <c r="A575" s="87"/>
      <c r="B575" s="84"/>
      <c r="C575" s="84"/>
      <c r="D575" s="87"/>
      <c r="E575" s="87"/>
      <c r="F575" s="87"/>
      <c r="G575" s="87"/>
    </row>
    <row r="576">
      <c r="A576" s="87"/>
      <c r="B576" s="84"/>
      <c r="C576" s="84"/>
      <c r="D576" s="87"/>
      <c r="E576" s="87"/>
      <c r="F576" s="87"/>
      <c r="G576" s="87"/>
    </row>
    <row r="577">
      <c r="A577" s="87"/>
      <c r="B577" s="84"/>
      <c r="C577" s="84"/>
      <c r="D577" s="87"/>
      <c r="E577" s="87"/>
      <c r="F577" s="87"/>
      <c r="G577" s="87"/>
    </row>
    <row r="578">
      <c r="A578" s="87"/>
      <c r="B578" s="84"/>
      <c r="C578" s="84"/>
      <c r="D578" s="87"/>
      <c r="E578" s="87"/>
      <c r="F578" s="87"/>
      <c r="G578" s="87"/>
    </row>
    <row r="579">
      <c r="A579" s="87"/>
      <c r="B579" s="84"/>
      <c r="C579" s="84"/>
      <c r="D579" s="87"/>
      <c r="E579" s="87"/>
      <c r="F579" s="87"/>
      <c r="G579" s="87"/>
    </row>
    <row r="580">
      <c r="A580" s="87"/>
      <c r="B580" s="84"/>
      <c r="C580" s="84"/>
      <c r="D580" s="87"/>
      <c r="E580" s="87"/>
      <c r="F580" s="87"/>
      <c r="G580" s="87"/>
    </row>
    <row r="581">
      <c r="A581" s="87"/>
      <c r="B581" s="84"/>
      <c r="C581" s="84"/>
      <c r="D581" s="87"/>
      <c r="E581" s="87"/>
      <c r="F581" s="87"/>
      <c r="G581" s="87"/>
    </row>
    <row r="582">
      <c r="A582" s="87"/>
      <c r="B582" s="84"/>
      <c r="C582" s="84"/>
      <c r="D582" s="87"/>
      <c r="E582" s="87"/>
      <c r="F582" s="87"/>
      <c r="G582" s="87"/>
    </row>
    <row r="583">
      <c r="A583" s="87"/>
      <c r="B583" s="84"/>
      <c r="C583" s="84"/>
      <c r="D583" s="87"/>
      <c r="E583" s="87"/>
      <c r="F583" s="87"/>
      <c r="G583" s="87"/>
    </row>
    <row r="584">
      <c r="A584" s="87"/>
      <c r="B584" s="84"/>
      <c r="C584" s="84"/>
      <c r="D584" s="87"/>
      <c r="E584" s="87"/>
      <c r="F584" s="87"/>
      <c r="G584" s="87"/>
    </row>
    <row r="585">
      <c r="A585" s="87"/>
      <c r="B585" s="84"/>
      <c r="C585" s="84"/>
      <c r="D585" s="87"/>
      <c r="E585" s="87"/>
      <c r="F585" s="87"/>
      <c r="G585" s="87"/>
    </row>
    <row r="586">
      <c r="A586" s="87"/>
      <c r="B586" s="84"/>
      <c r="C586" s="84"/>
      <c r="D586" s="87"/>
      <c r="E586" s="87"/>
      <c r="F586" s="87"/>
      <c r="G586" s="87"/>
    </row>
    <row r="587">
      <c r="A587" s="87"/>
      <c r="B587" s="84"/>
      <c r="C587" s="84"/>
      <c r="D587" s="87"/>
      <c r="E587" s="87"/>
      <c r="F587" s="87"/>
      <c r="G587" s="87"/>
    </row>
    <row r="588">
      <c r="A588" s="87"/>
      <c r="B588" s="84"/>
      <c r="C588" s="84"/>
      <c r="D588" s="87"/>
      <c r="E588" s="87"/>
      <c r="F588" s="87"/>
      <c r="G588" s="87"/>
    </row>
    <row r="589">
      <c r="A589" s="87"/>
      <c r="B589" s="84"/>
      <c r="C589" s="84"/>
      <c r="D589" s="87"/>
      <c r="E589" s="87"/>
      <c r="F589" s="87"/>
      <c r="G589" s="87"/>
    </row>
    <row r="590">
      <c r="A590" s="87"/>
      <c r="B590" s="84"/>
      <c r="C590" s="84"/>
      <c r="D590" s="87"/>
      <c r="E590" s="87"/>
      <c r="F590" s="87"/>
      <c r="G590" s="87"/>
    </row>
    <row r="591">
      <c r="A591" s="87"/>
      <c r="B591" s="84"/>
      <c r="C591" s="84"/>
      <c r="D591" s="87"/>
      <c r="E591" s="87"/>
      <c r="F591" s="87"/>
      <c r="G591" s="87"/>
    </row>
    <row r="592">
      <c r="A592" s="87"/>
      <c r="B592" s="84"/>
      <c r="C592" s="84"/>
      <c r="D592" s="87"/>
      <c r="E592" s="87"/>
      <c r="F592" s="87"/>
      <c r="G592" s="87"/>
    </row>
    <row r="593">
      <c r="A593" s="87"/>
      <c r="B593" s="84"/>
      <c r="C593" s="84"/>
      <c r="D593" s="87"/>
      <c r="E593" s="87"/>
      <c r="F593" s="87"/>
      <c r="G593" s="87"/>
    </row>
    <row r="594">
      <c r="A594" s="87"/>
      <c r="B594" s="84"/>
      <c r="C594" s="84"/>
      <c r="D594" s="87"/>
      <c r="E594" s="87"/>
      <c r="F594" s="87"/>
      <c r="G594" s="87"/>
    </row>
    <row r="595">
      <c r="A595" s="87"/>
      <c r="B595" s="84"/>
      <c r="C595" s="84"/>
      <c r="D595" s="87"/>
      <c r="E595" s="87"/>
      <c r="F595" s="87"/>
      <c r="G595" s="87"/>
    </row>
    <row r="596">
      <c r="A596" s="87"/>
      <c r="B596" s="84"/>
      <c r="C596" s="84"/>
      <c r="D596" s="87"/>
      <c r="E596" s="87"/>
      <c r="F596" s="87"/>
      <c r="G596" s="87"/>
    </row>
    <row r="597">
      <c r="A597" s="87"/>
      <c r="B597" s="84"/>
      <c r="C597" s="84"/>
      <c r="D597" s="87"/>
      <c r="E597" s="87"/>
      <c r="F597" s="87"/>
      <c r="G597" s="87"/>
    </row>
    <row r="598">
      <c r="A598" s="87"/>
      <c r="B598" s="84"/>
      <c r="C598" s="84"/>
      <c r="D598" s="87"/>
      <c r="E598" s="87"/>
      <c r="F598" s="87"/>
      <c r="G598" s="87"/>
    </row>
    <row r="599">
      <c r="A599" s="87"/>
      <c r="B599" s="84"/>
      <c r="C599" s="84"/>
      <c r="D599" s="87"/>
      <c r="E599" s="87"/>
      <c r="F599" s="87"/>
      <c r="G599" s="87"/>
    </row>
    <row r="600">
      <c r="A600" s="87"/>
      <c r="B600" s="84"/>
      <c r="C600" s="84"/>
      <c r="D600" s="87"/>
      <c r="E600" s="87"/>
      <c r="F600" s="87"/>
      <c r="G600" s="87"/>
    </row>
    <row r="601">
      <c r="A601" s="87"/>
      <c r="B601" s="84"/>
      <c r="C601" s="84"/>
      <c r="D601" s="87"/>
      <c r="E601" s="87"/>
      <c r="F601" s="87"/>
      <c r="G601" s="87"/>
    </row>
    <row r="602">
      <c r="A602" s="87"/>
      <c r="B602" s="84"/>
      <c r="C602" s="84"/>
      <c r="D602" s="87"/>
      <c r="E602" s="87"/>
      <c r="F602" s="87"/>
      <c r="G602" s="87"/>
    </row>
    <row r="603">
      <c r="A603" s="87"/>
      <c r="B603" s="84"/>
      <c r="C603" s="84"/>
      <c r="D603" s="87"/>
      <c r="E603" s="87"/>
      <c r="F603" s="87"/>
      <c r="G603" s="87"/>
    </row>
    <row r="604">
      <c r="A604" s="87"/>
      <c r="B604" s="84"/>
      <c r="C604" s="84"/>
      <c r="D604" s="87"/>
      <c r="E604" s="87"/>
      <c r="F604" s="87"/>
      <c r="G604" s="87"/>
    </row>
    <row r="605">
      <c r="A605" s="87"/>
      <c r="B605" s="84"/>
      <c r="C605" s="84"/>
      <c r="D605" s="87"/>
      <c r="E605" s="87"/>
      <c r="F605" s="87"/>
      <c r="G605" s="87"/>
    </row>
    <row r="606">
      <c r="A606" s="87"/>
      <c r="B606" s="84"/>
      <c r="C606" s="84"/>
      <c r="D606" s="87"/>
      <c r="E606" s="87"/>
      <c r="F606" s="87"/>
      <c r="G606" s="87"/>
    </row>
    <row r="607">
      <c r="A607" s="87"/>
      <c r="B607" s="84"/>
      <c r="C607" s="84"/>
      <c r="D607" s="87"/>
      <c r="E607" s="87"/>
      <c r="F607" s="87"/>
      <c r="G607" s="87"/>
    </row>
    <row r="608">
      <c r="A608" s="87"/>
      <c r="B608" s="84"/>
      <c r="C608" s="84"/>
      <c r="D608" s="87"/>
      <c r="E608" s="87"/>
      <c r="F608" s="87"/>
      <c r="G608" s="87"/>
    </row>
    <row r="609">
      <c r="A609" s="87"/>
      <c r="B609" s="84"/>
      <c r="C609" s="84"/>
      <c r="D609" s="87"/>
      <c r="E609" s="87"/>
      <c r="F609" s="87"/>
      <c r="G609" s="87"/>
    </row>
    <row r="610">
      <c r="A610" s="87"/>
      <c r="B610" s="84"/>
      <c r="C610" s="84"/>
      <c r="D610" s="87"/>
      <c r="E610" s="87"/>
      <c r="F610" s="87"/>
      <c r="G610" s="87"/>
    </row>
    <row r="611">
      <c r="A611" s="87"/>
      <c r="B611" s="84"/>
      <c r="C611" s="84"/>
      <c r="D611" s="87"/>
      <c r="E611" s="87"/>
      <c r="F611" s="87"/>
      <c r="G611" s="87"/>
    </row>
    <row r="612">
      <c r="A612" s="87"/>
      <c r="B612" s="84"/>
      <c r="C612" s="84"/>
      <c r="D612" s="87"/>
      <c r="E612" s="87"/>
      <c r="F612" s="87"/>
      <c r="G612" s="87"/>
    </row>
    <row r="613">
      <c r="A613" s="87"/>
      <c r="B613" s="84"/>
      <c r="C613" s="84"/>
      <c r="D613" s="87"/>
      <c r="E613" s="87"/>
      <c r="F613" s="87"/>
      <c r="G613" s="87"/>
    </row>
    <row r="614">
      <c r="A614" s="87"/>
      <c r="B614" s="84"/>
      <c r="C614" s="84"/>
      <c r="D614" s="87"/>
      <c r="E614" s="87"/>
      <c r="F614" s="87"/>
      <c r="G614" s="87"/>
    </row>
    <row r="615">
      <c r="A615" s="87"/>
      <c r="B615" s="84"/>
      <c r="C615" s="84"/>
      <c r="D615" s="87"/>
      <c r="E615" s="87"/>
      <c r="F615" s="87"/>
      <c r="G615" s="87"/>
    </row>
    <row r="616">
      <c r="A616" s="87"/>
      <c r="B616" s="84"/>
      <c r="C616" s="84"/>
      <c r="D616" s="87"/>
      <c r="E616" s="87"/>
      <c r="F616" s="87"/>
      <c r="G616" s="87"/>
    </row>
    <row r="617">
      <c r="A617" s="87"/>
      <c r="B617" s="84"/>
      <c r="C617" s="84"/>
      <c r="D617" s="87"/>
      <c r="E617" s="87"/>
      <c r="F617" s="87"/>
      <c r="G617" s="87"/>
    </row>
    <row r="618">
      <c r="A618" s="87"/>
      <c r="B618" s="84"/>
      <c r="C618" s="84"/>
      <c r="D618" s="87"/>
      <c r="E618" s="87"/>
      <c r="F618" s="87"/>
      <c r="G618" s="87"/>
    </row>
    <row r="619">
      <c r="A619" s="87"/>
      <c r="B619" s="84"/>
      <c r="C619" s="84"/>
      <c r="D619" s="87"/>
      <c r="E619" s="87"/>
      <c r="F619" s="87"/>
      <c r="G619" s="87"/>
    </row>
    <row r="620">
      <c r="A620" s="87"/>
      <c r="B620" s="84"/>
      <c r="C620" s="84"/>
      <c r="D620" s="87"/>
      <c r="E620" s="87"/>
      <c r="F620" s="87"/>
      <c r="G620" s="87"/>
    </row>
    <row r="621">
      <c r="A621" s="87"/>
      <c r="B621" s="84"/>
      <c r="C621" s="84"/>
      <c r="D621" s="87"/>
      <c r="E621" s="87"/>
      <c r="F621" s="87"/>
      <c r="G621" s="87"/>
    </row>
    <row r="622">
      <c r="A622" s="87"/>
      <c r="B622" s="84"/>
      <c r="C622" s="84"/>
      <c r="D622" s="87"/>
      <c r="E622" s="87"/>
      <c r="F622" s="87"/>
      <c r="G622" s="87"/>
    </row>
    <row r="623">
      <c r="A623" s="87"/>
      <c r="B623" s="84"/>
      <c r="C623" s="84"/>
      <c r="D623" s="87"/>
      <c r="E623" s="87"/>
      <c r="F623" s="87"/>
      <c r="G623" s="87"/>
    </row>
    <row r="624">
      <c r="A624" s="87"/>
      <c r="B624" s="84"/>
      <c r="C624" s="84"/>
      <c r="D624" s="87"/>
      <c r="E624" s="87"/>
      <c r="F624" s="87"/>
      <c r="G624" s="87"/>
    </row>
    <row r="625">
      <c r="A625" s="87"/>
      <c r="B625" s="84"/>
      <c r="C625" s="84"/>
      <c r="D625" s="87"/>
      <c r="E625" s="87"/>
      <c r="F625" s="87"/>
      <c r="G625" s="87"/>
    </row>
    <row r="626">
      <c r="A626" s="87"/>
      <c r="B626" s="84"/>
      <c r="C626" s="84"/>
      <c r="D626" s="87"/>
      <c r="E626" s="87"/>
      <c r="F626" s="87"/>
      <c r="G626" s="87"/>
    </row>
    <row r="627">
      <c r="A627" s="87"/>
      <c r="B627" s="84"/>
      <c r="C627" s="84"/>
      <c r="D627" s="87"/>
      <c r="E627" s="87"/>
      <c r="F627" s="87"/>
      <c r="G627" s="87"/>
    </row>
    <row r="628">
      <c r="A628" s="87"/>
      <c r="B628" s="84"/>
      <c r="C628" s="84"/>
      <c r="D628" s="87"/>
      <c r="E628" s="87"/>
      <c r="F628" s="87"/>
      <c r="G628" s="87"/>
    </row>
    <row r="629">
      <c r="A629" s="87"/>
      <c r="B629" s="84"/>
      <c r="C629" s="84"/>
      <c r="D629" s="87"/>
      <c r="E629" s="87"/>
      <c r="F629" s="87"/>
      <c r="G629" s="87"/>
    </row>
    <row r="630">
      <c r="A630" s="87"/>
      <c r="B630" s="84"/>
      <c r="C630" s="84"/>
      <c r="D630" s="87"/>
      <c r="E630" s="87"/>
      <c r="F630" s="87"/>
      <c r="G630" s="87"/>
    </row>
    <row r="631">
      <c r="A631" s="87"/>
      <c r="B631" s="84"/>
      <c r="C631" s="84"/>
      <c r="D631" s="87"/>
      <c r="E631" s="87"/>
      <c r="F631" s="87"/>
      <c r="G631" s="87"/>
    </row>
    <row r="632">
      <c r="A632" s="87"/>
      <c r="B632" s="84"/>
      <c r="C632" s="84"/>
      <c r="D632" s="87"/>
      <c r="E632" s="87"/>
      <c r="F632" s="87"/>
      <c r="G632" s="87"/>
    </row>
    <row r="633">
      <c r="A633" s="87"/>
      <c r="B633" s="84"/>
      <c r="C633" s="84"/>
      <c r="D633" s="87"/>
      <c r="E633" s="87"/>
      <c r="F633" s="87"/>
      <c r="G633" s="87"/>
    </row>
    <row r="634">
      <c r="A634" s="87"/>
      <c r="B634" s="84"/>
      <c r="C634" s="84"/>
      <c r="D634" s="87"/>
      <c r="E634" s="87"/>
      <c r="F634" s="87"/>
      <c r="G634" s="87"/>
    </row>
    <row r="635">
      <c r="A635" s="87"/>
      <c r="B635" s="84"/>
      <c r="C635" s="84"/>
      <c r="D635" s="87"/>
      <c r="E635" s="87"/>
      <c r="F635" s="87"/>
      <c r="G635" s="87"/>
    </row>
    <row r="636">
      <c r="A636" s="87"/>
      <c r="B636" s="84"/>
      <c r="C636" s="84"/>
      <c r="D636" s="87"/>
      <c r="E636" s="87"/>
      <c r="F636" s="87"/>
      <c r="G636" s="87"/>
    </row>
    <row r="637">
      <c r="A637" s="87"/>
      <c r="B637" s="84"/>
      <c r="C637" s="84"/>
      <c r="D637" s="87"/>
      <c r="E637" s="87"/>
      <c r="F637" s="87"/>
      <c r="G637" s="87"/>
    </row>
    <row r="638">
      <c r="A638" s="87"/>
      <c r="B638" s="84"/>
      <c r="C638" s="84"/>
      <c r="D638" s="87"/>
      <c r="E638" s="87"/>
      <c r="F638" s="87"/>
      <c r="G638" s="87"/>
    </row>
    <row r="639">
      <c r="A639" s="87"/>
      <c r="B639" s="84"/>
      <c r="C639" s="84"/>
      <c r="D639" s="87"/>
      <c r="E639" s="87"/>
      <c r="F639" s="87"/>
      <c r="G639" s="87"/>
    </row>
    <row r="640">
      <c r="A640" s="87"/>
      <c r="B640" s="84"/>
      <c r="C640" s="84"/>
      <c r="D640" s="87"/>
      <c r="E640" s="87"/>
      <c r="F640" s="87"/>
      <c r="G640" s="87"/>
    </row>
    <row r="641">
      <c r="A641" s="87"/>
      <c r="B641" s="84"/>
      <c r="C641" s="84"/>
      <c r="D641" s="87"/>
      <c r="E641" s="87"/>
      <c r="F641" s="87"/>
      <c r="G641" s="87"/>
    </row>
    <row r="642">
      <c r="A642" s="87"/>
      <c r="B642" s="84"/>
      <c r="C642" s="84"/>
      <c r="D642" s="87"/>
      <c r="E642" s="87"/>
      <c r="F642" s="87"/>
      <c r="G642" s="87"/>
    </row>
    <row r="643">
      <c r="A643" s="87"/>
      <c r="B643" s="84"/>
      <c r="C643" s="84"/>
      <c r="D643" s="87"/>
      <c r="E643" s="87"/>
      <c r="F643" s="87"/>
      <c r="G643" s="87"/>
    </row>
    <row r="644">
      <c r="A644" s="87"/>
      <c r="B644" s="84"/>
      <c r="C644" s="84"/>
      <c r="D644" s="87"/>
      <c r="E644" s="87"/>
      <c r="F644" s="87"/>
      <c r="G644" s="87"/>
    </row>
    <row r="645">
      <c r="A645" s="87"/>
      <c r="B645" s="84"/>
      <c r="C645" s="84"/>
      <c r="D645" s="87"/>
      <c r="E645" s="87"/>
      <c r="F645" s="87"/>
      <c r="G645" s="87"/>
    </row>
    <row r="646">
      <c r="A646" s="87"/>
      <c r="B646" s="84"/>
      <c r="C646" s="84"/>
      <c r="D646" s="87"/>
      <c r="E646" s="87"/>
      <c r="F646" s="87"/>
      <c r="G646" s="87"/>
    </row>
    <row r="647">
      <c r="A647" s="87"/>
      <c r="B647" s="84"/>
      <c r="C647" s="84"/>
      <c r="D647" s="87"/>
      <c r="E647" s="87"/>
      <c r="F647" s="87"/>
      <c r="G647" s="87"/>
    </row>
    <row r="648">
      <c r="A648" s="87"/>
      <c r="B648" s="84"/>
      <c r="C648" s="84"/>
      <c r="D648" s="87"/>
      <c r="E648" s="87"/>
      <c r="F648" s="87"/>
      <c r="G648" s="87"/>
    </row>
    <row r="649">
      <c r="A649" s="87"/>
      <c r="B649" s="84"/>
      <c r="C649" s="84"/>
      <c r="D649" s="87"/>
      <c r="E649" s="87"/>
      <c r="F649" s="87"/>
      <c r="G649" s="87"/>
    </row>
    <row r="650">
      <c r="A650" s="87"/>
      <c r="B650" s="84"/>
      <c r="C650" s="84"/>
      <c r="D650" s="87"/>
      <c r="E650" s="87"/>
      <c r="F650" s="87"/>
      <c r="G650" s="87"/>
    </row>
    <row r="651">
      <c r="A651" s="87"/>
      <c r="B651" s="84"/>
      <c r="C651" s="84"/>
      <c r="D651" s="87"/>
      <c r="E651" s="87"/>
      <c r="F651" s="87"/>
      <c r="G651" s="87"/>
    </row>
    <row r="652">
      <c r="A652" s="87"/>
      <c r="B652" s="84"/>
      <c r="C652" s="84"/>
      <c r="D652" s="87"/>
      <c r="E652" s="87"/>
      <c r="F652" s="87"/>
      <c r="G652" s="87"/>
    </row>
    <row r="653">
      <c r="A653" s="87"/>
      <c r="B653" s="84"/>
      <c r="C653" s="84"/>
      <c r="D653" s="87"/>
      <c r="E653" s="87"/>
      <c r="F653" s="87"/>
      <c r="G653" s="87"/>
    </row>
    <row r="654">
      <c r="A654" s="87"/>
      <c r="B654" s="84"/>
      <c r="C654" s="84"/>
      <c r="D654" s="87"/>
      <c r="E654" s="87"/>
      <c r="F654" s="87"/>
      <c r="G654" s="87"/>
    </row>
    <row r="655">
      <c r="A655" s="87"/>
      <c r="B655" s="84"/>
      <c r="C655" s="84"/>
      <c r="D655" s="87"/>
      <c r="E655" s="87"/>
      <c r="F655" s="87"/>
      <c r="G655" s="87"/>
    </row>
    <row r="656">
      <c r="A656" s="87"/>
      <c r="B656" s="84"/>
      <c r="C656" s="84"/>
      <c r="D656" s="87"/>
      <c r="E656" s="87"/>
      <c r="F656" s="87"/>
      <c r="G656" s="87"/>
    </row>
    <row r="657">
      <c r="A657" s="87"/>
      <c r="B657" s="84"/>
      <c r="C657" s="84"/>
      <c r="D657" s="87"/>
      <c r="E657" s="87"/>
      <c r="F657" s="87"/>
      <c r="G657" s="87"/>
    </row>
    <row r="658">
      <c r="A658" s="87"/>
      <c r="B658" s="84"/>
      <c r="C658" s="84"/>
      <c r="D658" s="87"/>
      <c r="E658" s="87"/>
      <c r="F658" s="87"/>
      <c r="G658" s="87"/>
    </row>
    <row r="659">
      <c r="A659" s="87"/>
      <c r="B659" s="84"/>
      <c r="C659" s="84"/>
      <c r="D659" s="87"/>
      <c r="E659" s="87"/>
      <c r="F659" s="87"/>
      <c r="G659" s="87"/>
    </row>
    <row r="660">
      <c r="A660" s="87"/>
      <c r="B660" s="84"/>
      <c r="C660" s="84"/>
      <c r="D660" s="87"/>
      <c r="E660" s="87"/>
      <c r="F660" s="87"/>
      <c r="G660" s="87"/>
    </row>
    <row r="661">
      <c r="A661" s="87"/>
      <c r="B661" s="84"/>
      <c r="C661" s="84"/>
      <c r="D661" s="87"/>
      <c r="E661" s="87"/>
      <c r="F661" s="87"/>
      <c r="G661" s="87"/>
    </row>
    <row r="662">
      <c r="A662" s="87"/>
      <c r="B662" s="84"/>
      <c r="C662" s="84"/>
      <c r="D662" s="87"/>
      <c r="E662" s="87"/>
      <c r="F662" s="87"/>
      <c r="G662" s="87"/>
    </row>
    <row r="663">
      <c r="A663" s="87"/>
      <c r="B663" s="84"/>
      <c r="C663" s="84"/>
      <c r="D663" s="87"/>
      <c r="E663" s="87"/>
      <c r="F663" s="87"/>
      <c r="G663" s="87"/>
    </row>
    <row r="664">
      <c r="A664" s="87"/>
      <c r="B664" s="84"/>
      <c r="C664" s="84"/>
      <c r="D664" s="87"/>
      <c r="E664" s="87"/>
      <c r="F664" s="87"/>
      <c r="G664" s="87"/>
    </row>
    <row r="665">
      <c r="A665" s="87"/>
      <c r="B665" s="84"/>
      <c r="C665" s="84"/>
      <c r="D665" s="87"/>
      <c r="E665" s="87"/>
      <c r="F665" s="87"/>
      <c r="G665" s="87"/>
    </row>
    <row r="666">
      <c r="A666" s="87"/>
      <c r="B666" s="84"/>
      <c r="C666" s="84"/>
      <c r="D666" s="87"/>
      <c r="E666" s="87"/>
      <c r="F666" s="87"/>
      <c r="G666" s="87"/>
    </row>
    <row r="667">
      <c r="A667" s="87"/>
      <c r="B667" s="84"/>
      <c r="C667" s="84"/>
      <c r="D667" s="87"/>
      <c r="E667" s="87"/>
      <c r="F667" s="87"/>
      <c r="G667" s="87"/>
    </row>
    <row r="668">
      <c r="A668" s="87"/>
      <c r="B668" s="84"/>
      <c r="C668" s="84"/>
      <c r="D668" s="87"/>
      <c r="E668" s="87"/>
      <c r="F668" s="87"/>
      <c r="G668" s="87"/>
    </row>
    <row r="669">
      <c r="A669" s="87"/>
      <c r="B669" s="84"/>
      <c r="C669" s="84"/>
      <c r="D669" s="87"/>
      <c r="E669" s="87"/>
      <c r="F669" s="87"/>
      <c r="G669" s="87"/>
    </row>
    <row r="670">
      <c r="A670" s="87"/>
      <c r="B670" s="84"/>
      <c r="C670" s="84"/>
      <c r="D670" s="87"/>
      <c r="E670" s="87"/>
      <c r="F670" s="87"/>
      <c r="G670" s="87"/>
    </row>
    <row r="671">
      <c r="A671" s="87"/>
      <c r="B671" s="84"/>
      <c r="C671" s="84"/>
      <c r="D671" s="87"/>
      <c r="E671" s="87"/>
      <c r="F671" s="87"/>
      <c r="G671" s="87"/>
    </row>
    <row r="672">
      <c r="A672" s="87"/>
      <c r="B672" s="84"/>
      <c r="C672" s="84"/>
      <c r="D672" s="87"/>
      <c r="E672" s="87"/>
      <c r="F672" s="87"/>
      <c r="G672" s="87"/>
    </row>
    <row r="673">
      <c r="A673" s="87"/>
      <c r="B673" s="84"/>
      <c r="C673" s="84"/>
      <c r="D673" s="87"/>
      <c r="E673" s="87"/>
      <c r="F673" s="87"/>
      <c r="G673" s="87"/>
    </row>
    <row r="674">
      <c r="A674" s="87"/>
      <c r="B674" s="84"/>
      <c r="C674" s="84"/>
      <c r="D674" s="87"/>
      <c r="E674" s="87"/>
      <c r="F674" s="87"/>
      <c r="G674" s="87"/>
    </row>
    <row r="675">
      <c r="A675" s="87"/>
      <c r="B675" s="84"/>
      <c r="C675" s="84"/>
      <c r="D675" s="87"/>
      <c r="E675" s="87"/>
      <c r="F675" s="87"/>
      <c r="G675" s="87"/>
    </row>
    <row r="676">
      <c r="A676" s="87"/>
      <c r="B676" s="84"/>
      <c r="C676" s="84"/>
      <c r="D676" s="87"/>
      <c r="E676" s="87"/>
      <c r="F676" s="87"/>
      <c r="G676" s="87"/>
    </row>
    <row r="677">
      <c r="A677" s="87"/>
      <c r="B677" s="84"/>
      <c r="C677" s="84"/>
      <c r="D677" s="87"/>
      <c r="E677" s="87"/>
      <c r="F677" s="87"/>
      <c r="G677" s="87"/>
    </row>
    <row r="678">
      <c r="A678" s="87"/>
      <c r="B678" s="84"/>
      <c r="C678" s="84"/>
      <c r="D678" s="87"/>
      <c r="E678" s="87"/>
      <c r="F678" s="87"/>
      <c r="G678" s="87"/>
    </row>
    <row r="679">
      <c r="A679" s="87"/>
      <c r="B679" s="84"/>
      <c r="C679" s="84"/>
      <c r="D679" s="87"/>
      <c r="E679" s="87"/>
      <c r="F679" s="87"/>
      <c r="G679" s="87"/>
    </row>
    <row r="680">
      <c r="A680" s="87"/>
      <c r="B680" s="84"/>
      <c r="C680" s="84"/>
      <c r="D680" s="87"/>
      <c r="E680" s="87"/>
      <c r="F680" s="87"/>
      <c r="G680" s="87"/>
    </row>
    <row r="681">
      <c r="A681" s="87"/>
      <c r="B681" s="84"/>
      <c r="C681" s="84"/>
      <c r="D681" s="87"/>
      <c r="E681" s="87"/>
      <c r="F681" s="87"/>
      <c r="G681" s="87"/>
    </row>
    <row r="682">
      <c r="A682" s="87"/>
      <c r="B682" s="84"/>
      <c r="C682" s="84"/>
      <c r="D682" s="87"/>
      <c r="E682" s="87"/>
      <c r="F682" s="87"/>
      <c r="G682" s="87"/>
    </row>
    <row r="683">
      <c r="A683" s="87"/>
      <c r="B683" s="84"/>
      <c r="C683" s="84"/>
      <c r="D683" s="87"/>
      <c r="E683" s="87"/>
      <c r="F683" s="87"/>
      <c r="G683" s="87"/>
    </row>
    <row r="684">
      <c r="A684" s="87"/>
      <c r="B684" s="84"/>
      <c r="C684" s="84"/>
      <c r="D684" s="87"/>
      <c r="E684" s="87"/>
      <c r="F684" s="87"/>
      <c r="G684" s="87"/>
    </row>
    <row r="685">
      <c r="A685" s="87"/>
      <c r="B685" s="84"/>
      <c r="C685" s="84"/>
      <c r="D685" s="87"/>
      <c r="E685" s="87"/>
      <c r="F685" s="87"/>
      <c r="G685" s="87"/>
    </row>
    <row r="686">
      <c r="A686" s="87"/>
      <c r="B686" s="84"/>
      <c r="C686" s="84"/>
      <c r="D686" s="87"/>
      <c r="E686" s="87"/>
      <c r="F686" s="87"/>
      <c r="G686" s="87"/>
    </row>
    <row r="687">
      <c r="A687" s="87"/>
      <c r="B687" s="84"/>
      <c r="C687" s="84"/>
      <c r="D687" s="87"/>
      <c r="E687" s="87"/>
      <c r="F687" s="87"/>
      <c r="G687" s="87"/>
    </row>
    <row r="688">
      <c r="A688" s="87"/>
      <c r="B688" s="84"/>
      <c r="C688" s="84"/>
      <c r="D688" s="87"/>
      <c r="E688" s="87"/>
      <c r="F688" s="87"/>
      <c r="G688" s="87"/>
    </row>
    <row r="689">
      <c r="A689" s="87"/>
      <c r="B689" s="84"/>
      <c r="C689" s="84"/>
      <c r="D689" s="87"/>
      <c r="E689" s="87"/>
      <c r="F689" s="87"/>
      <c r="G689" s="87"/>
    </row>
    <row r="690">
      <c r="A690" s="87"/>
      <c r="B690" s="84"/>
      <c r="C690" s="84"/>
      <c r="D690" s="87"/>
      <c r="E690" s="87"/>
      <c r="F690" s="87"/>
      <c r="G690" s="87"/>
    </row>
    <row r="691">
      <c r="A691" s="87"/>
      <c r="B691" s="84"/>
      <c r="C691" s="84"/>
      <c r="D691" s="87"/>
      <c r="E691" s="87"/>
      <c r="F691" s="87"/>
      <c r="G691" s="87"/>
    </row>
    <row r="692">
      <c r="A692" s="87"/>
      <c r="B692" s="84"/>
      <c r="C692" s="84"/>
      <c r="D692" s="87"/>
      <c r="E692" s="87"/>
      <c r="F692" s="87"/>
      <c r="G692" s="87"/>
    </row>
    <row r="693">
      <c r="A693" s="87"/>
      <c r="B693" s="84"/>
      <c r="C693" s="84"/>
      <c r="D693" s="87"/>
      <c r="E693" s="87"/>
      <c r="F693" s="87"/>
      <c r="G693" s="87"/>
    </row>
    <row r="694">
      <c r="A694" s="87"/>
      <c r="B694" s="84"/>
      <c r="C694" s="84"/>
      <c r="D694" s="87"/>
      <c r="E694" s="87"/>
      <c r="F694" s="87"/>
      <c r="G694" s="87"/>
    </row>
    <row r="695">
      <c r="A695" s="87"/>
      <c r="B695" s="84"/>
      <c r="C695" s="84"/>
      <c r="D695" s="87"/>
      <c r="E695" s="87"/>
      <c r="F695" s="87"/>
      <c r="G695" s="87"/>
    </row>
    <row r="696">
      <c r="A696" s="87"/>
      <c r="B696" s="84"/>
      <c r="C696" s="84"/>
      <c r="D696" s="87"/>
      <c r="E696" s="87"/>
      <c r="F696" s="87"/>
      <c r="G696" s="87"/>
    </row>
    <row r="697">
      <c r="A697" s="87"/>
      <c r="B697" s="84"/>
      <c r="C697" s="84"/>
      <c r="D697" s="87"/>
      <c r="E697" s="87"/>
      <c r="F697" s="87"/>
      <c r="G697" s="87"/>
    </row>
    <row r="698">
      <c r="A698" s="87"/>
      <c r="B698" s="84"/>
      <c r="C698" s="84"/>
      <c r="D698" s="87"/>
      <c r="E698" s="87"/>
      <c r="F698" s="87"/>
      <c r="G698" s="87"/>
    </row>
    <row r="699">
      <c r="A699" s="87"/>
      <c r="B699" s="84"/>
      <c r="C699" s="84"/>
      <c r="D699" s="87"/>
      <c r="E699" s="87"/>
      <c r="F699" s="87"/>
      <c r="G699" s="87"/>
    </row>
    <row r="700">
      <c r="A700" s="87"/>
      <c r="B700" s="84"/>
      <c r="C700" s="84"/>
      <c r="D700" s="87"/>
      <c r="E700" s="87"/>
      <c r="F700" s="87"/>
      <c r="G700" s="87"/>
    </row>
    <row r="701">
      <c r="A701" s="87"/>
      <c r="B701" s="84"/>
      <c r="C701" s="84"/>
      <c r="D701" s="87"/>
      <c r="E701" s="87"/>
      <c r="F701" s="87"/>
      <c r="G701" s="87"/>
    </row>
    <row r="702">
      <c r="A702" s="87"/>
      <c r="B702" s="84"/>
      <c r="C702" s="84"/>
      <c r="D702" s="87"/>
      <c r="E702" s="87"/>
      <c r="F702" s="87"/>
      <c r="G702" s="87"/>
    </row>
    <row r="703">
      <c r="A703" s="87"/>
      <c r="B703" s="84"/>
      <c r="C703" s="84"/>
      <c r="D703" s="87"/>
      <c r="E703" s="87"/>
      <c r="F703" s="87"/>
      <c r="G703" s="87"/>
    </row>
    <row r="704">
      <c r="A704" s="87"/>
      <c r="B704" s="84"/>
      <c r="C704" s="84"/>
      <c r="D704" s="87"/>
      <c r="E704" s="87"/>
      <c r="F704" s="87"/>
      <c r="G704" s="87"/>
    </row>
    <row r="705">
      <c r="A705" s="87"/>
      <c r="B705" s="84"/>
      <c r="C705" s="84"/>
      <c r="D705" s="87"/>
      <c r="E705" s="87"/>
      <c r="F705" s="87"/>
      <c r="G705" s="87"/>
    </row>
    <row r="706">
      <c r="A706" s="87"/>
      <c r="B706" s="84"/>
      <c r="C706" s="84"/>
      <c r="D706" s="87"/>
      <c r="E706" s="87"/>
      <c r="F706" s="87"/>
      <c r="G706" s="87"/>
    </row>
    <row r="707">
      <c r="A707" s="87"/>
      <c r="B707" s="84"/>
      <c r="C707" s="84"/>
      <c r="D707" s="87"/>
      <c r="E707" s="87"/>
      <c r="F707" s="87"/>
      <c r="G707" s="87"/>
    </row>
    <row r="708">
      <c r="A708" s="87"/>
      <c r="B708" s="84"/>
      <c r="C708" s="84"/>
      <c r="D708" s="87"/>
      <c r="E708" s="87"/>
      <c r="F708" s="87"/>
      <c r="G708" s="87"/>
    </row>
    <row r="709">
      <c r="A709" s="87"/>
      <c r="B709" s="84"/>
      <c r="C709" s="84"/>
      <c r="D709" s="87"/>
      <c r="E709" s="87"/>
      <c r="F709" s="87"/>
      <c r="G709" s="87"/>
    </row>
    <row r="710">
      <c r="A710" s="87"/>
      <c r="B710" s="84"/>
      <c r="C710" s="84"/>
      <c r="D710" s="87"/>
      <c r="E710" s="87"/>
      <c r="F710" s="87"/>
      <c r="G710" s="87"/>
    </row>
    <row r="711">
      <c r="A711" s="87"/>
      <c r="B711" s="84"/>
      <c r="C711" s="84"/>
      <c r="D711" s="87"/>
      <c r="E711" s="87"/>
      <c r="F711" s="87"/>
      <c r="G711" s="87"/>
    </row>
    <row r="712">
      <c r="A712" s="87"/>
      <c r="B712" s="84"/>
      <c r="C712" s="84"/>
      <c r="D712" s="87"/>
      <c r="E712" s="87"/>
      <c r="F712" s="87"/>
      <c r="G712" s="87"/>
    </row>
    <row r="713">
      <c r="A713" s="87"/>
      <c r="B713" s="84"/>
      <c r="C713" s="84"/>
      <c r="D713" s="87"/>
      <c r="E713" s="87"/>
      <c r="F713" s="87"/>
      <c r="G713" s="87"/>
    </row>
    <row r="714">
      <c r="A714" s="87"/>
      <c r="B714" s="84"/>
      <c r="C714" s="84"/>
      <c r="D714" s="87"/>
      <c r="E714" s="87"/>
      <c r="F714" s="87"/>
      <c r="G714" s="87"/>
    </row>
    <row r="715">
      <c r="A715" s="87"/>
      <c r="B715" s="84"/>
      <c r="C715" s="84"/>
      <c r="D715" s="87"/>
      <c r="E715" s="87"/>
      <c r="F715" s="87"/>
      <c r="G715" s="87"/>
    </row>
    <row r="716">
      <c r="A716" s="87"/>
      <c r="B716" s="84"/>
      <c r="C716" s="84"/>
      <c r="D716" s="87"/>
      <c r="E716" s="87"/>
      <c r="F716" s="87"/>
      <c r="G716" s="87"/>
    </row>
    <row r="717">
      <c r="A717" s="87"/>
      <c r="B717" s="84"/>
      <c r="C717" s="84"/>
      <c r="D717" s="87"/>
      <c r="E717" s="87"/>
      <c r="F717" s="87"/>
      <c r="G717" s="87"/>
    </row>
    <row r="718">
      <c r="A718" s="87"/>
      <c r="B718" s="84"/>
      <c r="C718" s="84"/>
      <c r="D718" s="87"/>
      <c r="E718" s="87"/>
      <c r="F718" s="87"/>
      <c r="G718" s="87"/>
    </row>
    <row r="719">
      <c r="A719" s="87"/>
      <c r="B719" s="84"/>
      <c r="C719" s="84"/>
      <c r="D719" s="87"/>
      <c r="E719" s="87"/>
      <c r="F719" s="87"/>
      <c r="G719" s="87"/>
    </row>
    <row r="720">
      <c r="A720" s="87"/>
      <c r="B720" s="84"/>
      <c r="C720" s="84"/>
      <c r="D720" s="87"/>
      <c r="E720" s="87"/>
      <c r="F720" s="87"/>
      <c r="G720" s="87"/>
    </row>
    <row r="721">
      <c r="A721" s="87"/>
      <c r="B721" s="84"/>
      <c r="C721" s="84"/>
      <c r="D721" s="87"/>
      <c r="E721" s="87"/>
      <c r="F721" s="87"/>
      <c r="G721" s="87"/>
    </row>
    <row r="722">
      <c r="A722" s="87"/>
      <c r="B722" s="84"/>
      <c r="C722" s="84"/>
      <c r="D722" s="87"/>
      <c r="E722" s="87"/>
      <c r="F722" s="87"/>
      <c r="G722" s="87"/>
    </row>
    <row r="723">
      <c r="A723" s="87"/>
      <c r="B723" s="84"/>
      <c r="C723" s="84"/>
      <c r="D723" s="87"/>
      <c r="E723" s="87"/>
      <c r="F723" s="87"/>
      <c r="G723" s="87"/>
    </row>
    <row r="724">
      <c r="A724" s="87"/>
      <c r="B724" s="84"/>
      <c r="C724" s="84"/>
      <c r="D724" s="87"/>
      <c r="E724" s="87"/>
      <c r="F724" s="87"/>
      <c r="G724" s="87"/>
    </row>
    <row r="725">
      <c r="A725" s="87"/>
      <c r="B725" s="84"/>
      <c r="C725" s="84"/>
      <c r="D725" s="87"/>
      <c r="E725" s="87"/>
      <c r="F725" s="87"/>
      <c r="G725" s="87"/>
    </row>
    <row r="726">
      <c r="A726" s="87"/>
      <c r="B726" s="84"/>
      <c r="C726" s="84"/>
      <c r="D726" s="87"/>
      <c r="E726" s="87"/>
      <c r="F726" s="87"/>
      <c r="G726" s="87"/>
    </row>
    <row r="727">
      <c r="A727" s="87"/>
      <c r="B727" s="84"/>
      <c r="C727" s="84"/>
      <c r="D727" s="87"/>
      <c r="E727" s="87"/>
      <c r="F727" s="87"/>
      <c r="G727" s="87"/>
    </row>
    <row r="728">
      <c r="A728" s="87"/>
      <c r="B728" s="84"/>
      <c r="C728" s="84"/>
      <c r="D728" s="87"/>
      <c r="E728" s="87"/>
      <c r="F728" s="87"/>
      <c r="G728" s="87"/>
    </row>
    <row r="729">
      <c r="A729" s="87"/>
      <c r="B729" s="84"/>
      <c r="C729" s="84"/>
      <c r="D729" s="87"/>
      <c r="E729" s="87"/>
      <c r="F729" s="87"/>
      <c r="G729" s="87"/>
    </row>
    <row r="730">
      <c r="A730" s="87"/>
      <c r="B730" s="84"/>
      <c r="C730" s="84"/>
      <c r="D730" s="87"/>
      <c r="E730" s="87"/>
      <c r="F730" s="87"/>
      <c r="G730" s="87"/>
    </row>
    <row r="731">
      <c r="A731" s="87"/>
      <c r="B731" s="84"/>
      <c r="C731" s="84"/>
      <c r="D731" s="87"/>
      <c r="E731" s="87"/>
      <c r="F731" s="87"/>
      <c r="G731" s="87"/>
    </row>
    <row r="732">
      <c r="A732" s="87"/>
      <c r="B732" s="84"/>
      <c r="C732" s="84"/>
      <c r="D732" s="87"/>
      <c r="E732" s="87"/>
      <c r="F732" s="87"/>
      <c r="G732" s="87"/>
    </row>
    <row r="733">
      <c r="A733" s="87"/>
      <c r="B733" s="84"/>
      <c r="C733" s="84"/>
      <c r="D733" s="87"/>
      <c r="E733" s="87"/>
      <c r="F733" s="87"/>
      <c r="G733" s="87"/>
    </row>
    <row r="734">
      <c r="A734" s="87"/>
      <c r="B734" s="84"/>
      <c r="C734" s="84"/>
      <c r="D734" s="87"/>
      <c r="E734" s="87"/>
      <c r="F734" s="87"/>
      <c r="G734" s="87"/>
    </row>
    <row r="735">
      <c r="A735" s="87"/>
      <c r="B735" s="84"/>
      <c r="C735" s="84"/>
      <c r="D735" s="87"/>
      <c r="E735" s="87"/>
      <c r="F735" s="87"/>
      <c r="G735" s="87"/>
    </row>
    <row r="736">
      <c r="A736" s="87"/>
      <c r="B736" s="84"/>
      <c r="C736" s="84"/>
      <c r="D736" s="87"/>
      <c r="E736" s="87"/>
      <c r="F736" s="87"/>
      <c r="G736" s="87"/>
    </row>
    <row r="737">
      <c r="A737" s="87"/>
      <c r="B737" s="84"/>
      <c r="C737" s="84"/>
      <c r="D737" s="87"/>
      <c r="E737" s="87"/>
      <c r="F737" s="87"/>
      <c r="G737" s="87"/>
    </row>
    <row r="738">
      <c r="A738" s="87"/>
      <c r="B738" s="84"/>
      <c r="C738" s="84"/>
      <c r="D738" s="87"/>
      <c r="E738" s="87"/>
      <c r="F738" s="87"/>
      <c r="G738" s="87"/>
    </row>
    <row r="739">
      <c r="A739" s="87"/>
      <c r="B739" s="84"/>
      <c r="C739" s="84"/>
      <c r="D739" s="87"/>
      <c r="E739" s="87"/>
      <c r="F739" s="87"/>
      <c r="G739" s="87"/>
    </row>
    <row r="740">
      <c r="A740" s="87"/>
      <c r="B740" s="84"/>
      <c r="C740" s="84"/>
      <c r="D740" s="87"/>
      <c r="E740" s="87"/>
      <c r="F740" s="87"/>
      <c r="G740" s="87"/>
    </row>
    <row r="741">
      <c r="A741" s="87"/>
      <c r="B741" s="84"/>
      <c r="C741" s="84"/>
      <c r="D741" s="87"/>
      <c r="E741" s="87"/>
      <c r="F741" s="87"/>
      <c r="G741" s="87"/>
    </row>
    <row r="742">
      <c r="A742" s="87"/>
      <c r="B742" s="84"/>
      <c r="C742" s="84"/>
      <c r="D742" s="87"/>
      <c r="E742" s="87"/>
      <c r="F742" s="87"/>
      <c r="G742" s="87"/>
    </row>
    <row r="743">
      <c r="A743" s="87"/>
      <c r="B743" s="84"/>
      <c r="C743" s="84"/>
      <c r="D743" s="87"/>
      <c r="E743" s="87"/>
      <c r="F743" s="87"/>
      <c r="G743" s="87"/>
    </row>
    <row r="744">
      <c r="A744" s="87"/>
      <c r="B744" s="84"/>
      <c r="C744" s="84"/>
      <c r="D744" s="87"/>
      <c r="E744" s="87"/>
      <c r="F744" s="87"/>
      <c r="G744" s="87"/>
    </row>
    <row r="745">
      <c r="A745" s="87"/>
      <c r="B745" s="84"/>
      <c r="C745" s="84"/>
      <c r="D745" s="87"/>
      <c r="E745" s="87"/>
      <c r="F745" s="87"/>
      <c r="G745" s="87"/>
    </row>
    <row r="746">
      <c r="A746" s="87"/>
      <c r="B746" s="84"/>
      <c r="C746" s="84"/>
      <c r="D746" s="87"/>
      <c r="E746" s="87"/>
      <c r="F746" s="87"/>
      <c r="G746" s="87"/>
    </row>
    <row r="747">
      <c r="A747" s="87"/>
      <c r="B747" s="84"/>
      <c r="C747" s="84"/>
      <c r="D747" s="87"/>
      <c r="E747" s="87"/>
      <c r="F747" s="87"/>
      <c r="G747" s="87"/>
    </row>
    <row r="748">
      <c r="A748" s="87"/>
      <c r="B748" s="84"/>
      <c r="C748" s="84"/>
      <c r="D748" s="87"/>
      <c r="E748" s="87"/>
      <c r="F748" s="87"/>
      <c r="G748" s="87"/>
    </row>
    <row r="749">
      <c r="A749" s="87"/>
      <c r="B749" s="84"/>
      <c r="C749" s="84"/>
      <c r="D749" s="87"/>
      <c r="E749" s="87"/>
      <c r="F749" s="87"/>
      <c r="G749" s="87"/>
    </row>
    <row r="750">
      <c r="A750" s="87"/>
      <c r="B750" s="84"/>
      <c r="C750" s="84"/>
      <c r="D750" s="87"/>
      <c r="E750" s="87"/>
      <c r="F750" s="87"/>
      <c r="G750" s="87"/>
    </row>
    <row r="751">
      <c r="A751" s="87"/>
      <c r="B751" s="84"/>
      <c r="C751" s="84"/>
      <c r="D751" s="87"/>
      <c r="E751" s="87"/>
      <c r="F751" s="87"/>
      <c r="G751" s="87"/>
    </row>
    <row r="752">
      <c r="A752" s="87"/>
      <c r="B752" s="84"/>
      <c r="C752" s="84"/>
      <c r="D752" s="87"/>
      <c r="E752" s="87"/>
      <c r="F752" s="87"/>
      <c r="G752" s="87"/>
    </row>
    <row r="753">
      <c r="A753" s="87"/>
      <c r="B753" s="84"/>
      <c r="C753" s="84"/>
      <c r="D753" s="87"/>
      <c r="E753" s="87"/>
      <c r="F753" s="87"/>
      <c r="G753" s="87"/>
    </row>
    <row r="754">
      <c r="A754" s="87"/>
      <c r="B754" s="84"/>
      <c r="C754" s="84"/>
      <c r="D754" s="87"/>
      <c r="E754" s="87"/>
      <c r="F754" s="87"/>
      <c r="G754" s="87"/>
    </row>
    <row r="755">
      <c r="A755" s="87"/>
      <c r="B755" s="84"/>
      <c r="C755" s="84"/>
      <c r="D755" s="87"/>
      <c r="E755" s="87"/>
      <c r="F755" s="87"/>
      <c r="G755" s="87"/>
    </row>
    <row r="756">
      <c r="A756" s="87"/>
      <c r="B756" s="84"/>
      <c r="C756" s="84"/>
      <c r="D756" s="87"/>
      <c r="E756" s="87"/>
      <c r="F756" s="87"/>
      <c r="G756" s="87"/>
    </row>
    <row r="757">
      <c r="A757" s="87"/>
      <c r="B757" s="84"/>
      <c r="C757" s="84"/>
      <c r="D757" s="87"/>
      <c r="E757" s="87"/>
      <c r="F757" s="87"/>
      <c r="G757" s="87"/>
    </row>
    <row r="758">
      <c r="A758" s="87"/>
      <c r="B758" s="84"/>
      <c r="C758" s="84"/>
      <c r="D758" s="87"/>
      <c r="E758" s="87"/>
      <c r="F758" s="87"/>
      <c r="G758" s="87"/>
    </row>
    <row r="759">
      <c r="A759" s="87"/>
      <c r="B759" s="84"/>
      <c r="C759" s="84"/>
      <c r="D759" s="87"/>
      <c r="E759" s="87"/>
      <c r="F759" s="87"/>
      <c r="G759" s="87"/>
    </row>
    <row r="760">
      <c r="A760" s="87"/>
      <c r="B760" s="84"/>
      <c r="C760" s="84"/>
      <c r="D760" s="87"/>
      <c r="E760" s="87"/>
      <c r="F760" s="87"/>
      <c r="G760" s="87"/>
    </row>
    <row r="761">
      <c r="A761" s="87"/>
      <c r="B761" s="84"/>
      <c r="C761" s="84"/>
      <c r="D761" s="87"/>
      <c r="E761" s="87"/>
      <c r="F761" s="87"/>
      <c r="G761" s="87"/>
    </row>
    <row r="762">
      <c r="A762" s="87"/>
      <c r="B762" s="84"/>
      <c r="C762" s="84"/>
      <c r="D762" s="87"/>
      <c r="E762" s="87"/>
      <c r="F762" s="87"/>
      <c r="G762" s="87"/>
    </row>
    <row r="763">
      <c r="A763" s="87"/>
      <c r="B763" s="84"/>
      <c r="C763" s="84"/>
      <c r="D763" s="87"/>
      <c r="E763" s="87"/>
      <c r="F763" s="87"/>
      <c r="G763" s="87"/>
    </row>
    <row r="764">
      <c r="A764" s="87"/>
      <c r="B764" s="84"/>
      <c r="C764" s="84"/>
      <c r="D764" s="87"/>
      <c r="E764" s="87"/>
      <c r="F764" s="87"/>
      <c r="G764" s="87"/>
    </row>
    <row r="765">
      <c r="A765" s="87"/>
      <c r="B765" s="84"/>
      <c r="C765" s="84"/>
      <c r="D765" s="87"/>
      <c r="E765" s="87"/>
      <c r="F765" s="87"/>
      <c r="G765" s="87"/>
    </row>
    <row r="766">
      <c r="A766" s="87"/>
      <c r="B766" s="84"/>
      <c r="C766" s="84"/>
      <c r="D766" s="87"/>
      <c r="E766" s="87"/>
      <c r="F766" s="87"/>
      <c r="G766" s="87"/>
    </row>
    <row r="767">
      <c r="A767" s="87"/>
      <c r="B767" s="84"/>
      <c r="C767" s="84"/>
      <c r="D767" s="87"/>
      <c r="E767" s="87"/>
      <c r="F767" s="87"/>
      <c r="G767" s="87"/>
    </row>
    <row r="768">
      <c r="A768" s="87"/>
      <c r="B768" s="84"/>
      <c r="C768" s="84"/>
      <c r="D768" s="87"/>
      <c r="E768" s="87"/>
      <c r="F768" s="87"/>
      <c r="G768" s="87"/>
    </row>
    <row r="769">
      <c r="A769" s="87"/>
      <c r="B769" s="84"/>
      <c r="C769" s="84"/>
      <c r="D769" s="87"/>
      <c r="E769" s="87"/>
      <c r="F769" s="87"/>
      <c r="G769" s="87"/>
    </row>
    <row r="770">
      <c r="A770" s="87"/>
      <c r="B770" s="84"/>
      <c r="C770" s="84"/>
      <c r="D770" s="87"/>
      <c r="E770" s="87"/>
      <c r="F770" s="87"/>
      <c r="G770" s="87"/>
    </row>
    <row r="771">
      <c r="A771" s="87"/>
      <c r="B771" s="84"/>
      <c r="C771" s="84"/>
      <c r="D771" s="87"/>
      <c r="E771" s="87"/>
      <c r="F771" s="87"/>
      <c r="G771" s="87"/>
    </row>
    <row r="772">
      <c r="A772" s="87"/>
      <c r="B772" s="84"/>
      <c r="C772" s="84"/>
      <c r="D772" s="87"/>
      <c r="E772" s="87"/>
      <c r="F772" s="87"/>
      <c r="G772" s="87"/>
    </row>
    <row r="773">
      <c r="A773" s="87"/>
      <c r="B773" s="84"/>
      <c r="C773" s="84"/>
      <c r="D773" s="87"/>
      <c r="E773" s="87"/>
      <c r="F773" s="87"/>
      <c r="G773" s="87"/>
    </row>
    <row r="774">
      <c r="A774" s="87"/>
      <c r="B774" s="84"/>
      <c r="C774" s="84"/>
      <c r="D774" s="87"/>
      <c r="E774" s="87"/>
      <c r="F774" s="87"/>
      <c r="G774" s="87"/>
    </row>
    <row r="775">
      <c r="A775" s="87"/>
      <c r="B775" s="84"/>
      <c r="C775" s="84"/>
      <c r="D775" s="87"/>
      <c r="E775" s="87"/>
      <c r="F775" s="87"/>
      <c r="G775" s="87"/>
    </row>
    <row r="776">
      <c r="A776" s="87"/>
      <c r="B776" s="84"/>
      <c r="C776" s="84"/>
      <c r="D776" s="87"/>
      <c r="E776" s="87"/>
      <c r="F776" s="87"/>
      <c r="G776" s="87"/>
    </row>
    <row r="777">
      <c r="A777" s="87"/>
      <c r="B777" s="84"/>
      <c r="C777" s="84"/>
      <c r="D777" s="87"/>
      <c r="E777" s="87"/>
      <c r="F777" s="87"/>
      <c r="G777" s="87"/>
    </row>
    <row r="778">
      <c r="A778" s="87"/>
      <c r="B778" s="84"/>
      <c r="C778" s="84"/>
      <c r="D778" s="87"/>
      <c r="E778" s="87"/>
      <c r="F778" s="87"/>
      <c r="G778" s="87"/>
    </row>
    <row r="779">
      <c r="A779" s="87"/>
      <c r="B779" s="84"/>
      <c r="C779" s="84"/>
      <c r="D779" s="87"/>
      <c r="E779" s="87"/>
      <c r="F779" s="87"/>
      <c r="G779" s="87"/>
    </row>
    <row r="780">
      <c r="A780" s="87"/>
      <c r="B780" s="84"/>
      <c r="C780" s="84"/>
      <c r="D780" s="87"/>
      <c r="E780" s="87"/>
      <c r="F780" s="87"/>
      <c r="G780" s="87"/>
    </row>
    <row r="781">
      <c r="A781" s="87"/>
      <c r="B781" s="84"/>
      <c r="C781" s="84"/>
      <c r="D781" s="87"/>
      <c r="E781" s="87"/>
      <c r="F781" s="87"/>
      <c r="G781" s="87"/>
    </row>
    <row r="782">
      <c r="A782" s="87"/>
      <c r="B782" s="84"/>
      <c r="C782" s="84"/>
      <c r="D782" s="87"/>
      <c r="E782" s="87"/>
      <c r="F782" s="87"/>
      <c r="G782" s="87"/>
    </row>
    <row r="783">
      <c r="A783" s="87"/>
      <c r="B783" s="84"/>
      <c r="C783" s="84"/>
      <c r="D783" s="87"/>
      <c r="E783" s="87"/>
      <c r="F783" s="87"/>
      <c r="G783" s="87"/>
    </row>
    <row r="784">
      <c r="A784" s="87"/>
      <c r="B784" s="84"/>
      <c r="C784" s="84"/>
      <c r="D784" s="87"/>
      <c r="E784" s="87"/>
      <c r="F784" s="87"/>
      <c r="G784" s="87"/>
    </row>
    <row r="785">
      <c r="A785" s="87"/>
      <c r="B785" s="84"/>
      <c r="C785" s="84"/>
      <c r="D785" s="87"/>
      <c r="E785" s="87"/>
      <c r="F785" s="87"/>
      <c r="G785" s="87"/>
    </row>
    <row r="786">
      <c r="A786" s="87"/>
      <c r="B786" s="84"/>
      <c r="C786" s="84"/>
      <c r="D786" s="87"/>
      <c r="E786" s="87"/>
      <c r="F786" s="87"/>
      <c r="G786" s="87"/>
    </row>
    <row r="787">
      <c r="A787" s="87"/>
      <c r="B787" s="84"/>
      <c r="C787" s="84"/>
      <c r="D787" s="87"/>
      <c r="E787" s="87"/>
      <c r="F787" s="87"/>
      <c r="G787" s="87"/>
    </row>
    <row r="788">
      <c r="A788" s="87"/>
      <c r="B788" s="84"/>
      <c r="C788" s="84"/>
      <c r="D788" s="87"/>
      <c r="E788" s="87"/>
      <c r="F788" s="87"/>
      <c r="G788" s="87"/>
    </row>
    <row r="789">
      <c r="A789" s="87"/>
      <c r="B789" s="84"/>
      <c r="C789" s="84"/>
      <c r="D789" s="87"/>
      <c r="E789" s="87"/>
      <c r="F789" s="87"/>
      <c r="G789" s="87"/>
    </row>
    <row r="790">
      <c r="A790" s="87"/>
      <c r="B790" s="84"/>
      <c r="C790" s="84"/>
      <c r="D790" s="87"/>
      <c r="E790" s="87"/>
      <c r="F790" s="87"/>
      <c r="G790" s="87"/>
    </row>
    <row r="791">
      <c r="A791" s="87"/>
      <c r="B791" s="84"/>
      <c r="C791" s="84"/>
      <c r="D791" s="87"/>
      <c r="E791" s="87"/>
      <c r="F791" s="87"/>
      <c r="G791" s="87"/>
    </row>
    <row r="792">
      <c r="A792" s="87"/>
      <c r="B792" s="84"/>
      <c r="C792" s="84"/>
      <c r="D792" s="87"/>
      <c r="E792" s="87"/>
      <c r="F792" s="87"/>
      <c r="G792" s="87"/>
    </row>
    <row r="793">
      <c r="A793" s="87"/>
      <c r="B793" s="84"/>
      <c r="C793" s="84"/>
      <c r="D793" s="87"/>
      <c r="E793" s="87"/>
      <c r="F793" s="87"/>
      <c r="G793" s="87"/>
    </row>
    <row r="794">
      <c r="A794" s="87"/>
      <c r="B794" s="84"/>
      <c r="C794" s="84"/>
      <c r="D794" s="87"/>
      <c r="E794" s="87"/>
      <c r="F794" s="87"/>
      <c r="G794" s="87"/>
    </row>
    <row r="795">
      <c r="A795" s="87"/>
      <c r="B795" s="84"/>
      <c r="C795" s="84"/>
      <c r="D795" s="87"/>
      <c r="E795" s="87"/>
      <c r="F795" s="87"/>
      <c r="G795" s="87"/>
    </row>
    <row r="796">
      <c r="A796" s="87"/>
      <c r="B796" s="84"/>
      <c r="C796" s="84"/>
      <c r="D796" s="87"/>
      <c r="E796" s="87"/>
      <c r="F796" s="87"/>
      <c r="G796" s="87"/>
    </row>
    <row r="797">
      <c r="A797" s="87"/>
      <c r="B797" s="84"/>
      <c r="C797" s="84"/>
      <c r="D797" s="87"/>
      <c r="E797" s="87"/>
      <c r="F797" s="87"/>
      <c r="G797" s="87"/>
    </row>
    <row r="798">
      <c r="A798" s="87"/>
      <c r="B798" s="84"/>
      <c r="C798" s="84"/>
      <c r="D798" s="87"/>
      <c r="E798" s="87"/>
      <c r="F798" s="87"/>
      <c r="G798" s="87"/>
    </row>
    <row r="799">
      <c r="A799" s="87"/>
      <c r="B799" s="84"/>
      <c r="C799" s="84"/>
      <c r="D799" s="87"/>
      <c r="E799" s="87"/>
      <c r="F799" s="87"/>
      <c r="G799" s="87"/>
    </row>
    <row r="800">
      <c r="A800" s="87"/>
      <c r="B800" s="84"/>
      <c r="C800" s="84"/>
      <c r="D800" s="87"/>
      <c r="E800" s="87"/>
      <c r="F800" s="87"/>
      <c r="G800" s="87"/>
    </row>
    <row r="801">
      <c r="A801" s="87"/>
      <c r="B801" s="84"/>
      <c r="C801" s="84"/>
      <c r="D801" s="87"/>
      <c r="E801" s="87"/>
      <c r="F801" s="87"/>
      <c r="G801" s="87"/>
    </row>
    <row r="802">
      <c r="A802" s="87"/>
      <c r="B802" s="84"/>
      <c r="C802" s="84"/>
      <c r="D802" s="87"/>
      <c r="E802" s="87"/>
      <c r="F802" s="87"/>
      <c r="G802" s="87"/>
    </row>
    <row r="803">
      <c r="A803" s="87"/>
      <c r="B803" s="84"/>
      <c r="C803" s="84"/>
      <c r="D803" s="87"/>
      <c r="E803" s="87"/>
      <c r="F803" s="87"/>
      <c r="G803" s="87"/>
    </row>
    <row r="804">
      <c r="A804" s="87"/>
      <c r="B804" s="84"/>
      <c r="C804" s="84"/>
      <c r="D804" s="87"/>
      <c r="E804" s="87"/>
      <c r="F804" s="87"/>
      <c r="G804" s="87"/>
    </row>
    <row r="805">
      <c r="A805" s="87"/>
      <c r="B805" s="84"/>
      <c r="C805" s="84"/>
      <c r="D805" s="87"/>
      <c r="E805" s="87"/>
      <c r="F805" s="87"/>
      <c r="G805" s="87"/>
    </row>
    <row r="806">
      <c r="A806" s="87"/>
      <c r="B806" s="84"/>
      <c r="C806" s="84"/>
      <c r="D806" s="87"/>
      <c r="E806" s="87"/>
      <c r="F806" s="87"/>
      <c r="G806" s="87"/>
    </row>
    <row r="807">
      <c r="A807" s="87"/>
      <c r="B807" s="84"/>
      <c r="C807" s="84"/>
      <c r="D807" s="87"/>
      <c r="E807" s="87"/>
      <c r="F807" s="87"/>
      <c r="G807" s="87"/>
    </row>
    <row r="808">
      <c r="A808" s="87"/>
      <c r="B808" s="84"/>
      <c r="C808" s="84"/>
      <c r="D808" s="87"/>
      <c r="E808" s="87"/>
      <c r="F808" s="87"/>
      <c r="G808" s="87"/>
    </row>
    <row r="809">
      <c r="A809" s="87"/>
      <c r="B809" s="84"/>
      <c r="C809" s="84"/>
      <c r="D809" s="87"/>
      <c r="E809" s="87"/>
      <c r="F809" s="87"/>
      <c r="G809" s="87"/>
    </row>
    <row r="810">
      <c r="A810" s="87"/>
      <c r="B810" s="84"/>
      <c r="C810" s="84"/>
      <c r="D810" s="87"/>
      <c r="E810" s="87"/>
      <c r="F810" s="87"/>
      <c r="G810" s="87"/>
    </row>
    <row r="811">
      <c r="A811" s="87"/>
      <c r="B811" s="84"/>
      <c r="C811" s="84"/>
      <c r="D811" s="87"/>
      <c r="E811" s="87"/>
      <c r="F811" s="87"/>
      <c r="G811" s="87"/>
    </row>
    <row r="812">
      <c r="A812" s="87"/>
      <c r="B812" s="84"/>
      <c r="C812" s="84"/>
      <c r="D812" s="87"/>
      <c r="E812" s="87"/>
      <c r="F812" s="87"/>
      <c r="G812" s="87"/>
    </row>
    <row r="813">
      <c r="A813" s="87"/>
      <c r="B813" s="84"/>
      <c r="C813" s="84"/>
      <c r="D813" s="87"/>
      <c r="E813" s="87"/>
      <c r="F813" s="87"/>
      <c r="G813" s="87"/>
    </row>
    <row r="814">
      <c r="A814" s="87"/>
      <c r="B814" s="84"/>
      <c r="C814" s="84"/>
      <c r="D814" s="87"/>
      <c r="E814" s="87"/>
      <c r="F814" s="87"/>
      <c r="G814" s="87"/>
    </row>
    <row r="815">
      <c r="A815" s="87"/>
      <c r="B815" s="84"/>
      <c r="C815" s="84"/>
      <c r="D815" s="87"/>
      <c r="E815" s="87"/>
      <c r="F815" s="87"/>
      <c r="G815" s="87"/>
    </row>
    <row r="816">
      <c r="A816" s="87"/>
      <c r="B816" s="84"/>
      <c r="C816" s="84"/>
      <c r="D816" s="87"/>
      <c r="E816" s="87"/>
      <c r="F816" s="87"/>
      <c r="G816" s="87"/>
    </row>
    <row r="817">
      <c r="A817" s="87"/>
      <c r="B817" s="84"/>
      <c r="C817" s="84"/>
      <c r="D817" s="87"/>
      <c r="E817" s="87"/>
      <c r="F817" s="87"/>
      <c r="G817" s="87"/>
    </row>
    <row r="818">
      <c r="A818" s="87"/>
      <c r="B818" s="84"/>
      <c r="C818" s="84"/>
      <c r="D818" s="87"/>
      <c r="E818" s="87"/>
      <c r="F818" s="87"/>
      <c r="G818" s="87"/>
    </row>
    <row r="819">
      <c r="A819" s="87"/>
      <c r="B819" s="84"/>
      <c r="C819" s="84"/>
      <c r="D819" s="87"/>
      <c r="E819" s="87"/>
      <c r="F819" s="87"/>
      <c r="G819" s="87"/>
    </row>
    <row r="820">
      <c r="A820" s="87"/>
      <c r="B820" s="84"/>
      <c r="C820" s="84"/>
      <c r="D820" s="87"/>
      <c r="E820" s="87"/>
      <c r="F820" s="87"/>
      <c r="G820" s="87"/>
    </row>
    <row r="821">
      <c r="A821" s="87"/>
      <c r="B821" s="84"/>
      <c r="C821" s="84"/>
      <c r="D821" s="87"/>
      <c r="E821" s="87"/>
      <c r="F821" s="87"/>
      <c r="G821" s="87"/>
    </row>
    <row r="822">
      <c r="A822" s="87"/>
      <c r="B822" s="84"/>
      <c r="C822" s="84"/>
      <c r="D822" s="87"/>
      <c r="E822" s="87"/>
      <c r="F822" s="87"/>
      <c r="G822" s="87"/>
    </row>
    <row r="823">
      <c r="A823" s="87"/>
      <c r="B823" s="84"/>
      <c r="C823" s="84"/>
      <c r="D823" s="87"/>
      <c r="E823" s="87"/>
      <c r="F823" s="87"/>
      <c r="G823" s="87"/>
    </row>
    <row r="824">
      <c r="A824" s="87"/>
      <c r="B824" s="84"/>
      <c r="C824" s="84"/>
      <c r="D824" s="87"/>
      <c r="E824" s="87"/>
      <c r="F824" s="87"/>
      <c r="G824" s="87"/>
    </row>
    <row r="825">
      <c r="A825" s="87"/>
      <c r="B825" s="84"/>
      <c r="C825" s="84"/>
      <c r="D825" s="87"/>
      <c r="E825" s="87"/>
      <c r="F825" s="87"/>
      <c r="G825" s="87"/>
    </row>
    <row r="826">
      <c r="A826" s="87"/>
      <c r="B826" s="84"/>
      <c r="C826" s="84"/>
      <c r="D826" s="87"/>
      <c r="E826" s="87"/>
      <c r="F826" s="87"/>
      <c r="G826" s="87"/>
    </row>
    <row r="827">
      <c r="A827" s="87"/>
      <c r="B827" s="84"/>
      <c r="C827" s="84"/>
      <c r="D827" s="87"/>
      <c r="E827" s="87"/>
      <c r="F827" s="87"/>
      <c r="G827" s="87"/>
    </row>
    <row r="828">
      <c r="A828" s="87"/>
      <c r="B828" s="84"/>
      <c r="C828" s="84"/>
      <c r="D828" s="87"/>
      <c r="E828" s="87"/>
      <c r="F828" s="87"/>
      <c r="G828" s="87"/>
    </row>
    <row r="829">
      <c r="A829" s="87"/>
      <c r="B829" s="84"/>
      <c r="C829" s="84"/>
      <c r="D829" s="87"/>
      <c r="E829" s="87"/>
      <c r="F829" s="87"/>
      <c r="G829" s="87"/>
    </row>
    <row r="830">
      <c r="A830" s="87"/>
      <c r="B830" s="84"/>
      <c r="C830" s="84"/>
      <c r="D830" s="87"/>
      <c r="E830" s="87"/>
      <c r="F830" s="87"/>
      <c r="G830" s="87"/>
    </row>
    <row r="831">
      <c r="A831" s="87"/>
      <c r="B831" s="84"/>
      <c r="C831" s="84"/>
      <c r="D831" s="87"/>
      <c r="E831" s="87"/>
      <c r="F831" s="87"/>
      <c r="G831" s="87"/>
    </row>
    <row r="832">
      <c r="A832" s="87"/>
      <c r="B832" s="84"/>
      <c r="C832" s="84"/>
      <c r="D832" s="87"/>
      <c r="E832" s="87"/>
      <c r="F832" s="87"/>
      <c r="G832" s="87"/>
    </row>
    <row r="833">
      <c r="A833" s="87"/>
      <c r="B833" s="84"/>
      <c r="C833" s="84"/>
      <c r="D833" s="87"/>
      <c r="E833" s="87"/>
      <c r="F833" s="87"/>
      <c r="G833" s="87"/>
    </row>
    <row r="834">
      <c r="A834" s="87"/>
      <c r="B834" s="84"/>
      <c r="C834" s="84"/>
      <c r="D834" s="87"/>
      <c r="E834" s="87"/>
      <c r="F834" s="87"/>
      <c r="G834" s="87"/>
    </row>
    <row r="835">
      <c r="A835" s="87"/>
      <c r="B835" s="84"/>
      <c r="C835" s="84"/>
      <c r="D835" s="87"/>
      <c r="E835" s="87"/>
      <c r="F835" s="87"/>
      <c r="G835" s="87"/>
    </row>
    <row r="836">
      <c r="A836" s="87"/>
      <c r="B836" s="84"/>
      <c r="C836" s="84"/>
      <c r="D836" s="87"/>
      <c r="E836" s="87"/>
      <c r="F836" s="87"/>
      <c r="G836" s="87"/>
    </row>
    <row r="837">
      <c r="A837" s="87"/>
      <c r="B837" s="84"/>
      <c r="C837" s="84"/>
      <c r="D837" s="87"/>
      <c r="E837" s="87"/>
      <c r="F837" s="87"/>
      <c r="G837" s="87"/>
    </row>
    <row r="838">
      <c r="A838" s="87"/>
      <c r="B838" s="84"/>
      <c r="C838" s="84"/>
      <c r="D838" s="87"/>
      <c r="E838" s="87"/>
      <c r="F838" s="87"/>
      <c r="G838" s="87"/>
    </row>
    <row r="839">
      <c r="A839" s="87"/>
      <c r="B839" s="84"/>
      <c r="C839" s="84"/>
      <c r="D839" s="87"/>
      <c r="E839" s="87"/>
      <c r="F839" s="87"/>
      <c r="G839" s="87"/>
    </row>
    <row r="840">
      <c r="A840" s="87"/>
      <c r="B840" s="84"/>
      <c r="C840" s="84"/>
      <c r="D840" s="87"/>
      <c r="E840" s="87"/>
      <c r="F840" s="87"/>
      <c r="G840" s="87"/>
    </row>
    <row r="841">
      <c r="A841" s="87"/>
      <c r="B841" s="84"/>
      <c r="C841" s="84"/>
      <c r="D841" s="87"/>
      <c r="E841" s="87"/>
      <c r="F841" s="87"/>
      <c r="G841" s="87"/>
    </row>
    <row r="842">
      <c r="A842" s="87"/>
      <c r="B842" s="84"/>
      <c r="C842" s="84"/>
      <c r="D842" s="87"/>
      <c r="E842" s="87"/>
      <c r="F842" s="87"/>
      <c r="G842" s="87"/>
    </row>
    <row r="843">
      <c r="A843" s="87"/>
      <c r="B843" s="84"/>
      <c r="C843" s="84"/>
      <c r="D843" s="87"/>
      <c r="E843" s="87"/>
      <c r="F843" s="87"/>
      <c r="G843" s="87"/>
    </row>
    <row r="844">
      <c r="A844" s="87"/>
      <c r="B844" s="84"/>
      <c r="C844" s="84"/>
      <c r="D844" s="87"/>
      <c r="E844" s="87"/>
      <c r="F844" s="87"/>
      <c r="G844" s="87"/>
    </row>
    <row r="845">
      <c r="A845" s="87"/>
      <c r="B845" s="84"/>
      <c r="C845" s="84"/>
      <c r="D845" s="87"/>
      <c r="E845" s="87"/>
      <c r="F845" s="87"/>
      <c r="G845" s="87"/>
    </row>
    <row r="846">
      <c r="A846" s="87"/>
      <c r="B846" s="84"/>
      <c r="C846" s="84"/>
      <c r="D846" s="87"/>
      <c r="E846" s="87"/>
      <c r="F846" s="87"/>
      <c r="G846" s="87"/>
    </row>
    <row r="847">
      <c r="A847" s="87"/>
      <c r="B847" s="84"/>
      <c r="C847" s="84"/>
      <c r="D847" s="87"/>
      <c r="E847" s="87"/>
      <c r="F847" s="87"/>
      <c r="G847" s="87"/>
    </row>
    <row r="848">
      <c r="A848" s="87"/>
      <c r="B848" s="84"/>
      <c r="C848" s="84"/>
      <c r="D848" s="87"/>
      <c r="E848" s="87"/>
      <c r="F848" s="87"/>
      <c r="G848" s="87"/>
    </row>
    <row r="849">
      <c r="A849" s="87"/>
      <c r="B849" s="84"/>
      <c r="C849" s="84"/>
      <c r="D849" s="87"/>
      <c r="E849" s="87"/>
      <c r="F849" s="87"/>
      <c r="G849" s="87"/>
    </row>
    <row r="850">
      <c r="A850" s="87"/>
      <c r="B850" s="84"/>
      <c r="C850" s="84"/>
      <c r="D850" s="87"/>
      <c r="E850" s="87"/>
      <c r="F850" s="87"/>
      <c r="G850" s="87"/>
    </row>
    <row r="851">
      <c r="A851" s="87"/>
      <c r="B851" s="84"/>
      <c r="C851" s="84"/>
      <c r="D851" s="87"/>
      <c r="E851" s="87"/>
      <c r="F851" s="87"/>
      <c r="G851" s="87"/>
    </row>
    <row r="852">
      <c r="A852" s="87"/>
      <c r="B852" s="84"/>
      <c r="C852" s="84"/>
      <c r="D852" s="87"/>
      <c r="E852" s="87"/>
      <c r="F852" s="87"/>
      <c r="G852" s="87"/>
    </row>
    <row r="853">
      <c r="A853" s="87"/>
      <c r="B853" s="84"/>
      <c r="C853" s="84"/>
      <c r="D853" s="87"/>
      <c r="E853" s="87"/>
      <c r="F853" s="87"/>
      <c r="G853" s="87"/>
    </row>
    <row r="854">
      <c r="A854" s="87"/>
      <c r="B854" s="84"/>
      <c r="C854" s="84"/>
      <c r="D854" s="87"/>
      <c r="E854" s="87"/>
      <c r="F854" s="87"/>
      <c r="G854" s="87"/>
    </row>
    <row r="855">
      <c r="A855" s="87"/>
      <c r="B855" s="84"/>
      <c r="C855" s="84"/>
      <c r="D855" s="87"/>
      <c r="E855" s="87"/>
      <c r="F855" s="87"/>
      <c r="G855" s="87"/>
    </row>
    <row r="856">
      <c r="A856" s="87"/>
      <c r="B856" s="84"/>
      <c r="C856" s="84"/>
      <c r="D856" s="87"/>
      <c r="E856" s="87"/>
      <c r="F856" s="87"/>
      <c r="G856" s="87"/>
    </row>
    <row r="857">
      <c r="A857" s="87"/>
      <c r="B857" s="84"/>
      <c r="C857" s="84"/>
      <c r="D857" s="87"/>
      <c r="E857" s="87"/>
      <c r="F857" s="87"/>
      <c r="G857" s="87"/>
    </row>
    <row r="858">
      <c r="A858" s="87"/>
      <c r="B858" s="84"/>
      <c r="C858" s="84"/>
      <c r="D858" s="87"/>
      <c r="E858" s="87"/>
      <c r="F858" s="87"/>
      <c r="G858" s="87"/>
    </row>
    <row r="859">
      <c r="A859" s="87"/>
      <c r="B859" s="84"/>
      <c r="C859" s="84"/>
      <c r="D859" s="87"/>
      <c r="E859" s="87"/>
      <c r="F859" s="87"/>
      <c r="G859" s="87"/>
    </row>
    <row r="860">
      <c r="A860" s="87"/>
      <c r="B860" s="84"/>
      <c r="C860" s="84"/>
      <c r="D860" s="87"/>
      <c r="E860" s="87"/>
      <c r="F860" s="87"/>
      <c r="G860" s="87"/>
    </row>
    <row r="861">
      <c r="A861" s="87"/>
      <c r="B861" s="84"/>
      <c r="C861" s="84"/>
      <c r="D861" s="87"/>
      <c r="E861" s="87"/>
      <c r="F861" s="87"/>
      <c r="G861" s="87"/>
    </row>
    <row r="862">
      <c r="A862" s="87"/>
      <c r="B862" s="84"/>
      <c r="C862" s="84"/>
      <c r="D862" s="87"/>
      <c r="E862" s="87"/>
      <c r="F862" s="87"/>
      <c r="G862" s="87"/>
    </row>
    <row r="863">
      <c r="A863" s="87"/>
      <c r="B863" s="84"/>
      <c r="C863" s="84"/>
      <c r="D863" s="87"/>
      <c r="E863" s="87"/>
      <c r="F863" s="87"/>
      <c r="G863" s="87"/>
    </row>
    <row r="864">
      <c r="A864" s="87"/>
      <c r="B864" s="84"/>
      <c r="C864" s="84"/>
      <c r="D864" s="87"/>
      <c r="E864" s="87"/>
      <c r="F864" s="87"/>
      <c r="G864" s="87"/>
    </row>
    <row r="865">
      <c r="A865" s="87"/>
      <c r="B865" s="84"/>
      <c r="C865" s="84"/>
      <c r="D865" s="87"/>
      <c r="E865" s="87"/>
      <c r="F865" s="87"/>
      <c r="G865" s="87"/>
    </row>
    <row r="866">
      <c r="A866" s="87"/>
      <c r="B866" s="84"/>
      <c r="C866" s="84"/>
      <c r="D866" s="87"/>
      <c r="E866" s="87"/>
      <c r="F866" s="87"/>
      <c r="G866" s="87"/>
    </row>
    <row r="867">
      <c r="A867" s="87"/>
      <c r="B867" s="84"/>
      <c r="C867" s="84"/>
      <c r="D867" s="87"/>
      <c r="E867" s="87"/>
      <c r="F867" s="87"/>
      <c r="G867" s="87"/>
    </row>
    <row r="868">
      <c r="A868" s="87"/>
      <c r="B868" s="84"/>
      <c r="C868" s="84"/>
      <c r="D868" s="87"/>
      <c r="E868" s="87"/>
      <c r="F868" s="87"/>
      <c r="G868" s="87"/>
    </row>
    <row r="869">
      <c r="A869" s="87"/>
      <c r="B869" s="84"/>
      <c r="C869" s="84"/>
      <c r="D869" s="87"/>
      <c r="E869" s="87"/>
      <c r="F869" s="87"/>
      <c r="G869" s="87"/>
    </row>
    <row r="870">
      <c r="A870" s="87"/>
      <c r="B870" s="84"/>
      <c r="C870" s="84"/>
      <c r="D870" s="87"/>
      <c r="E870" s="87"/>
      <c r="F870" s="87"/>
      <c r="G870" s="87"/>
    </row>
    <row r="871">
      <c r="A871" s="87"/>
      <c r="B871" s="84"/>
      <c r="C871" s="84"/>
      <c r="D871" s="87"/>
      <c r="E871" s="87"/>
      <c r="F871" s="87"/>
      <c r="G871" s="87"/>
    </row>
    <row r="872">
      <c r="A872" s="87"/>
      <c r="B872" s="84"/>
      <c r="C872" s="84"/>
      <c r="D872" s="87"/>
      <c r="E872" s="87"/>
      <c r="F872" s="87"/>
      <c r="G872" s="87"/>
    </row>
    <row r="873">
      <c r="A873" s="87"/>
      <c r="B873" s="84"/>
      <c r="C873" s="84"/>
      <c r="D873" s="87"/>
      <c r="E873" s="87"/>
      <c r="F873" s="87"/>
      <c r="G873" s="87"/>
    </row>
    <row r="874">
      <c r="A874" s="87"/>
      <c r="B874" s="84"/>
      <c r="C874" s="84"/>
      <c r="D874" s="87"/>
      <c r="E874" s="87"/>
      <c r="F874" s="87"/>
      <c r="G874" s="87"/>
    </row>
    <row r="875">
      <c r="A875" s="87"/>
      <c r="B875" s="84"/>
      <c r="C875" s="84"/>
      <c r="D875" s="87"/>
      <c r="E875" s="87"/>
      <c r="F875" s="87"/>
      <c r="G875" s="87"/>
    </row>
    <row r="876">
      <c r="A876" s="87"/>
      <c r="B876" s="84"/>
      <c r="C876" s="84"/>
      <c r="D876" s="87"/>
      <c r="E876" s="87"/>
      <c r="F876" s="87"/>
      <c r="G876" s="87"/>
    </row>
    <row r="877">
      <c r="A877" s="87"/>
      <c r="B877" s="84"/>
      <c r="C877" s="84"/>
      <c r="D877" s="87"/>
      <c r="E877" s="87"/>
      <c r="F877" s="87"/>
      <c r="G877" s="87"/>
    </row>
    <row r="878">
      <c r="A878" s="87"/>
      <c r="B878" s="84"/>
      <c r="C878" s="84"/>
      <c r="D878" s="87"/>
      <c r="E878" s="87"/>
      <c r="F878" s="87"/>
      <c r="G878" s="87"/>
    </row>
    <row r="879">
      <c r="A879" s="87"/>
      <c r="B879" s="84"/>
      <c r="C879" s="84"/>
      <c r="D879" s="87"/>
      <c r="E879" s="87"/>
      <c r="F879" s="87"/>
      <c r="G879" s="87"/>
    </row>
    <row r="880">
      <c r="A880" s="87"/>
      <c r="B880" s="84"/>
      <c r="C880" s="84"/>
      <c r="D880" s="87"/>
      <c r="E880" s="87"/>
      <c r="F880" s="87"/>
      <c r="G880" s="87"/>
    </row>
    <row r="881">
      <c r="A881" s="87"/>
      <c r="B881" s="84"/>
      <c r="C881" s="84"/>
      <c r="D881" s="87"/>
      <c r="E881" s="87"/>
      <c r="F881" s="87"/>
      <c r="G881" s="87"/>
    </row>
    <row r="882">
      <c r="A882" s="87"/>
      <c r="B882" s="84"/>
      <c r="C882" s="84"/>
      <c r="D882" s="87"/>
      <c r="E882" s="87"/>
      <c r="F882" s="87"/>
      <c r="G882" s="87"/>
    </row>
    <row r="883">
      <c r="A883" s="87"/>
      <c r="B883" s="84"/>
      <c r="C883" s="84"/>
      <c r="D883" s="87"/>
      <c r="E883" s="87"/>
      <c r="F883" s="87"/>
      <c r="G883" s="87"/>
    </row>
    <row r="884">
      <c r="A884" s="87"/>
      <c r="B884" s="84"/>
      <c r="C884" s="84"/>
      <c r="D884" s="87"/>
      <c r="E884" s="87"/>
      <c r="F884" s="87"/>
      <c r="G884" s="87"/>
    </row>
    <row r="885">
      <c r="A885" s="87"/>
      <c r="B885" s="84"/>
      <c r="C885" s="84"/>
      <c r="D885" s="87"/>
      <c r="E885" s="87"/>
      <c r="F885" s="87"/>
      <c r="G885" s="87"/>
    </row>
    <row r="886">
      <c r="A886" s="87"/>
      <c r="B886" s="84"/>
      <c r="C886" s="84"/>
      <c r="D886" s="87"/>
      <c r="E886" s="87"/>
      <c r="F886" s="87"/>
      <c r="G886" s="87"/>
    </row>
    <row r="887">
      <c r="A887" s="87"/>
      <c r="B887" s="84"/>
      <c r="C887" s="84"/>
      <c r="D887" s="87"/>
      <c r="E887" s="87"/>
      <c r="F887" s="87"/>
      <c r="G887" s="87"/>
    </row>
    <row r="888">
      <c r="A888" s="87"/>
      <c r="B888" s="84"/>
      <c r="C888" s="84"/>
      <c r="D888" s="87"/>
      <c r="E888" s="87"/>
      <c r="F888" s="87"/>
      <c r="G888" s="87"/>
    </row>
    <row r="889">
      <c r="A889" s="87"/>
      <c r="B889" s="84"/>
      <c r="C889" s="84"/>
      <c r="D889" s="87"/>
      <c r="E889" s="87"/>
      <c r="F889" s="87"/>
      <c r="G889" s="87"/>
    </row>
    <row r="890">
      <c r="A890" s="87"/>
      <c r="B890" s="84"/>
      <c r="C890" s="84"/>
      <c r="D890" s="87"/>
      <c r="E890" s="87"/>
      <c r="F890" s="87"/>
      <c r="G890" s="87"/>
    </row>
    <row r="891">
      <c r="A891" s="87"/>
      <c r="B891" s="84"/>
      <c r="C891" s="84"/>
      <c r="D891" s="87"/>
      <c r="E891" s="87"/>
      <c r="F891" s="87"/>
      <c r="G891" s="87"/>
    </row>
    <row r="892">
      <c r="A892" s="87"/>
      <c r="B892" s="84"/>
      <c r="C892" s="84"/>
      <c r="D892" s="87"/>
      <c r="E892" s="87"/>
      <c r="F892" s="87"/>
      <c r="G892" s="87"/>
    </row>
    <row r="893">
      <c r="A893" s="87"/>
      <c r="B893" s="84"/>
      <c r="C893" s="84"/>
      <c r="D893" s="87"/>
      <c r="E893" s="87"/>
      <c r="F893" s="87"/>
      <c r="G893" s="87"/>
    </row>
    <row r="894">
      <c r="A894" s="87"/>
      <c r="B894" s="84"/>
      <c r="C894" s="84"/>
      <c r="D894" s="87"/>
      <c r="E894" s="87"/>
      <c r="F894" s="87"/>
      <c r="G894" s="87"/>
    </row>
    <row r="895">
      <c r="A895" s="87"/>
      <c r="B895" s="84"/>
      <c r="C895" s="84"/>
      <c r="D895" s="87"/>
      <c r="E895" s="87"/>
      <c r="F895" s="87"/>
      <c r="G895" s="87"/>
    </row>
    <row r="896">
      <c r="A896" s="87"/>
      <c r="B896" s="84"/>
      <c r="C896" s="84"/>
      <c r="D896" s="87"/>
      <c r="E896" s="87"/>
      <c r="F896" s="87"/>
      <c r="G896" s="87"/>
    </row>
    <row r="897">
      <c r="A897" s="87"/>
      <c r="B897" s="84"/>
      <c r="C897" s="84"/>
      <c r="D897" s="87"/>
      <c r="E897" s="87"/>
      <c r="F897" s="87"/>
      <c r="G897" s="87"/>
    </row>
    <row r="898">
      <c r="A898" s="87"/>
      <c r="B898" s="84"/>
      <c r="C898" s="84"/>
      <c r="D898" s="87"/>
      <c r="E898" s="87"/>
      <c r="F898" s="87"/>
      <c r="G898" s="87"/>
    </row>
    <row r="899">
      <c r="A899" s="87"/>
      <c r="B899" s="84"/>
      <c r="C899" s="84"/>
      <c r="D899" s="87"/>
      <c r="E899" s="87"/>
      <c r="F899" s="87"/>
      <c r="G899" s="87"/>
    </row>
    <row r="900">
      <c r="A900" s="87"/>
      <c r="B900" s="84"/>
      <c r="C900" s="84"/>
      <c r="D900" s="87"/>
      <c r="E900" s="87"/>
      <c r="F900" s="87"/>
      <c r="G900" s="87"/>
    </row>
    <row r="901">
      <c r="A901" s="87"/>
      <c r="B901" s="84"/>
      <c r="C901" s="84"/>
      <c r="D901" s="87"/>
      <c r="E901" s="87"/>
      <c r="F901" s="87"/>
      <c r="G901" s="87"/>
    </row>
    <row r="902">
      <c r="A902" s="87"/>
      <c r="B902" s="84"/>
      <c r="C902" s="84"/>
      <c r="D902" s="87"/>
      <c r="E902" s="87"/>
      <c r="F902" s="87"/>
      <c r="G902" s="87"/>
    </row>
    <row r="903">
      <c r="A903" s="87"/>
      <c r="B903" s="84"/>
      <c r="C903" s="84"/>
      <c r="D903" s="87"/>
      <c r="E903" s="87"/>
      <c r="F903" s="87"/>
      <c r="G903" s="87"/>
    </row>
    <row r="904">
      <c r="A904" s="87"/>
      <c r="B904" s="84"/>
      <c r="C904" s="84"/>
      <c r="D904" s="87"/>
      <c r="E904" s="87"/>
      <c r="F904" s="87"/>
      <c r="G904" s="87"/>
    </row>
    <row r="905">
      <c r="A905" s="87"/>
      <c r="B905" s="84"/>
      <c r="C905" s="84"/>
      <c r="D905" s="87"/>
      <c r="E905" s="87"/>
      <c r="F905" s="87"/>
      <c r="G905" s="87"/>
    </row>
    <row r="906">
      <c r="A906" s="87"/>
      <c r="B906" s="84"/>
      <c r="C906" s="84"/>
      <c r="D906" s="87"/>
      <c r="E906" s="87"/>
      <c r="F906" s="87"/>
      <c r="G906" s="87"/>
    </row>
    <row r="907">
      <c r="A907" s="87"/>
      <c r="B907" s="84"/>
      <c r="C907" s="84"/>
      <c r="D907" s="87"/>
      <c r="E907" s="87"/>
      <c r="F907" s="87"/>
      <c r="G907" s="87"/>
    </row>
    <row r="908">
      <c r="A908" s="87"/>
      <c r="B908" s="84"/>
      <c r="C908" s="84"/>
      <c r="D908" s="87"/>
      <c r="E908" s="87"/>
      <c r="F908" s="87"/>
      <c r="G908" s="87"/>
    </row>
    <row r="909">
      <c r="A909" s="87"/>
      <c r="B909" s="84"/>
      <c r="C909" s="84"/>
      <c r="D909" s="87"/>
      <c r="E909" s="87"/>
      <c r="F909" s="87"/>
      <c r="G909" s="87"/>
    </row>
    <row r="910">
      <c r="A910" s="87"/>
      <c r="B910" s="84"/>
      <c r="C910" s="84"/>
      <c r="D910" s="87"/>
      <c r="E910" s="87"/>
      <c r="F910" s="87"/>
      <c r="G910" s="87"/>
    </row>
    <row r="911">
      <c r="A911" s="87"/>
      <c r="B911" s="84"/>
      <c r="C911" s="84"/>
      <c r="D911" s="87"/>
      <c r="E911" s="87"/>
      <c r="F911" s="87"/>
      <c r="G911" s="87"/>
    </row>
    <row r="912">
      <c r="A912" s="87"/>
      <c r="B912" s="84"/>
      <c r="C912" s="84"/>
      <c r="D912" s="87"/>
      <c r="E912" s="87"/>
      <c r="F912" s="87"/>
      <c r="G912" s="87"/>
    </row>
    <row r="913">
      <c r="A913" s="87"/>
      <c r="B913" s="84"/>
      <c r="C913" s="84"/>
      <c r="D913" s="87"/>
      <c r="E913" s="87"/>
      <c r="F913" s="87"/>
      <c r="G913" s="87"/>
    </row>
    <row r="914">
      <c r="A914" s="87"/>
      <c r="B914" s="84"/>
      <c r="C914" s="84"/>
      <c r="D914" s="87"/>
      <c r="E914" s="87"/>
      <c r="F914" s="87"/>
      <c r="G914" s="87"/>
    </row>
    <row r="915">
      <c r="A915" s="87"/>
      <c r="B915" s="84"/>
      <c r="C915" s="84"/>
      <c r="D915" s="87"/>
      <c r="E915" s="87"/>
      <c r="F915" s="87"/>
      <c r="G915" s="87"/>
    </row>
    <row r="916">
      <c r="A916" s="87"/>
      <c r="B916" s="84"/>
      <c r="C916" s="84"/>
      <c r="D916" s="87"/>
      <c r="E916" s="87"/>
      <c r="F916" s="87"/>
      <c r="G916" s="87"/>
    </row>
    <row r="917">
      <c r="A917" s="87"/>
      <c r="B917" s="84"/>
      <c r="C917" s="84"/>
      <c r="D917" s="87"/>
      <c r="E917" s="87"/>
      <c r="F917" s="87"/>
      <c r="G917" s="87"/>
    </row>
    <row r="918">
      <c r="A918" s="87"/>
      <c r="B918" s="84"/>
      <c r="C918" s="84"/>
      <c r="D918" s="87"/>
      <c r="E918" s="87"/>
      <c r="F918" s="87"/>
      <c r="G918" s="87"/>
    </row>
    <row r="919">
      <c r="A919" s="87"/>
      <c r="B919" s="84"/>
      <c r="C919" s="84"/>
      <c r="D919" s="87"/>
      <c r="E919" s="87"/>
      <c r="F919" s="87"/>
      <c r="G919" s="87"/>
    </row>
    <row r="920">
      <c r="A920" s="87"/>
      <c r="B920" s="84"/>
      <c r="C920" s="84"/>
      <c r="D920" s="87"/>
      <c r="E920" s="87"/>
      <c r="F920" s="87"/>
      <c r="G920" s="87"/>
    </row>
    <row r="921">
      <c r="A921" s="87"/>
      <c r="B921" s="84"/>
      <c r="C921" s="84"/>
      <c r="D921" s="87"/>
      <c r="E921" s="87"/>
      <c r="F921" s="87"/>
      <c r="G921" s="87"/>
    </row>
    <row r="922">
      <c r="A922" s="87"/>
      <c r="B922" s="84"/>
      <c r="C922" s="84"/>
      <c r="D922" s="87"/>
      <c r="E922" s="87"/>
      <c r="F922" s="87"/>
      <c r="G922" s="87"/>
    </row>
    <row r="923">
      <c r="A923" s="87"/>
      <c r="B923" s="84"/>
      <c r="C923" s="84"/>
      <c r="D923" s="87"/>
      <c r="E923" s="87"/>
      <c r="F923" s="87"/>
      <c r="G923" s="87"/>
    </row>
    <row r="924">
      <c r="A924" s="87"/>
      <c r="B924" s="84"/>
      <c r="C924" s="84"/>
      <c r="D924" s="87"/>
      <c r="E924" s="87"/>
      <c r="F924" s="87"/>
      <c r="G924" s="87"/>
    </row>
    <row r="925">
      <c r="A925" s="87"/>
      <c r="B925" s="84"/>
      <c r="C925" s="84"/>
      <c r="D925" s="87"/>
      <c r="E925" s="87"/>
      <c r="F925" s="87"/>
      <c r="G925" s="87"/>
    </row>
    <row r="926">
      <c r="A926" s="87"/>
      <c r="B926" s="84"/>
      <c r="C926" s="84"/>
      <c r="D926" s="87"/>
      <c r="E926" s="87"/>
      <c r="F926" s="87"/>
      <c r="G926" s="87"/>
    </row>
    <row r="927">
      <c r="A927" s="87"/>
      <c r="B927" s="84"/>
      <c r="C927" s="84"/>
      <c r="D927" s="87"/>
      <c r="E927" s="87"/>
      <c r="F927" s="87"/>
      <c r="G927" s="87"/>
    </row>
    <row r="928">
      <c r="A928" s="87"/>
      <c r="B928" s="84"/>
      <c r="C928" s="84"/>
      <c r="D928" s="87"/>
      <c r="E928" s="87"/>
      <c r="F928" s="87"/>
      <c r="G928" s="87"/>
    </row>
    <row r="929">
      <c r="A929" s="87"/>
      <c r="B929" s="84"/>
      <c r="C929" s="84"/>
      <c r="D929" s="87"/>
      <c r="E929" s="87"/>
      <c r="F929" s="87"/>
      <c r="G929" s="87"/>
    </row>
    <row r="930">
      <c r="A930" s="87"/>
      <c r="B930" s="84"/>
      <c r="C930" s="84"/>
      <c r="D930" s="87"/>
      <c r="E930" s="87"/>
      <c r="F930" s="87"/>
      <c r="G930" s="87"/>
    </row>
    <row r="931">
      <c r="A931" s="87"/>
      <c r="B931" s="84"/>
      <c r="C931" s="84"/>
      <c r="D931" s="87"/>
      <c r="E931" s="87"/>
      <c r="F931" s="87"/>
      <c r="G931" s="87"/>
    </row>
    <row r="932">
      <c r="A932" s="87"/>
      <c r="B932" s="84"/>
      <c r="C932" s="84"/>
      <c r="D932" s="87"/>
      <c r="E932" s="87"/>
      <c r="F932" s="87"/>
      <c r="G932" s="87"/>
    </row>
    <row r="933">
      <c r="A933" s="87"/>
      <c r="B933" s="84"/>
      <c r="C933" s="84"/>
      <c r="D933" s="87"/>
      <c r="E933" s="87"/>
      <c r="F933" s="87"/>
      <c r="G933" s="87"/>
    </row>
    <row r="934">
      <c r="A934" s="87"/>
      <c r="B934" s="84"/>
      <c r="C934" s="84"/>
      <c r="D934" s="87"/>
      <c r="E934" s="87"/>
      <c r="F934" s="87"/>
      <c r="G934" s="87"/>
    </row>
    <row r="935">
      <c r="A935" s="87"/>
      <c r="B935" s="84"/>
      <c r="C935" s="84"/>
      <c r="D935" s="87"/>
      <c r="E935" s="87"/>
      <c r="F935" s="87"/>
      <c r="G935" s="87"/>
    </row>
    <row r="936">
      <c r="A936" s="87"/>
      <c r="B936" s="84"/>
      <c r="C936" s="84"/>
      <c r="D936" s="87"/>
      <c r="E936" s="87"/>
      <c r="F936" s="87"/>
      <c r="G936" s="87"/>
    </row>
    <row r="937">
      <c r="A937" s="87"/>
      <c r="B937" s="84"/>
      <c r="C937" s="84"/>
      <c r="D937" s="87"/>
      <c r="E937" s="87"/>
      <c r="F937" s="87"/>
      <c r="G937" s="87"/>
    </row>
    <row r="938">
      <c r="A938" s="87"/>
      <c r="B938" s="84"/>
      <c r="C938" s="84"/>
      <c r="D938" s="87"/>
      <c r="E938" s="87"/>
      <c r="F938" s="87"/>
      <c r="G938" s="87"/>
    </row>
    <row r="939">
      <c r="A939" s="87"/>
      <c r="B939" s="84"/>
      <c r="C939" s="84"/>
      <c r="D939" s="87"/>
      <c r="E939" s="87"/>
      <c r="F939" s="87"/>
      <c r="G939" s="87"/>
    </row>
    <row r="940">
      <c r="A940" s="87"/>
      <c r="B940" s="84"/>
      <c r="C940" s="84"/>
      <c r="D940" s="87"/>
      <c r="E940" s="87"/>
      <c r="F940" s="87"/>
      <c r="G940" s="87"/>
    </row>
    <row r="941">
      <c r="A941" s="87"/>
      <c r="B941" s="84"/>
      <c r="C941" s="84"/>
      <c r="D941" s="87"/>
      <c r="E941" s="87"/>
      <c r="F941" s="87"/>
      <c r="G941" s="87"/>
    </row>
    <row r="942">
      <c r="A942" s="87"/>
      <c r="B942" s="84"/>
      <c r="C942" s="84"/>
      <c r="D942" s="87"/>
      <c r="E942" s="87"/>
      <c r="F942" s="87"/>
      <c r="G942" s="87"/>
    </row>
    <row r="943">
      <c r="A943" s="87"/>
      <c r="B943" s="84"/>
      <c r="C943" s="84"/>
      <c r="D943" s="87"/>
      <c r="E943" s="87"/>
      <c r="F943" s="87"/>
      <c r="G943" s="87"/>
    </row>
    <row r="944">
      <c r="A944" s="87"/>
      <c r="B944" s="84"/>
      <c r="C944" s="84"/>
      <c r="D944" s="87"/>
      <c r="E944" s="87"/>
      <c r="F944" s="87"/>
      <c r="G944" s="87"/>
    </row>
    <row r="945">
      <c r="A945" s="87"/>
      <c r="B945" s="84"/>
      <c r="C945" s="84"/>
      <c r="D945" s="87"/>
      <c r="E945" s="87"/>
      <c r="F945" s="87"/>
      <c r="G945" s="87"/>
    </row>
    <row r="946">
      <c r="A946" s="87"/>
      <c r="B946" s="84"/>
      <c r="C946" s="84"/>
      <c r="D946" s="87"/>
      <c r="E946" s="87"/>
      <c r="F946" s="87"/>
      <c r="G946" s="87"/>
    </row>
    <row r="947">
      <c r="A947" s="87"/>
      <c r="B947" s="84"/>
      <c r="C947" s="84"/>
      <c r="D947" s="87"/>
      <c r="E947" s="87"/>
      <c r="F947" s="87"/>
      <c r="G947" s="87"/>
    </row>
    <row r="948">
      <c r="A948" s="87"/>
      <c r="B948" s="84"/>
      <c r="C948" s="84"/>
      <c r="D948" s="87"/>
      <c r="E948" s="87"/>
      <c r="F948" s="87"/>
      <c r="G948" s="87"/>
    </row>
    <row r="949">
      <c r="A949" s="87"/>
      <c r="B949" s="84"/>
      <c r="C949" s="84"/>
      <c r="D949" s="87"/>
      <c r="E949" s="87"/>
      <c r="F949" s="87"/>
      <c r="G949" s="87"/>
    </row>
    <row r="950">
      <c r="A950" s="87"/>
      <c r="B950" s="84"/>
      <c r="C950" s="84"/>
      <c r="D950" s="87"/>
      <c r="E950" s="87"/>
      <c r="F950" s="87"/>
      <c r="G950" s="87"/>
    </row>
    <row r="951">
      <c r="A951" s="87"/>
      <c r="B951" s="84"/>
      <c r="C951" s="84"/>
      <c r="D951" s="87"/>
      <c r="E951" s="87"/>
      <c r="F951" s="87"/>
      <c r="G951" s="87"/>
    </row>
    <row r="952">
      <c r="A952" s="87"/>
      <c r="B952" s="84"/>
      <c r="C952" s="84"/>
      <c r="D952" s="87"/>
      <c r="E952" s="87"/>
      <c r="F952" s="87"/>
      <c r="G952" s="87"/>
    </row>
    <row r="953">
      <c r="A953" s="87"/>
      <c r="B953" s="84"/>
      <c r="C953" s="84"/>
      <c r="D953" s="87"/>
      <c r="E953" s="87"/>
      <c r="F953" s="87"/>
      <c r="G953" s="87"/>
    </row>
    <row r="954">
      <c r="A954" s="87"/>
      <c r="B954" s="84"/>
      <c r="C954" s="84"/>
      <c r="D954" s="87"/>
      <c r="E954" s="87"/>
      <c r="F954" s="87"/>
      <c r="G954" s="87"/>
    </row>
    <row r="955">
      <c r="A955" s="87"/>
      <c r="B955" s="84"/>
      <c r="C955" s="84"/>
      <c r="D955" s="87"/>
      <c r="E955" s="87"/>
      <c r="F955" s="87"/>
      <c r="G955" s="87"/>
    </row>
    <row r="956">
      <c r="A956" s="87"/>
      <c r="B956" s="84"/>
      <c r="C956" s="84"/>
      <c r="D956" s="87"/>
      <c r="E956" s="87"/>
      <c r="F956" s="87"/>
      <c r="G956" s="87"/>
    </row>
    <row r="957">
      <c r="A957" s="87"/>
      <c r="B957" s="84"/>
      <c r="C957" s="84"/>
      <c r="D957" s="87"/>
      <c r="E957" s="87"/>
      <c r="F957" s="87"/>
      <c r="G957" s="87"/>
    </row>
    <row r="958">
      <c r="A958" s="87"/>
      <c r="B958" s="84"/>
      <c r="C958" s="84"/>
      <c r="D958" s="87"/>
      <c r="E958" s="87"/>
      <c r="F958" s="87"/>
      <c r="G958" s="87"/>
    </row>
    <row r="959">
      <c r="A959" s="87"/>
      <c r="B959" s="84"/>
      <c r="C959" s="84"/>
      <c r="D959" s="87"/>
      <c r="E959" s="87"/>
      <c r="F959" s="87"/>
      <c r="G959" s="87"/>
    </row>
    <row r="960">
      <c r="A960" s="87"/>
      <c r="B960" s="84"/>
      <c r="C960" s="84"/>
      <c r="D960" s="87"/>
      <c r="E960" s="87"/>
      <c r="F960" s="87"/>
      <c r="G960" s="87"/>
    </row>
    <row r="961">
      <c r="A961" s="87"/>
      <c r="B961" s="84"/>
      <c r="C961" s="84"/>
      <c r="D961" s="87"/>
      <c r="E961" s="87"/>
      <c r="F961" s="87"/>
      <c r="G961" s="87"/>
    </row>
    <row r="962">
      <c r="A962" s="87"/>
      <c r="B962" s="84"/>
      <c r="C962" s="84"/>
      <c r="D962" s="87"/>
      <c r="E962" s="87"/>
      <c r="F962" s="87"/>
      <c r="G962" s="87"/>
    </row>
    <row r="963">
      <c r="A963" s="87"/>
      <c r="B963" s="84"/>
      <c r="C963" s="84"/>
      <c r="D963" s="87"/>
      <c r="E963" s="87"/>
      <c r="F963" s="87"/>
      <c r="G963" s="87"/>
    </row>
    <row r="964">
      <c r="A964" s="87"/>
      <c r="B964" s="84"/>
      <c r="C964" s="84"/>
      <c r="D964" s="87"/>
      <c r="E964" s="87"/>
      <c r="F964" s="87"/>
      <c r="G964" s="87"/>
    </row>
    <row r="965">
      <c r="A965" s="87"/>
      <c r="B965" s="84"/>
      <c r="C965" s="84"/>
      <c r="D965" s="87"/>
      <c r="E965" s="87"/>
      <c r="F965" s="87"/>
      <c r="G965" s="87"/>
    </row>
    <row r="966">
      <c r="A966" s="87"/>
      <c r="B966" s="84"/>
      <c r="C966" s="84"/>
      <c r="D966" s="87"/>
      <c r="E966" s="87"/>
      <c r="F966" s="87"/>
      <c r="G966" s="87"/>
    </row>
    <row r="967">
      <c r="A967" s="87"/>
      <c r="B967" s="84"/>
      <c r="C967" s="84"/>
      <c r="D967" s="87"/>
      <c r="E967" s="87"/>
      <c r="F967" s="87"/>
      <c r="G967" s="87"/>
    </row>
    <row r="968">
      <c r="A968" s="87"/>
      <c r="B968" s="84"/>
      <c r="C968" s="84"/>
      <c r="D968" s="87"/>
      <c r="E968" s="87"/>
      <c r="F968" s="87"/>
      <c r="G968" s="87"/>
    </row>
    <row r="969">
      <c r="A969" s="87"/>
      <c r="B969" s="84"/>
      <c r="C969" s="84"/>
      <c r="D969" s="87"/>
      <c r="E969" s="87"/>
      <c r="F969" s="87"/>
      <c r="G969" s="87"/>
    </row>
    <row r="970">
      <c r="A970" s="87"/>
      <c r="B970" s="84"/>
      <c r="C970" s="84"/>
      <c r="D970" s="87"/>
      <c r="E970" s="87"/>
      <c r="F970" s="87"/>
      <c r="G970" s="87"/>
    </row>
    <row r="971">
      <c r="A971" s="87"/>
      <c r="B971" s="84"/>
      <c r="C971" s="84"/>
      <c r="D971" s="87"/>
      <c r="E971" s="87"/>
      <c r="F971" s="87"/>
      <c r="G971" s="87"/>
    </row>
    <row r="972">
      <c r="A972" s="87"/>
      <c r="B972" s="84"/>
      <c r="C972" s="84"/>
      <c r="D972" s="87"/>
      <c r="E972" s="87"/>
      <c r="F972" s="87"/>
      <c r="G972" s="87"/>
    </row>
    <row r="973">
      <c r="A973" s="87"/>
      <c r="B973" s="84"/>
      <c r="C973" s="84"/>
      <c r="D973" s="87"/>
      <c r="E973" s="87"/>
      <c r="F973" s="87"/>
      <c r="G973" s="87"/>
    </row>
    <row r="974">
      <c r="A974" s="87"/>
      <c r="B974" s="84"/>
      <c r="C974" s="84"/>
      <c r="D974" s="87"/>
      <c r="E974" s="87"/>
      <c r="F974" s="87"/>
      <c r="G974" s="87"/>
    </row>
    <row r="975">
      <c r="A975" s="87"/>
      <c r="B975" s="84"/>
      <c r="C975" s="84"/>
      <c r="D975" s="87"/>
      <c r="E975" s="87"/>
      <c r="F975" s="87"/>
      <c r="G975" s="87"/>
    </row>
    <row r="976">
      <c r="A976" s="87"/>
      <c r="B976" s="84"/>
      <c r="C976" s="84"/>
      <c r="D976" s="87"/>
      <c r="E976" s="87"/>
      <c r="F976" s="87"/>
      <c r="G976" s="87"/>
    </row>
    <row r="977">
      <c r="A977" s="87"/>
      <c r="B977" s="84"/>
      <c r="C977" s="84"/>
      <c r="D977" s="87"/>
      <c r="E977" s="87"/>
      <c r="F977" s="87"/>
      <c r="G977" s="87"/>
    </row>
    <row r="978">
      <c r="A978" s="87"/>
      <c r="B978" s="84"/>
      <c r="C978" s="84"/>
      <c r="D978" s="87"/>
      <c r="E978" s="87"/>
      <c r="F978" s="87"/>
      <c r="G978" s="87"/>
    </row>
    <row r="979">
      <c r="A979" s="87"/>
      <c r="B979" s="84"/>
      <c r="C979" s="84"/>
      <c r="D979" s="87"/>
      <c r="E979" s="87"/>
      <c r="F979" s="87"/>
      <c r="G979" s="87"/>
    </row>
    <row r="980">
      <c r="A980" s="87"/>
      <c r="B980" s="84"/>
      <c r="C980" s="84"/>
      <c r="D980" s="87"/>
      <c r="E980" s="87"/>
      <c r="F980" s="87"/>
      <c r="G980" s="87"/>
    </row>
    <row r="981">
      <c r="A981" s="87"/>
      <c r="B981" s="84"/>
      <c r="C981" s="84"/>
      <c r="D981" s="87"/>
      <c r="E981" s="87"/>
      <c r="F981" s="87"/>
      <c r="G981" s="87"/>
    </row>
    <row r="982">
      <c r="A982" s="87"/>
      <c r="B982" s="84"/>
      <c r="C982" s="84"/>
      <c r="D982" s="87"/>
      <c r="E982" s="87"/>
      <c r="F982" s="87"/>
      <c r="G982" s="87"/>
    </row>
    <row r="983">
      <c r="A983" s="87"/>
      <c r="B983" s="84"/>
      <c r="C983" s="84"/>
      <c r="D983" s="87"/>
      <c r="E983" s="87"/>
      <c r="F983" s="87"/>
      <c r="G983" s="87"/>
    </row>
    <row r="984">
      <c r="A984" s="87"/>
      <c r="B984" s="84"/>
      <c r="C984" s="84"/>
      <c r="D984" s="87"/>
      <c r="E984" s="87"/>
      <c r="F984" s="87"/>
      <c r="G984" s="87"/>
    </row>
    <row r="985">
      <c r="A985" s="87"/>
      <c r="B985" s="84"/>
      <c r="C985" s="84"/>
      <c r="D985" s="87"/>
      <c r="E985" s="87"/>
      <c r="F985" s="87"/>
      <c r="G985" s="87"/>
    </row>
    <row r="986">
      <c r="A986" s="87"/>
      <c r="B986" s="84"/>
      <c r="C986" s="84"/>
      <c r="D986" s="87"/>
      <c r="E986" s="87"/>
      <c r="F986" s="87"/>
      <c r="G986" s="87"/>
    </row>
    <row r="987">
      <c r="A987" s="87"/>
      <c r="B987" s="84"/>
      <c r="C987" s="84"/>
      <c r="D987" s="87"/>
      <c r="E987" s="87"/>
      <c r="F987" s="87"/>
      <c r="G987" s="87"/>
    </row>
    <row r="988">
      <c r="A988" s="87"/>
      <c r="B988" s="84"/>
      <c r="C988" s="84"/>
      <c r="D988" s="87"/>
      <c r="E988" s="87"/>
      <c r="F988" s="87"/>
      <c r="G988" s="87"/>
    </row>
    <row r="989">
      <c r="A989" s="87"/>
      <c r="B989" s="84"/>
      <c r="C989" s="84"/>
      <c r="D989" s="87"/>
      <c r="E989" s="87"/>
      <c r="F989" s="87"/>
      <c r="G989" s="87"/>
    </row>
    <row r="990">
      <c r="A990" s="87"/>
      <c r="B990" s="84"/>
      <c r="C990" s="84"/>
      <c r="D990" s="87"/>
      <c r="E990" s="87"/>
      <c r="F990" s="87"/>
      <c r="G990" s="87"/>
    </row>
    <row r="991">
      <c r="A991" s="87"/>
      <c r="B991" s="84"/>
      <c r="C991" s="84"/>
      <c r="D991" s="87"/>
      <c r="E991" s="87"/>
      <c r="F991" s="87"/>
      <c r="G991" s="87"/>
    </row>
    <row r="992">
      <c r="A992" s="87"/>
      <c r="B992" s="84"/>
      <c r="C992" s="84"/>
      <c r="D992" s="87"/>
      <c r="E992" s="87"/>
      <c r="F992" s="87"/>
      <c r="G992" s="87"/>
    </row>
    <row r="993">
      <c r="A993" s="87"/>
      <c r="B993" s="84"/>
      <c r="C993" s="84"/>
      <c r="D993" s="87"/>
      <c r="E993" s="87"/>
      <c r="F993" s="87"/>
      <c r="G993" s="87"/>
    </row>
    <row r="994">
      <c r="A994" s="87"/>
      <c r="B994" s="84"/>
      <c r="C994" s="84"/>
      <c r="D994" s="87"/>
      <c r="E994" s="87"/>
      <c r="F994" s="87"/>
      <c r="G994" s="87"/>
    </row>
    <row r="995">
      <c r="A995" s="87"/>
      <c r="B995" s="84"/>
      <c r="C995" s="84"/>
      <c r="D995" s="87"/>
      <c r="E995" s="87"/>
      <c r="F995" s="87"/>
      <c r="G995" s="87"/>
    </row>
    <row r="996">
      <c r="A996" s="87"/>
      <c r="B996" s="84"/>
      <c r="C996" s="84"/>
      <c r="D996" s="87"/>
      <c r="E996" s="87"/>
      <c r="F996" s="87"/>
      <c r="G996" s="87"/>
    </row>
    <row r="997">
      <c r="A997" s="87"/>
      <c r="B997" s="84"/>
      <c r="C997" s="84"/>
      <c r="D997" s="87"/>
      <c r="E997" s="87"/>
      <c r="F997" s="87"/>
      <c r="G997" s="87"/>
    </row>
    <row r="998">
      <c r="A998" s="87"/>
      <c r="B998" s="84"/>
      <c r="C998" s="84"/>
      <c r="D998" s="87"/>
      <c r="E998" s="87"/>
      <c r="F998" s="87"/>
      <c r="G998" s="87"/>
    </row>
    <row r="999">
      <c r="A999" s="87"/>
      <c r="B999" s="84"/>
      <c r="C999" s="84"/>
      <c r="D999" s="87"/>
      <c r="E999" s="87"/>
      <c r="F999" s="87"/>
      <c r="G999" s="87"/>
    </row>
    <row r="1000">
      <c r="A1000" s="66"/>
      <c r="B1000" s="3"/>
      <c r="C1000" s="4"/>
    </row>
    <row r="1001">
      <c r="A1001" s="62"/>
      <c r="B1001" s="3"/>
      <c r="C1001" s="4"/>
    </row>
    <row r="1002">
      <c r="A1002" s="66"/>
      <c r="B1002" s="3"/>
      <c r="C1002" s="4"/>
    </row>
    <row r="1003">
      <c r="A1003" s="76"/>
      <c r="B1003" s="3"/>
      <c r="C1003"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14"/>
    <col customWidth="1" min="3" max="3" width="6.0"/>
    <col customWidth="1" min="4" max="4" width="17.14"/>
    <col customWidth="1" min="5" max="5" width="7.43"/>
    <col customWidth="1" min="7" max="7" width="8.57"/>
    <col customWidth="1" min="8" max="8" width="7.71"/>
    <col customWidth="1" min="9" max="9" width="6.71"/>
    <col customWidth="1" min="10" max="10" width="8.0"/>
  </cols>
  <sheetData>
    <row r="1">
      <c r="A1" s="8" t="s">
        <v>0</v>
      </c>
      <c r="B1" s="8" t="s">
        <v>1</v>
      </c>
      <c r="C1" s="8" t="s">
        <v>2</v>
      </c>
      <c r="D1" s="8" t="s">
        <v>3</v>
      </c>
      <c r="E1" s="9" t="s">
        <v>26</v>
      </c>
      <c r="F1" s="10" t="s">
        <v>27</v>
      </c>
      <c r="G1" s="9" t="s">
        <v>28</v>
      </c>
      <c r="H1" s="9" t="s">
        <v>29</v>
      </c>
      <c r="I1" s="9" t="s">
        <v>30</v>
      </c>
      <c r="J1" s="11"/>
      <c r="K1" s="8" t="s">
        <v>1</v>
      </c>
      <c r="L1" s="10" t="s">
        <v>31</v>
      </c>
      <c r="M1" s="10" t="s">
        <v>32</v>
      </c>
      <c r="N1" s="12" t="s">
        <v>33</v>
      </c>
      <c r="O1" s="13" t="s">
        <v>34</v>
      </c>
      <c r="P1" s="14" t="s">
        <v>35</v>
      </c>
      <c r="Q1" s="15" t="s">
        <v>36</v>
      </c>
      <c r="R1" s="11"/>
      <c r="S1" s="11"/>
      <c r="T1" s="11"/>
      <c r="U1" s="11"/>
      <c r="V1" s="11"/>
      <c r="W1" s="11"/>
      <c r="X1" s="11"/>
      <c r="Y1" s="11"/>
    </row>
    <row r="2">
      <c r="A2" s="3">
        <v>0.0</v>
      </c>
      <c r="B2" s="4" t="s">
        <v>21</v>
      </c>
      <c r="C2" s="4" t="s">
        <v>18</v>
      </c>
      <c r="D2" s="5" t="s">
        <v>19</v>
      </c>
      <c r="E2" s="16">
        <v>251.0</v>
      </c>
      <c r="F2" s="17">
        <v>472.83</v>
      </c>
      <c r="G2" s="16">
        <v>6.98</v>
      </c>
      <c r="H2" s="16">
        <v>315.0</v>
      </c>
      <c r="I2" s="16">
        <v>6.58</v>
      </c>
      <c r="K2" s="4" t="s">
        <v>21</v>
      </c>
      <c r="L2" s="17">
        <v>1.07</v>
      </c>
      <c r="M2" s="17">
        <v>0.6</v>
      </c>
      <c r="N2" s="18">
        <v>0.89</v>
      </c>
      <c r="O2" s="19">
        <v>25.1</v>
      </c>
      <c r="P2" s="20">
        <v>69.32</v>
      </c>
      <c r="Q2" s="20">
        <v>14.8</v>
      </c>
    </row>
    <row r="3">
      <c r="A3" s="3">
        <v>1.0</v>
      </c>
      <c r="B3" s="4" t="s">
        <v>14</v>
      </c>
      <c r="C3" s="4" t="s">
        <v>15</v>
      </c>
      <c r="D3" s="5" t="s">
        <v>11</v>
      </c>
      <c r="E3" s="16">
        <v>272.0</v>
      </c>
      <c r="F3" s="17">
        <v>566.8</v>
      </c>
      <c r="G3" s="16">
        <v>7.56</v>
      </c>
      <c r="H3" s="16">
        <v>407.0</v>
      </c>
      <c r="I3" s="16">
        <v>8.51</v>
      </c>
      <c r="K3" s="4" t="s">
        <v>14</v>
      </c>
      <c r="L3" s="17">
        <v>0.85</v>
      </c>
      <c r="M3" s="17">
        <v>0.45</v>
      </c>
      <c r="N3" s="18">
        <v>1.07</v>
      </c>
      <c r="O3" s="19">
        <v>15.1</v>
      </c>
      <c r="P3" s="20">
        <v>57.35</v>
      </c>
      <c r="Q3" s="20">
        <v>4.19</v>
      </c>
      <c r="T3" s="21" t="s">
        <v>24</v>
      </c>
    </row>
    <row r="4">
      <c r="A4" s="3">
        <v>2.0</v>
      </c>
      <c r="B4" s="4" t="s">
        <v>4</v>
      </c>
      <c r="C4" s="4" t="s">
        <v>5</v>
      </c>
      <c r="D4" s="5" t="s">
        <v>6</v>
      </c>
      <c r="E4" s="16">
        <v>309.0</v>
      </c>
      <c r="F4" s="17">
        <v>301.88</v>
      </c>
      <c r="G4" s="16">
        <v>8.59</v>
      </c>
      <c r="H4" s="16">
        <v>386.0</v>
      </c>
      <c r="I4" s="16">
        <v>8.07</v>
      </c>
      <c r="K4" s="4" t="s">
        <v>4</v>
      </c>
      <c r="L4" s="17">
        <v>0.97</v>
      </c>
      <c r="M4" s="17">
        <v>0.49</v>
      </c>
      <c r="N4" s="18">
        <v>0.93</v>
      </c>
      <c r="O4" s="19">
        <v>26.2</v>
      </c>
      <c r="P4" s="20">
        <v>69.9</v>
      </c>
      <c r="Q4" s="20">
        <v>12.57</v>
      </c>
      <c r="T4" s="21" t="s">
        <v>11</v>
      </c>
      <c r="U4" s="22">
        <f>SUM(A7)</f>
        <v>5</v>
      </c>
    </row>
    <row r="5">
      <c r="A5" s="3">
        <v>3.0</v>
      </c>
      <c r="B5" s="4" t="s">
        <v>17</v>
      </c>
      <c r="C5" s="4" t="s">
        <v>18</v>
      </c>
      <c r="D5" s="5" t="s">
        <v>19</v>
      </c>
      <c r="E5" s="16">
        <v>289.0</v>
      </c>
      <c r="F5" s="17">
        <v>359.6</v>
      </c>
      <c r="G5" s="16">
        <v>8.03</v>
      </c>
      <c r="H5" s="16">
        <v>383.0</v>
      </c>
      <c r="I5" s="16">
        <v>8.0</v>
      </c>
      <c r="K5" s="4" t="s">
        <v>17</v>
      </c>
      <c r="L5" s="17">
        <v>1.04</v>
      </c>
      <c r="M5" s="17">
        <v>0.45</v>
      </c>
      <c r="N5" s="18">
        <v>0.92</v>
      </c>
      <c r="O5" s="19">
        <v>22.1</v>
      </c>
      <c r="P5" s="20">
        <v>60.21</v>
      </c>
      <c r="Q5" s="20">
        <v>7.6</v>
      </c>
    </row>
    <row r="6">
      <c r="A6" s="3">
        <v>4.0</v>
      </c>
      <c r="B6" s="4" t="s">
        <v>20</v>
      </c>
      <c r="C6" s="4" t="s">
        <v>18</v>
      </c>
      <c r="D6" s="5" t="s">
        <v>19</v>
      </c>
      <c r="E6" s="16">
        <v>234.0</v>
      </c>
      <c r="F6" s="17">
        <v>485.53</v>
      </c>
      <c r="G6" s="16">
        <v>6.51</v>
      </c>
      <c r="H6" s="16">
        <v>324.0</v>
      </c>
      <c r="I6" s="16">
        <v>6.77</v>
      </c>
      <c r="K6" s="4" t="s">
        <v>20</v>
      </c>
      <c r="L6" s="17">
        <v>1.09</v>
      </c>
      <c r="M6" s="17">
        <v>0.48</v>
      </c>
      <c r="N6" s="18">
        <v>0.93</v>
      </c>
      <c r="O6" s="19">
        <v>29.5</v>
      </c>
      <c r="P6" s="20">
        <v>62.39</v>
      </c>
      <c r="Q6" s="20">
        <v>6.99</v>
      </c>
    </row>
    <row r="7">
      <c r="A7" s="3">
        <v>5.0</v>
      </c>
      <c r="B7" s="4" t="s">
        <v>16</v>
      </c>
      <c r="C7" s="4" t="s">
        <v>15</v>
      </c>
      <c r="D7" s="5" t="s">
        <v>11</v>
      </c>
      <c r="E7" s="16">
        <v>261.0</v>
      </c>
      <c r="F7" s="17">
        <v>536.66</v>
      </c>
      <c r="G7" s="16">
        <v>7.26</v>
      </c>
      <c r="H7" s="16">
        <v>328.0</v>
      </c>
      <c r="I7" s="16">
        <v>6.85</v>
      </c>
      <c r="K7" s="4" t="s">
        <v>16</v>
      </c>
      <c r="L7" s="17">
        <v>0.95</v>
      </c>
      <c r="M7" s="17">
        <v>0.46</v>
      </c>
      <c r="N7" s="18">
        <v>0.88</v>
      </c>
      <c r="O7" s="19">
        <v>30.3</v>
      </c>
      <c r="P7" s="20">
        <v>68.2</v>
      </c>
      <c r="Q7" s="20">
        <v>6.09</v>
      </c>
    </row>
    <row r="8">
      <c r="A8" s="3">
        <v>6.0</v>
      </c>
      <c r="B8" s="4" t="s">
        <v>23</v>
      </c>
      <c r="C8" s="4"/>
      <c r="D8" s="4" t="s">
        <v>24</v>
      </c>
      <c r="E8" s="16">
        <v>373.0</v>
      </c>
      <c r="F8" s="17">
        <v>784.66</v>
      </c>
      <c r="G8" s="16">
        <v>10.37</v>
      </c>
      <c r="H8" s="16">
        <v>473.0</v>
      </c>
      <c r="I8" s="16">
        <v>9.89</v>
      </c>
      <c r="K8" s="4" t="s">
        <v>23</v>
      </c>
      <c r="L8" s="17">
        <v>1.24</v>
      </c>
      <c r="M8" s="17">
        <v>0.62</v>
      </c>
      <c r="N8" s="18">
        <v>1.04</v>
      </c>
      <c r="O8" s="19">
        <v>23.3</v>
      </c>
      <c r="P8" s="20">
        <v>68.1</v>
      </c>
      <c r="Q8" s="20">
        <v>15.74</v>
      </c>
    </row>
    <row r="9">
      <c r="A9" s="3">
        <v>7.0</v>
      </c>
      <c r="B9" s="4" t="s">
        <v>25</v>
      </c>
      <c r="C9" s="4"/>
      <c r="D9" s="4" t="s">
        <v>24</v>
      </c>
      <c r="E9" s="16">
        <v>230.0</v>
      </c>
      <c r="F9" s="17">
        <v>763.7</v>
      </c>
      <c r="G9" s="16">
        <v>6.39</v>
      </c>
      <c r="H9" s="16">
        <v>285.0</v>
      </c>
      <c r="I9" s="16">
        <v>5.96</v>
      </c>
      <c r="K9" s="4" t="s">
        <v>25</v>
      </c>
      <c r="L9" s="17">
        <v>1.23</v>
      </c>
      <c r="M9" s="17">
        <v>0.83</v>
      </c>
      <c r="N9" s="18">
        <v>0.91</v>
      </c>
      <c r="O9" s="19">
        <v>34.3</v>
      </c>
      <c r="P9" s="20">
        <v>70.43</v>
      </c>
      <c r="Q9" s="20">
        <v>12.74</v>
      </c>
    </row>
    <row r="10">
      <c r="A10" s="3">
        <v>8.0</v>
      </c>
      <c r="B10" s="4" t="s">
        <v>9</v>
      </c>
      <c r="C10" s="4" t="s">
        <v>10</v>
      </c>
      <c r="D10" s="5" t="s">
        <v>11</v>
      </c>
      <c r="E10" s="16">
        <v>250.0</v>
      </c>
      <c r="F10" s="17">
        <v>506.8</v>
      </c>
      <c r="G10" s="16">
        <v>6.95</v>
      </c>
      <c r="H10" s="16">
        <v>325.0</v>
      </c>
      <c r="I10" s="16">
        <v>6.79</v>
      </c>
      <c r="K10" s="4" t="s">
        <v>9</v>
      </c>
      <c r="L10" s="17">
        <v>1.16</v>
      </c>
      <c r="M10" s="17">
        <v>0.36</v>
      </c>
      <c r="N10" s="18">
        <v>0.94</v>
      </c>
      <c r="O10" s="19">
        <v>22.4</v>
      </c>
      <c r="P10" s="20">
        <v>67.2</v>
      </c>
      <c r="Q10" s="20">
        <v>24.88</v>
      </c>
    </row>
    <row r="11">
      <c r="A11" s="3">
        <v>9.0</v>
      </c>
      <c r="B11" s="4" t="s">
        <v>7</v>
      </c>
      <c r="C11" s="4" t="s">
        <v>5</v>
      </c>
      <c r="D11" s="5" t="s">
        <v>6</v>
      </c>
      <c r="E11" s="16">
        <v>227.0</v>
      </c>
      <c r="F11" s="17">
        <v>578.11</v>
      </c>
      <c r="G11" s="16">
        <v>6.31</v>
      </c>
      <c r="H11" s="16">
        <v>349.0</v>
      </c>
      <c r="I11" s="16">
        <v>7.29</v>
      </c>
      <c r="K11" s="4" t="s">
        <v>7</v>
      </c>
      <c r="L11" s="17">
        <v>1.18</v>
      </c>
      <c r="M11" s="17">
        <v>0.85</v>
      </c>
      <c r="N11" s="18">
        <v>1.01</v>
      </c>
      <c r="O11" s="19">
        <v>23.8</v>
      </c>
      <c r="P11" s="20">
        <v>66.52</v>
      </c>
      <c r="Q11" s="20">
        <v>16.85</v>
      </c>
      <c r="T11" s="21" t="s">
        <v>6</v>
      </c>
    </row>
    <row r="12">
      <c r="A12" s="3">
        <v>10.0</v>
      </c>
      <c r="B12" s="4" t="s">
        <v>12</v>
      </c>
      <c r="C12" s="4" t="s">
        <v>10</v>
      </c>
      <c r="D12" s="5" t="s">
        <v>11</v>
      </c>
      <c r="E12" s="16">
        <v>313.0</v>
      </c>
      <c r="F12" s="17">
        <v>721.61</v>
      </c>
      <c r="G12" s="16">
        <v>8.7</v>
      </c>
      <c r="H12" s="16">
        <v>434.0</v>
      </c>
      <c r="I12" s="16">
        <v>9.07</v>
      </c>
      <c r="K12" s="4" t="s">
        <v>12</v>
      </c>
      <c r="L12" s="17">
        <v>0.86</v>
      </c>
      <c r="M12" s="17">
        <v>0.48</v>
      </c>
      <c r="N12" s="18">
        <v>0.99</v>
      </c>
      <c r="O12" s="19">
        <v>17.6</v>
      </c>
      <c r="P12" s="20">
        <v>65.18</v>
      </c>
      <c r="Q12" s="20">
        <v>14.79</v>
      </c>
    </row>
    <row r="13">
      <c r="A13" s="3">
        <v>11.0</v>
      </c>
      <c r="B13" s="4" t="s">
        <v>8</v>
      </c>
      <c r="C13" s="4"/>
      <c r="D13" s="5" t="s">
        <v>6</v>
      </c>
      <c r="E13" s="16">
        <v>255.0</v>
      </c>
      <c r="F13" s="17">
        <v>408.35</v>
      </c>
      <c r="G13" s="16">
        <v>7.09</v>
      </c>
      <c r="H13" s="16">
        <v>351.0</v>
      </c>
      <c r="I13" s="16">
        <v>7.34</v>
      </c>
      <c r="K13" s="4" t="s">
        <v>8</v>
      </c>
      <c r="L13" s="17">
        <v>1.11</v>
      </c>
      <c r="M13" s="17">
        <v>0.54</v>
      </c>
      <c r="N13" s="18">
        <v>0.86</v>
      </c>
      <c r="O13" s="19">
        <v>31.8</v>
      </c>
      <c r="P13" s="20">
        <v>67.84</v>
      </c>
      <c r="Q13" s="20">
        <v>12.71</v>
      </c>
      <c r="T13" s="21" t="s">
        <v>19</v>
      </c>
    </row>
    <row r="14">
      <c r="A14" s="3">
        <v>12.0</v>
      </c>
      <c r="B14" s="4" t="s">
        <v>13</v>
      </c>
      <c r="C14" s="4" t="s">
        <v>10</v>
      </c>
      <c r="D14" s="5" t="s">
        <v>11</v>
      </c>
      <c r="E14" s="16">
        <v>333.0</v>
      </c>
      <c r="F14" s="17">
        <v>833.1</v>
      </c>
      <c r="G14" s="16">
        <v>9.26</v>
      </c>
      <c r="H14" s="16">
        <v>425.0</v>
      </c>
      <c r="I14" s="16">
        <v>8.88</v>
      </c>
      <c r="K14" s="4" t="s">
        <v>13</v>
      </c>
      <c r="L14" s="17">
        <v>1.23</v>
      </c>
      <c r="M14" s="17">
        <v>0.54</v>
      </c>
      <c r="N14" s="18">
        <v>0.86</v>
      </c>
      <c r="O14" s="19">
        <v>37.2</v>
      </c>
      <c r="P14" s="20">
        <v>75.98</v>
      </c>
      <c r="Q14" s="20">
        <v>9.81</v>
      </c>
    </row>
    <row r="15">
      <c r="F15" s="23"/>
      <c r="L15" s="23"/>
      <c r="M15" s="23"/>
      <c r="N15" s="24"/>
      <c r="O15" s="25"/>
      <c r="P15" s="26"/>
      <c r="Q15" s="26"/>
    </row>
    <row r="16">
      <c r="F16" s="23"/>
      <c r="L16" s="23"/>
      <c r="M16" s="23"/>
      <c r="N16" s="24"/>
      <c r="O16" s="25"/>
      <c r="P16" s="26"/>
      <c r="Q16" s="26"/>
    </row>
    <row r="17">
      <c r="F17" s="23"/>
      <c r="L17" s="23"/>
      <c r="M17" s="23"/>
      <c r="N17" s="24"/>
      <c r="O17" s="25"/>
      <c r="P17" s="26"/>
      <c r="Q17" s="26"/>
    </row>
    <row r="18">
      <c r="F18" s="23"/>
      <c r="L18" s="23"/>
      <c r="M18" s="23"/>
      <c r="N18" s="24"/>
      <c r="O18" s="25"/>
      <c r="P18" s="26"/>
      <c r="Q18" s="26"/>
    </row>
    <row r="19">
      <c r="F19" s="23"/>
      <c r="L19" s="23"/>
      <c r="M19" s="23"/>
      <c r="N19" s="24"/>
      <c r="O19" s="25"/>
      <c r="P19" s="26"/>
      <c r="Q19" s="26"/>
    </row>
    <row r="20">
      <c r="F20" s="23"/>
      <c r="L20" s="23"/>
      <c r="M20" s="23"/>
      <c r="N20" s="24"/>
      <c r="O20" s="25"/>
      <c r="P20" s="26"/>
      <c r="Q20" s="26"/>
    </row>
    <row r="21">
      <c r="F21" s="23"/>
      <c r="L21" s="23"/>
      <c r="M21" s="23"/>
      <c r="N21" s="24"/>
      <c r="O21" s="25"/>
      <c r="P21" s="26"/>
      <c r="Q21" s="26"/>
    </row>
    <row r="22">
      <c r="F22" s="23"/>
      <c r="L22" s="23"/>
      <c r="M22" s="23"/>
      <c r="N22" s="24"/>
      <c r="O22" s="25"/>
      <c r="P22" s="26"/>
      <c r="Q22" s="26"/>
    </row>
    <row r="23">
      <c r="F23" s="23"/>
      <c r="L23" s="23"/>
      <c r="M23" s="23"/>
      <c r="N23" s="24"/>
      <c r="O23" s="25"/>
      <c r="P23" s="26"/>
      <c r="Q23" s="26"/>
    </row>
    <row r="24">
      <c r="F24" s="23"/>
      <c r="L24" s="23"/>
      <c r="M24" s="23"/>
      <c r="N24" s="24"/>
      <c r="O24" s="25"/>
      <c r="P24" s="26"/>
      <c r="Q24" s="26"/>
    </row>
    <row r="25">
      <c r="F25" s="23"/>
      <c r="L25" s="23"/>
      <c r="M25" s="23"/>
      <c r="N25" s="24"/>
      <c r="O25" s="25"/>
      <c r="P25" s="26"/>
      <c r="Q25" s="26"/>
    </row>
    <row r="26">
      <c r="F26" s="23"/>
      <c r="L26" s="23"/>
      <c r="M26" s="23"/>
      <c r="N26" s="24"/>
      <c r="O26" s="25"/>
      <c r="P26" s="26"/>
      <c r="Q26" s="26"/>
    </row>
    <row r="27">
      <c r="F27" s="23"/>
      <c r="L27" s="23"/>
      <c r="M27" s="23"/>
      <c r="N27" s="24"/>
      <c r="O27" s="25"/>
      <c r="P27" s="26"/>
      <c r="Q27" s="26"/>
    </row>
    <row r="28">
      <c r="F28" s="23"/>
      <c r="L28" s="23"/>
      <c r="M28" s="23"/>
      <c r="N28" s="24"/>
      <c r="O28" s="25"/>
      <c r="P28" s="26"/>
      <c r="Q28" s="26"/>
    </row>
    <row r="29">
      <c r="F29" s="23"/>
      <c r="L29" s="23"/>
      <c r="M29" s="23"/>
      <c r="N29" s="24"/>
      <c r="O29" s="25"/>
      <c r="P29" s="26"/>
      <c r="Q29" s="26"/>
    </row>
    <row r="30">
      <c r="F30" s="23"/>
      <c r="L30" s="23"/>
      <c r="M30" s="23"/>
      <c r="N30" s="24"/>
      <c r="O30" s="25"/>
      <c r="P30" s="26"/>
      <c r="Q30" s="26"/>
    </row>
    <row r="31">
      <c r="F31" s="23"/>
      <c r="L31" s="23"/>
      <c r="M31" s="23"/>
      <c r="N31" s="24"/>
      <c r="O31" s="25"/>
      <c r="P31" s="26"/>
      <c r="Q31" s="26"/>
    </row>
    <row r="32">
      <c r="F32" s="23"/>
      <c r="L32" s="23"/>
      <c r="M32" s="23"/>
      <c r="N32" s="24"/>
      <c r="O32" s="25"/>
      <c r="P32" s="26"/>
      <c r="Q32" s="26"/>
    </row>
    <row r="33">
      <c r="F33" s="23"/>
      <c r="L33" s="23"/>
      <c r="M33" s="23"/>
      <c r="N33" s="24"/>
      <c r="O33" s="25"/>
      <c r="P33" s="26"/>
      <c r="Q33" s="26"/>
    </row>
    <row r="34">
      <c r="F34" s="23"/>
      <c r="L34" s="23"/>
      <c r="M34" s="23"/>
      <c r="N34" s="24"/>
      <c r="O34" s="25"/>
      <c r="P34" s="26"/>
      <c r="Q34" s="26"/>
    </row>
    <row r="35">
      <c r="F35" s="23"/>
      <c r="L35" s="23"/>
      <c r="M35" s="23"/>
      <c r="N35" s="24"/>
      <c r="O35" s="25"/>
      <c r="P35" s="26"/>
      <c r="Q35" s="26"/>
    </row>
    <row r="36">
      <c r="F36" s="23"/>
      <c r="L36" s="23"/>
      <c r="M36" s="23"/>
      <c r="N36" s="24"/>
      <c r="O36" s="25"/>
      <c r="P36" s="26"/>
      <c r="Q36" s="26"/>
    </row>
    <row r="37">
      <c r="F37" s="23"/>
      <c r="L37" s="23"/>
      <c r="M37" s="23"/>
      <c r="N37" s="24"/>
      <c r="O37" s="25"/>
      <c r="P37" s="26"/>
      <c r="Q37" s="26"/>
    </row>
    <row r="38">
      <c r="F38" s="23"/>
      <c r="L38" s="23"/>
      <c r="M38" s="23"/>
      <c r="N38" s="24"/>
      <c r="O38" s="25"/>
      <c r="P38" s="26"/>
      <c r="Q38" s="26"/>
    </row>
    <row r="39">
      <c r="F39" s="23"/>
      <c r="L39" s="23"/>
      <c r="M39" s="23"/>
      <c r="N39" s="24"/>
      <c r="O39" s="25"/>
      <c r="P39" s="26"/>
      <c r="Q39" s="26"/>
    </row>
    <row r="40">
      <c r="F40" s="23"/>
      <c r="L40" s="23"/>
      <c r="M40" s="23"/>
      <c r="N40" s="24"/>
      <c r="O40" s="25"/>
      <c r="P40" s="26"/>
      <c r="Q40" s="26"/>
    </row>
    <row r="41">
      <c r="F41" s="23"/>
      <c r="L41" s="23"/>
      <c r="M41" s="23"/>
      <c r="N41" s="24"/>
      <c r="O41" s="25"/>
      <c r="P41" s="26"/>
      <c r="Q41" s="26"/>
    </row>
    <row r="42">
      <c r="F42" s="23"/>
      <c r="L42" s="23"/>
      <c r="M42" s="23"/>
      <c r="N42" s="24"/>
      <c r="O42" s="25"/>
      <c r="P42" s="26"/>
      <c r="Q42" s="26"/>
    </row>
    <row r="43">
      <c r="F43" s="23"/>
      <c r="L43" s="23"/>
      <c r="M43" s="23"/>
      <c r="N43" s="24"/>
      <c r="O43" s="25"/>
      <c r="P43" s="26"/>
      <c r="Q43" s="26"/>
    </row>
    <row r="44">
      <c r="F44" s="23"/>
      <c r="L44" s="23"/>
      <c r="M44" s="23"/>
      <c r="N44" s="24"/>
      <c r="O44" s="25"/>
      <c r="P44" s="26"/>
      <c r="Q44" s="26"/>
    </row>
    <row r="45">
      <c r="F45" s="23"/>
      <c r="L45" s="23"/>
      <c r="M45" s="23"/>
      <c r="N45" s="24"/>
      <c r="O45" s="25"/>
      <c r="P45" s="26"/>
      <c r="Q45" s="26"/>
    </row>
    <row r="46">
      <c r="F46" s="23"/>
      <c r="L46" s="23"/>
      <c r="M46" s="23"/>
      <c r="N46" s="24"/>
      <c r="O46" s="25"/>
      <c r="P46" s="26"/>
      <c r="Q46" s="26"/>
    </row>
    <row r="47">
      <c r="F47" s="23"/>
      <c r="L47" s="23"/>
      <c r="M47" s="23"/>
      <c r="N47" s="24"/>
      <c r="O47" s="25"/>
      <c r="P47" s="26"/>
      <c r="Q47" s="26"/>
    </row>
    <row r="48">
      <c r="F48" s="23"/>
      <c r="L48" s="23"/>
      <c r="M48" s="23"/>
      <c r="N48" s="24"/>
      <c r="O48" s="25"/>
      <c r="P48" s="26"/>
      <c r="Q48" s="26"/>
    </row>
    <row r="49">
      <c r="F49" s="23"/>
      <c r="L49" s="23"/>
      <c r="M49" s="23"/>
      <c r="N49" s="24"/>
      <c r="O49" s="25"/>
      <c r="P49" s="26"/>
      <c r="Q49" s="26"/>
    </row>
    <row r="50">
      <c r="F50" s="23"/>
      <c r="L50" s="23"/>
      <c r="M50" s="23"/>
      <c r="N50" s="24"/>
      <c r="O50" s="25"/>
      <c r="P50" s="26"/>
      <c r="Q50" s="26"/>
    </row>
    <row r="51">
      <c r="F51" s="23"/>
      <c r="L51" s="23"/>
      <c r="M51" s="23"/>
      <c r="N51" s="24"/>
      <c r="O51" s="25"/>
      <c r="P51" s="26"/>
      <c r="Q51" s="26"/>
    </row>
    <row r="52">
      <c r="F52" s="23"/>
      <c r="L52" s="23"/>
      <c r="M52" s="23"/>
      <c r="N52" s="24"/>
      <c r="O52" s="25"/>
      <c r="P52" s="26"/>
      <c r="Q52" s="26"/>
    </row>
    <row r="53">
      <c r="F53" s="23"/>
      <c r="L53" s="23"/>
      <c r="M53" s="23"/>
      <c r="N53" s="24"/>
      <c r="O53" s="25"/>
      <c r="P53" s="26"/>
      <c r="Q53" s="26"/>
    </row>
    <row r="54">
      <c r="F54" s="23"/>
      <c r="L54" s="23"/>
      <c r="M54" s="23"/>
      <c r="N54" s="24"/>
      <c r="O54" s="25"/>
      <c r="P54" s="26"/>
      <c r="Q54" s="26"/>
    </row>
    <row r="55">
      <c r="F55" s="23"/>
      <c r="L55" s="23"/>
      <c r="M55" s="23"/>
      <c r="N55" s="24"/>
      <c r="O55" s="25"/>
      <c r="P55" s="26"/>
      <c r="Q55" s="26"/>
    </row>
    <row r="56">
      <c r="F56" s="23"/>
      <c r="L56" s="23"/>
      <c r="M56" s="23"/>
      <c r="N56" s="24"/>
      <c r="O56" s="25"/>
      <c r="P56" s="26"/>
      <c r="Q56" s="26"/>
    </row>
    <row r="57">
      <c r="F57" s="23"/>
      <c r="L57" s="23"/>
      <c r="M57" s="23"/>
      <c r="N57" s="24"/>
      <c r="O57" s="25"/>
      <c r="P57" s="26"/>
      <c r="Q57" s="26"/>
    </row>
    <row r="58">
      <c r="F58" s="23"/>
      <c r="L58" s="23"/>
      <c r="M58" s="23"/>
      <c r="N58" s="24"/>
      <c r="O58" s="25"/>
      <c r="P58" s="26"/>
      <c r="Q58" s="26"/>
    </row>
    <row r="59">
      <c r="F59" s="23"/>
      <c r="L59" s="23"/>
      <c r="M59" s="23"/>
      <c r="N59" s="24"/>
      <c r="O59" s="25"/>
      <c r="P59" s="26"/>
      <c r="Q59" s="26"/>
    </row>
    <row r="60">
      <c r="F60" s="23"/>
      <c r="L60" s="23"/>
      <c r="M60" s="23"/>
      <c r="N60" s="24"/>
      <c r="O60" s="25"/>
      <c r="P60" s="26"/>
      <c r="Q60" s="26"/>
    </row>
    <row r="61">
      <c r="F61" s="23"/>
      <c r="L61" s="23"/>
      <c r="M61" s="23"/>
      <c r="N61" s="24"/>
      <c r="O61" s="25"/>
      <c r="P61" s="26"/>
      <c r="Q61" s="26"/>
    </row>
    <row r="62">
      <c r="F62" s="23"/>
      <c r="L62" s="23"/>
      <c r="M62" s="23"/>
      <c r="N62" s="24"/>
      <c r="O62" s="25"/>
      <c r="P62" s="26"/>
      <c r="Q62" s="26"/>
    </row>
    <row r="63">
      <c r="F63" s="23"/>
      <c r="L63" s="23"/>
      <c r="M63" s="23"/>
      <c r="N63" s="24"/>
      <c r="O63" s="25"/>
      <c r="P63" s="26"/>
      <c r="Q63" s="26"/>
    </row>
    <row r="64">
      <c r="F64" s="23"/>
      <c r="L64" s="23"/>
      <c r="M64" s="23"/>
      <c r="N64" s="24"/>
      <c r="O64" s="25"/>
      <c r="P64" s="26"/>
      <c r="Q64" s="26"/>
    </row>
    <row r="65">
      <c r="F65" s="23"/>
      <c r="L65" s="23"/>
      <c r="M65" s="23"/>
      <c r="N65" s="24"/>
      <c r="O65" s="25"/>
      <c r="P65" s="26"/>
      <c r="Q65" s="26"/>
    </row>
    <row r="66">
      <c r="F66" s="23"/>
      <c r="L66" s="23"/>
      <c r="M66" s="23"/>
      <c r="N66" s="24"/>
      <c r="O66" s="25"/>
      <c r="P66" s="26"/>
      <c r="Q66" s="26"/>
    </row>
    <row r="67">
      <c r="F67" s="23"/>
      <c r="L67" s="23"/>
      <c r="M67" s="23"/>
      <c r="N67" s="24"/>
      <c r="O67" s="25"/>
      <c r="P67" s="26"/>
      <c r="Q67" s="26"/>
    </row>
    <row r="68">
      <c r="F68" s="23"/>
      <c r="L68" s="23"/>
      <c r="M68" s="23"/>
      <c r="N68" s="24"/>
      <c r="O68" s="25"/>
      <c r="P68" s="26"/>
      <c r="Q68" s="26"/>
    </row>
    <row r="69">
      <c r="F69" s="23"/>
      <c r="L69" s="23"/>
      <c r="M69" s="23"/>
      <c r="N69" s="24"/>
      <c r="O69" s="25"/>
      <c r="P69" s="26"/>
      <c r="Q69" s="26"/>
    </row>
    <row r="70">
      <c r="F70" s="23"/>
      <c r="L70" s="23"/>
      <c r="M70" s="23"/>
      <c r="N70" s="24"/>
      <c r="O70" s="25"/>
      <c r="P70" s="26"/>
      <c r="Q70" s="26"/>
    </row>
    <row r="71">
      <c r="F71" s="23"/>
      <c r="L71" s="23"/>
      <c r="M71" s="23"/>
      <c r="N71" s="24"/>
      <c r="O71" s="25"/>
      <c r="P71" s="26"/>
      <c r="Q71" s="26"/>
    </row>
    <row r="72">
      <c r="F72" s="23"/>
      <c r="L72" s="23"/>
      <c r="M72" s="23"/>
      <c r="N72" s="24"/>
      <c r="O72" s="25"/>
      <c r="P72" s="26"/>
      <c r="Q72" s="26"/>
    </row>
    <row r="73">
      <c r="F73" s="23"/>
      <c r="L73" s="23"/>
      <c r="M73" s="23"/>
      <c r="N73" s="24"/>
      <c r="O73" s="25"/>
      <c r="P73" s="26"/>
      <c r="Q73" s="26"/>
    </row>
    <row r="74">
      <c r="F74" s="23"/>
      <c r="L74" s="23"/>
      <c r="M74" s="23"/>
      <c r="N74" s="24"/>
      <c r="O74" s="25"/>
      <c r="P74" s="26"/>
      <c r="Q74" s="26"/>
    </row>
    <row r="75">
      <c r="F75" s="23"/>
      <c r="L75" s="23"/>
      <c r="M75" s="23"/>
      <c r="N75" s="24"/>
      <c r="O75" s="25"/>
      <c r="P75" s="26"/>
      <c r="Q75" s="26"/>
    </row>
    <row r="76">
      <c r="F76" s="23"/>
      <c r="L76" s="23"/>
      <c r="M76" s="23"/>
      <c r="N76" s="24"/>
      <c r="O76" s="25"/>
      <c r="P76" s="26"/>
      <c r="Q76" s="26"/>
    </row>
    <row r="77">
      <c r="F77" s="23"/>
      <c r="L77" s="23"/>
      <c r="M77" s="23"/>
      <c r="N77" s="24"/>
      <c r="O77" s="25"/>
      <c r="P77" s="26"/>
      <c r="Q77" s="26"/>
    </row>
    <row r="78">
      <c r="F78" s="23"/>
      <c r="L78" s="23"/>
      <c r="M78" s="23"/>
      <c r="N78" s="24"/>
      <c r="O78" s="25"/>
      <c r="P78" s="26"/>
      <c r="Q78" s="26"/>
    </row>
    <row r="79">
      <c r="F79" s="23"/>
      <c r="L79" s="23"/>
      <c r="M79" s="23"/>
      <c r="N79" s="24"/>
      <c r="O79" s="25"/>
      <c r="P79" s="26"/>
      <c r="Q79" s="26"/>
    </row>
    <row r="80">
      <c r="F80" s="23"/>
      <c r="L80" s="23"/>
      <c r="M80" s="23"/>
      <c r="N80" s="24"/>
      <c r="O80" s="25"/>
      <c r="P80" s="26"/>
      <c r="Q80" s="26"/>
    </row>
    <row r="81">
      <c r="F81" s="23"/>
      <c r="L81" s="23"/>
      <c r="M81" s="23"/>
      <c r="N81" s="24"/>
      <c r="O81" s="25"/>
      <c r="P81" s="26"/>
      <c r="Q81" s="26"/>
    </row>
    <row r="82">
      <c r="F82" s="23"/>
      <c r="L82" s="23"/>
      <c r="M82" s="23"/>
      <c r="N82" s="24"/>
      <c r="O82" s="25"/>
      <c r="P82" s="26"/>
      <c r="Q82" s="26"/>
    </row>
    <row r="83">
      <c r="F83" s="23"/>
      <c r="L83" s="23"/>
      <c r="M83" s="23"/>
      <c r="N83" s="24"/>
      <c r="O83" s="25"/>
      <c r="P83" s="26"/>
      <c r="Q83" s="26"/>
    </row>
    <row r="84">
      <c r="F84" s="23"/>
      <c r="L84" s="23"/>
      <c r="M84" s="23"/>
      <c r="N84" s="24"/>
      <c r="O84" s="25"/>
      <c r="P84" s="26"/>
      <c r="Q84" s="26"/>
    </row>
    <row r="85">
      <c r="F85" s="23"/>
      <c r="L85" s="23"/>
      <c r="M85" s="23"/>
      <c r="N85" s="24"/>
      <c r="O85" s="25"/>
      <c r="P85" s="26"/>
      <c r="Q85" s="26"/>
    </row>
    <row r="86">
      <c r="F86" s="23"/>
      <c r="L86" s="23"/>
      <c r="M86" s="23"/>
      <c r="N86" s="24"/>
      <c r="O86" s="25"/>
      <c r="P86" s="26"/>
      <c r="Q86" s="26"/>
    </row>
    <row r="87">
      <c r="F87" s="23"/>
      <c r="L87" s="23"/>
      <c r="M87" s="23"/>
      <c r="N87" s="24"/>
      <c r="O87" s="25"/>
      <c r="P87" s="26"/>
      <c r="Q87" s="26"/>
    </row>
    <row r="88">
      <c r="F88" s="23"/>
      <c r="L88" s="23"/>
      <c r="M88" s="23"/>
      <c r="N88" s="24"/>
      <c r="O88" s="25"/>
      <c r="P88" s="26"/>
      <c r="Q88" s="26"/>
    </row>
    <row r="89">
      <c r="F89" s="23"/>
      <c r="L89" s="23"/>
      <c r="M89" s="23"/>
      <c r="N89" s="24"/>
      <c r="O89" s="25"/>
      <c r="P89" s="26"/>
      <c r="Q89" s="26"/>
    </row>
    <row r="90">
      <c r="F90" s="23"/>
      <c r="L90" s="23"/>
      <c r="M90" s="23"/>
      <c r="N90" s="24"/>
      <c r="O90" s="25"/>
      <c r="P90" s="26"/>
      <c r="Q90" s="26"/>
    </row>
    <row r="91">
      <c r="F91" s="23"/>
      <c r="L91" s="23"/>
      <c r="M91" s="23"/>
      <c r="N91" s="24"/>
      <c r="O91" s="25"/>
      <c r="P91" s="26"/>
      <c r="Q91" s="26"/>
    </row>
    <row r="92">
      <c r="F92" s="23"/>
      <c r="L92" s="23"/>
      <c r="M92" s="23"/>
      <c r="N92" s="24"/>
      <c r="O92" s="25"/>
      <c r="P92" s="26"/>
      <c r="Q92" s="26"/>
    </row>
    <row r="93">
      <c r="F93" s="23"/>
      <c r="L93" s="23"/>
      <c r="M93" s="23"/>
      <c r="N93" s="24"/>
      <c r="O93" s="25"/>
      <c r="P93" s="26"/>
      <c r="Q93" s="26"/>
    </row>
    <row r="94">
      <c r="F94" s="23"/>
      <c r="L94" s="23"/>
      <c r="M94" s="23"/>
      <c r="N94" s="24"/>
      <c r="O94" s="25"/>
      <c r="P94" s="26"/>
      <c r="Q94" s="26"/>
    </row>
    <row r="95">
      <c r="F95" s="23"/>
      <c r="L95" s="23"/>
      <c r="M95" s="23"/>
      <c r="N95" s="24"/>
      <c r="O95" s="25"/>
      <c r="P95" s="26"/>
      <c r="Q95" s="26"/>
    </row>
    <row r="96">
      <c r="F96" s="23"/>
      <c r="L96" s="23"/>
      <c r="M96" s="23"/>
      <c r="N96" s="24"/>
      <c r="O96" s="25"/>
      <c r="P96" s="26"/>
      <c r="Q96" s="26"/>
    </row>
    <row r="97">
      <c r="F97" s="23"/>
      <c r="L97" s="23"/>
      <c r="M97" s="23"/>
      <c r="N97" s="24"/>
      <c r="O97" s="25"/>
      <c r="P97" s="26"/>
      <c r="Q97" s="26"/>
    </row>
    <row r="98">
      <c r="F98" s="23"/>
      <c r="L98" s="23"/>
      <c r="M98" s="23"/>
      <c r="N98" s="24"/>
      <c r="O98" s="25"/>
      <c r="P98" s="26"/>
      <c r="Q98" s="26"/>
    </row>
    <row r="99">
      <c r="F99" s="23"/>
      <c r="L99" s="23"/>
      <c r="M99" s="23"/>
      <c r="N99" s="24"/>
      <c r="O99" s="25"/>
      <c r="P99" s="26"/>
      <c r="Q99" s="26"/>
    </row>
    <row r="100">
      <c r="F100" s="23"/>
      <c r="L100" s="23"/>
      <c r="M100" s="23"/>
      <c r="N100" s="24"/>
      <c r="O100" s="25"/>
      <c r="P100" s="26"/>
      <c r="Q100" s="26"/>
    </row>
    <row r="101">
      <c r="F101" s="23"/>
      <c r="L101" s="23"/>
      <c r="M101" s="23"/>
      <c r="N101" s="24"/>
      <c r="O101" s="25"/>
      <c r="P101" s="26"/>
      <c r="Q101" s="26"/>
    </row>
    <row r="102">
      <c r="F102" s="23"/>
      <c r="L102" s="23"/>
      <c r="M102" s="23"/>
      <c r="N102" s="24"/>
      <c r="O102" s="25"/>
      <c r="P102" s="26"/>
      <c r="Q102" s="26"/>
    </row>
    <row r="103">
      <c r="F103" s="23"/>
      <c r="L103" s="23"/>
      <c r="M103" s="23"/>
      <c r="N103" s="24"/>
      <c r="O103" s="25"/>
      <c r="P103" s="26"/>
      <c r="Q103" s="26"/>
    </row>
    <row r="104">
      <c r="F104" s="23"/>
      <c r="L104" s="23"/>
      <c r="M104" s="23"/>
      <c r="N104" s="24"/>
      <c r="O104" s="25"/>
      <c r="P104" s="26"/>
      <c r="Q104" s="26"/>
    </row>
    <row r="105">
      <c r="F105" s="23"/>
      <c r="L105" s="23"/>
      <c r="M105" s="23"/>
      <c r="N105" s="24"/>
      <c r="O105" s="25"/>
      <c r="P105" s="26"/>
      <c r="Q105" s="26"/>
    </row>
    <row r="106">
      <c r="F106" s="23"/>
      <c r="L106" s="23"/>
      <c r="M106" s="23"/>
      <c r="N106" s="24"/>
      <c r="O106" s="25"/>
      <c r="P106" s="26"/>
      <c r="Q106" s="26"/>
    </row>
    <row r="107">
      <c r="F107" s="23"/>
      <c r="L107" s="23"/>
      <c r="M107" s="23"/>
      <c r="N107" s="24"/>
      <c r="O107" s="25"/>
      <c r="P107" s="26"/>
      <c r="Q107" s="26"/>
    </row>
    <row r="108">
      <c r="F108" s="23"/>
      <c r="L108" s="23"/>
      <c r="M108" s="23"/>
      <c r="N108" s="24"/>
      <c r="O108" s="25"/>
      <c r="P108" s="26"/>
      <c r="Q108" s="26"/>
    </row>
    <row r="109">
      <c r="F109" s="23"/>
      <c r="L109" s="23"/>
      <c r="M109" s="23"/>
      <c r="N109" s="24"/>
      <c r="O109" s="25"/>
      <c r="P109" s="26"/>
      <c r="Q109" s="26"/>
    </row>
    <row r="110">
      <c r="F110" s="23"/>
      <c r="L110" s="23"/>
      <c r="M110" s="23"/>
      <c r="N110" s="24"/>
      <c r="O110" s="25"/>
      <c r="P110" s="26"/>
      <c r="Q110" s="26"/>
    </row>
    <row r="111">
      <c r="F111" s="23"/>
      <c r="L111" s="23"/>
      <c r="M111" s="23"/>
      <c r="N111" s="24"/>
      <c r="O111" s="25"/>
      <c r="P111" s="26"/>
      <c r="Q111" s="26"/>
    </row>
    <row r="112">
      <c r="F112" s="23"/>
      <c r="L112" s="23"/>
      <c r="M112" s="23"/>
      <c r="N112" s="24"/>
      <c r="O112" s="25"/>
      <c r="P112" s="26"/>
      <c r="Q112" s="26"/>
    </row>
    <row r="113">
      <c r="F113" s="23"/>
      <c r="L113" s="23"/>
      <c r="M113" s="23"/>
      <c r="N113" s="24"/>
      <c r="O113" s="25"/>
      <c r="P113" s="26"/>
      <c r="Q113" s="26"/>
    </row>
    <row r="114">
      <c r="F114" s="23"/>
      <c r="L114" s="23"/>
      <c r="M114" s="23"/>
      <c r="N114" s="24"/>
      <c r="O114" s="25"/>
      <c r="P114" s="26"/>
      <c r="Q114" s="26"/>
    </row>
    <row r="115">
      <c r="F115" s="23"/>
      <c r="L115" s="23"/>
      <c r="M115" s="23"/>
      <c r="N115" s="24"/>
      <c r="O115" s="25"/>
      <c r="P115" s="26"/>
      <c r="Q115" s="26"/>
    </row>
    <row r="116">
      <c r="F116" s="23"/>
      <c r="L116" s="23"/>
      <c r="M116" s="23"/>
      <c r="N116" s="24"/>
      <c r="O116" s="25"/>
      <c r="P116" s="26"/>
      <c r="Q116" s="26"/>
    </row>
    <row r="117">
      <c r="F117" s="23"/>
      <c r="L117" s="23"/>
      <c r="M117" s="23"/>
      <c r="N117" s="24"/>
      <c r="O117" s="25"/>
      <c r="P117" s="26"/>
      <c r="Q117" s="26"/>
    </row>
    <row r="118">
      <c r="F118" s="23"/>
      <c r="L118" s="23"/>
      <c r="M118" s="23"/>
      <c r="N118" s="24"/>
      <c r="O118" s="25"/>
      <c r="P118" s="26"/>
      <c r="Q118" s="26"/>
    </row>
    <row r="119">
      <c r="F119" s="23"/>
      <c r="L119" s="23"/>
      <c r="M119" s="23"/>
      <c r="N119" s="24"/>
      <c r="O119" s="25"/>
      <c r="P119" s="26"/>
      <c r="Q119" s="26"/>
    </row>
    <row r="120">
      <c r="F120" s="23"/>
      <c r="L120" s="23"/>
      <c r="M120" s="23"/>
      <c r="N120" s="24"/>
      <c r="O120" s="25"/>
      <c r="P120" s="26"/>
      <c r="Q120" s="26"/>
    </row>
    <row r="121">
      <c r="F121" s="23"/>
      <c r="L121" s="23"/>
      <c r="M121" s="23"/>
      <c r="N121" s="24"/>
      <c r="O121" s="25"/>
      <c r="P121" s="26"/>
      <c r="Q121" s="26"/>
    </row>
    <row r="122">
      <c r="F122" s="23"/>
      <c r="L122" s="23"/>
      <c r="M122" s="23"/>
      <c r="N122" s="24"/>
      <c r="O122" s="25"/>
      <c r="P122" s="26"/>
      <c r="Q122" s="26"/>
    </row>
    <row r="123">
      <c r="F123" s="23"/>
      <c r="L123" s="23"/>
      <c r="M123" s="23"/>
      <c r="N123" s="24"/>
      <c r="O123" s="25"/>
      <c r="P123" s="26"/>
      <c r="Q123" s="26"/>
    </row>
    <row r="124">
      <c r="F124" s="23"/>
      <c r="L124" s="23"/>
      <c r="M124" s="23"/>
      <c r="N124" s="24"/>
      <c r="O124" s="25"/>
      <c r="P124" s="26"/>
      <c r="Q124" s="26"/>
    </row>
    <row r="125">
      <c r="F125" s="23"/>
      <c r="L125" s="23"/>
      <c r="M125" s="23"/>
      <c r="N125" s="24"/>
      <c r="O125" s="25"/>
      <c r="P125" s="26"/>
      <c r="Q125" s="26"/>
    </row>
    <row r="126">
      <c r="F126" s="23"/>
      <c r="L126" s="23"/>
      <c r="M126" s="23"/>
      <c r="N126" s="24"/>
      <c r="O126" s="25"/>
      <c r="P126" s="26"/>
      <c r="Q126" s="26"/>
    </row>
    <row r="127">
      <c r="F127" s="23"/>
      <c r="L127" s="23"/>
      <c r="M127" s="23"/>
      <c r="N127" s="24"/>
      <c r="O127" s="25"/>
      <c r="P127" s="26"/>
      <c r="Q127" s="26"/>
    </row>
    <row r="128">
      <c r="F128" s="23"/>
      <c r="L128" s="23"/>
      <c r="M128" s="23"/>
      <c r="N128" s="24"/>
      <c r="O128" s="25"/>
      <c r="P128" s="26"/>
      <c r="Q128" s="26"/>
    </row>
    <row r="129">
      <c r="F129" s="23"/>
      <c r="L129" s="23"/>
      <c r="M129" s="23"/>
      <c r="N129" s="24"/>
      <c r="O129" s="25"/>
      <c r="P129" s="26"/>
      <c r="Q129" s="26"/>
    </row>
    <row r="130">
      <c r="F130" s="23"/>
      <c r="L130" s="23"/>
      <c r="M130" s="23"/>
      <c r="N130" s="24"/>
      <c r="O130" s="25"/>
      <c r="P130" s="26"/>
      <c r="Q130" s="26"/>
    </row>
    <row r="131">
      <c r="F131" s="23"/>
      <c r="L131" s="23"/>
      <c r="M131" s="23"/>
      <c r="N131" s="24"/>
      <c r="O131" s="25"/>
      <c r="P131" s="26"/>
      <c r="Q131" s="26"/>
    </row>
    <row r="132">
      <c r="F132" s="23"/>
      <c r="L132" s="23"/>
      <c r="M132" s="23"/>
      <c r="N132" s="24"/>
      <c r="O132" s="25"/>
      <c r="P132" s="26"/>
      <c r="Q132" s="26"/>
    </row>
    <row r="133">
      <c r="F133" s="23"/>
      <c r="L133" s="23"/>
      <c r="M133" s="23"/>
      <c r="N133" s="24"/>
      <c r="O133" s="25"/>
      <c r="P133" s="26"/>
      <c r="Q133" s="26"/>
    </row>
    <row r="134">
      <c r="F134" s="23"/>
      <c r="L134" s="23"/>
      <c r="M134" s="23"/>
      <c r="N134" s="24"/>
      <c r="O134" s="25"/>
      <c r="P134" s="26"/>
      <c r="Q134" s="26"/>
    </row>
    <row r="135">
      <c r="F135" s="23"/>
      <c r="L135" s="23"/>
      <c r="M135" s="23"/>
      <c r="N135" s="24"/>
      <c r="O135" s="25"/>
      <c r="P135" s="26"/>
      <c r="Q135" s="26"/>
    </row>
    <row r="136">
      <c r="F136" s="23"/>
      <c r="L136" s="23"/>
      <c r="M136" s="23"/>
      <c r="N136" s="24"/>
      <c r="O136" s="25"/>
      <c r="P136" s="26"/>
      <c r="Q136" s="26"/>
    </row>
    <row r="137">
      <c r="F137" s="23"/>
      <c r="L137" s="23"/>
      <c r="M137" s="23"/>
      <c r="N137" s="24"/>
      <c r="O137" s="25"/>
      <c r="P137" s="26"/>
      <c r="Q137" s="26"/>
    </row>
    <row r="138">
      <c r="F138" s="23"/>
      <c r="L138" s="23"/>
      <c r="M138" s="23"/>
      <c r="N138" s="24"/>
      <c r="O138" s="25"/>
      <c r="P138" s="26"/>
      <c r="Q138" s="26"/>
    </row>
    <row r="139">
      <c r="F139" s="23"/>
      <c r="L139" s="23"/>
      <c r="M139" s="23"/>
      <c r="N139" s="24"/>
      <c r="O139" s="25"/>
      <c r="P139" s="26"/>
      <c r="Q139" s="26"/>
    </row>
    <row r="140">
      <c r="F140" s="23"/>
      <c r="L140" s="23"/>
      <c r="M140" s="23"/>
      <c r="N140" s="24"/>
      <c r="O140" s="25"/>
      <c r="P140" s="26"/>
      <c r="Q140" s="26"/>
    </row>
    <row r="141">
      <c r="F141" s="23"/>
      <c r="L141" s="23"/>
      <c r="M141" s="23"/>
      <c r="N141" s="24"/>
      <c r="O141" s="25"/>
      <c r="P141" s="26"/>
      <c r="Q141" s="26"/>
    </row>
    <row r="142">
      <c r="F142" s="23"/>
      <c r="L142" s="23"/>
      <c r="M142" s="23"/>
      <c r="N142" s="24"/>
      <c r="O142" s="25"/>
      <c r="P142" s="26"/>
      <c r="Q142" s="26"/>
    </row>
    <row r="143">
      <c r="F143" s="23"/>
      <c r="L143" s="23"/>
      <c r="M143" s="23"/>
      <c r="N143" s="24"/>
      <c r="O143" s="25"/>
      <c r="P143" s="26"/>
      <c r="Q143" s="26"/>
    </row>
    <row r="144">
      <c r="F144" s="23"/>
      <c r="L144" s="23"/>
      <c r="M144" s="23"/>
      <c r="N144" s="24"/>
      <c r="O144" s="25"/>
      <c r="P144" s="26"/>
      <c r="Q144" s="26"/>
    </row>
    <row r="145">
      <c r="F145" s="23"/>
      <c r="L145" s="23"/>
      <c r="M145" s="23"/>
      <c r="N145" s="24"/>
      <c r="O145" s="25"/>
      <c r="P145" s="26"/>
      <c r="Q145" s="26"/>
    </row>
    <row r="146">
      <c r="F146" s="23"/>
      <c r="L146" s="23"/>
      <c r="M146" s="23"/>
      <c r="N146" s="24"/>
      <c r="O146" s="25"/>
      <c r="P146" s="26"/>
      <c r="Q146" s="26"/>
    </row>
    <row r="147">
      <c r="F147" s="23"/>
      <c r="L147" s="23"/>
      <c r="M147" s="23"/>
      <c r="N147" s="24"/>
      <c r="O147" s="25"/>
      <c r="P147" s="26"/>
      <c r="Q147" s="26"/>
    </row>
    <row r="148">
      <c r="F148" s="23"/>
      <c r="L148" s="23"/>
      <c r="M148" s="23"/>
      <c r="N148" s="24"/>
      <c r="O148" s="25"/>
      <c r="P148" s="26"/>
      <c r="Q148" s="26"/>
    </row>
    <row r="149">
      <c r="F149" s="23"/>
      <c r="L149" s="23"/>
      <c r="M149" s="23"/>
      <c r="N149" s="24"/>
      <c r="O149" s="25"/>
      <c r="P149" s="26"/>
      <c r="Q149" s="26"/>
    </row>
    <row r="150">
      <c r="F150" s="23"/>
      <c r="L150" s="23"/>
      <c r="M150" s="23"/>
      <c r="N150" s="24"/>
      <c r="O150" s="25"/>
      <c r="P150" s="26"/>
      <c r="Q150" s="26"/>
    </row>
    <row r="151">
      <c r="F151" s="23"/>
      <c r="L151" s="23"/>
      <c r="M151" s="23"/>
      <c r="N151" s="24"/>
      <c r="O151" s="25"/>
      <c r="P151" s="26"/>
      <c r="Q151" s="26"/>
    </row>
    <row r="152">
      <c r="F152" s="23"/>
      <c r="L152" s="23"/>
      <c r="M152" s="23"/>
      <c r="N152" s="24"/>
      <c r="O152" s="25"/>
      <c r="P152" s="26"/>
      <c r="Q152" s="26"/>
    </row>
    <row r="153">
      <c r="F153" s="23"/>
      <c r="L153" s="23"/>
      <c r="M153" s="23"/>
      <c r="N153" s="24"/>
      <c r="O153" s="25"/>
      <c r="P153" s="26"/>
      <c r="Q153" s="26"/>
    </row>
    <row r="154">
      <c r="F154" s="23"/>
      <c r="L154" s="23"/>
      <c r="M154" s="23"/>
      <c r="N154" s="24"/>
      <c r="O154" s="25"/>
      <c r="P154" s="26"/>
      <c r="Q154" s="26"/>
    </row>
    <row r="155">
      <c r="F155" s="23"/>
      <c r="L155" s="23"/>
      <c r="M155" s="23"/>
      <c r="N155" s="24"/>
      <c r="O155" s="25"/>
      <c r="P155" s="26"/>
      <c r="Q155" s="26"/>
    </row>
    <row r="156">
      <c r="F156" s="23"/>
      <c r="L156" s="23"/>
      <c r="M156" s="23"/>
      <c r="N156" s="24"/>
      <c r="O156" s="25"/>
      <c r="P156" s="26"/>
      <c r="Q156" s="26"/>
    </row>
    <row r="157">
      <c r="F157" s="23"/>
      <c r="L157" s="23"/>
      <c r="M157" s="23"/>
      <c r="N157" s="24"/>
      <c r="O157" s="25"/>
      <c r="P157" s="26"/>
      <c r="Q157" s="26"/>
    </row>
    <row r="158">
      <c r="F158" s="23"/>
      <c r="L158" s="23"/>
      <c r="M158" s="23"/>
      <c r="N158" s="24"/>
      <c r="O158" s="25"/>
      <c r="P158" s="26"/>
      <c r="Q158" s="26"/>
    </row>
    <row r="159">
      <c r="F159" s="23"/>
      <c r="L159" s="23"/>
      <c r="M159" s="23"/>
      <c r="N159" s="24"/>
      <c r="O159" s="25"/>
      <c r="P159" s="26"/>
      <c r="Q159" s="26"/>
    </row>
    <row r="160">
      <c r="F160" s="23"/>
      <c r="L160" s="23"/>
      <c r="M160" s="23"/>
      <c r="N160" s="24"/>
      <c r="O160" s="25"/>
      <c r="P160" s="26"/>
      <c r="Q160" s="26"/>
    </row>
    <row r="161">
      <c r="F161" s="23"/>
      <c r="L161" s="23"/>
      <c r="M161" s="23"/>
      <c r="N161" s="24"/>
      <c r="O161" s="25"/>
      <c r="P161" s="26"/>
      <c r="Q161" s="26"/>
    </row>
    <row r="162">
      <c r="F162" s="23"/>
      <c r="L162" s="23"/>
      <c r="M162" s="23"/>
      <c r="N162" s="24"/>
      <c r="O162" s="25"/>
      <c r="P162" s="26"/>
      <c r="Q162" s="26"/>
    </row>
    <row r="163">
      <c r="F163" s="23"/>
      <c r="L163" s="23"/>
      <c r="M163" s="23"/>
      <c r="N163" s="24"/>
      <c r="O163" s="25"/>
      <c r="P163" s="26"/>
      <c r="Q163" s="26"/>
    </row>
    <row r="164">
      <c r="F164" s="23"/>
      <c r="L164" s="23"/>
      <c r="M164" s="23"/>
      <c r="N164" s="24"/>
      <c r="O164" s="25"/>
      <c r="P164" s="26"/>
      <c r="Q164" s="26"/>
    </row>
    <row r="165">
      <c r="F165" s="23"/>
      <c r="L165" s="23"/>
      <c r="M165" s="23"/>
      <c r="N165" s="24"/>
      <c r="O165" s="25"/>
      <c r="P165" s="26"/>
      <c r="Q165" s="26"/>
    </row>
    <row r="166">
      <c r="F166" s="23"/>
      <c r="L166" s="23"/>
      <c r="M166" s="23"/>
      <c r="N166" s="24"/>
      <c r="O166" s="25"/>
      <c r="P166" s="26"/>
      <c r="Q166" s="26"/>
    </row>
    <row r="167">
      <c r="F167" s="23"/>
      <c r="L167" s="23"/>
      <c r="M167" s="23"/>
      <c r="N167" s="24"/>
      <c r="O167" s="25"/>
      <c r="P167" s="26"/>
      <c r="Q167" s="26"/>
    </row>
    <row r="168">
      <c r="F168" s="23"/>
      <c r="L168" s="23"/>
      <c r="M168" s="23"/>
      <c r="N168" s="24"/>
      <c r="O168" s="25"/>
      <c r="P168" s="26"/>
      <c r="Q168" s="26"/>
    </row>
    <row r="169">
      <c r="F169" s="23"/>
      <c r="L169" s="23"/>
      <c r="M169" s="23"/>
      <c r="N169" s="24"/>
      <c r="O169" s="25"/>
      <c r="P169" s="26"/>
      <c r="Q169" s="26"/>
    </row>
    <row r="170">
      <c r="F170" s="23"/>
      <c r="L170" s="23"/>
      <c r="M170" s="23"/>
      <c r="N170" s="24"/>
      <c r="O170" s="25"/>
      <c r="P170" s="26"/>
      <c r="Q170" s="26"/>
    </row>
    <row r="171">
      <c r="F171" s="23"/>
      <c r="L171" s="23"/>
      <c r="M171" s="23"/>
      <c r="N171" s="24"/>
      <c r="O171" s="25"/>
      <c r="P171" s="26"/>
      <c r="Q171" s="26"/>
    </row>
    <row r="172">
      <c r="F172" s="23"/>
      <c r="L172" s="23"/>
      <c r="M172" s="23"/>
      <c r="N172" s="24"/>
      <c r="O172" s="25"/>
      <c r="P172" s="26"/>
      <c r="Q172" s="26"/>
    </row>
    <row r="173">
      <c r="F173" s="23"/>
      <c r="L173" s="23"/>
      <c r="M173" s="23"/>
      <c r="N173" s="24"/>
      <c r="O173" s="25"/>
      <c r="P173" s="26"/>
      <c r="Q173" s="26"/>
    </row>
    <row r="174">
      <c r="F174" s="23"/>
      <c r="L174" s="23"/>
      <c r="M174" s="23"/>
      <c r="N174" s="24"/>
      <c r="O174" s="25"/>
      <c r="P174" s="26"/>
      <c r="Q174" s="26"/>
    </row>
    <row r="175">
      <c r="F175" s="23"/>
      <c r="L175" s="23"/>
      <c r="M175" s="23"/>
      <c r="N175" s="24"/>
      <c r="O175" s="25"/>
      <c r="P175" s="26"/>
      <c r="Q175" s="26"/>
    </row>
    <row r="176">
      <c r="F176" s="23"/>
      <c r="L176" s="23"/>
      <c r="M176" s="23"/>
      <c r="N176" s="24"/>
      <c r="O176" s="25"/>
      <c r="P176" s="26"/>
      <c r="Q176" s="26"/>
    </row>
    <row r="177">
      <c r="F177" s="23"/>
      <c r="L177" s="23"/>
      <c r="M177" s="23"/>
      <c r="N177" s="24"/>
      <c r="O177" s="25"/>
      <c r="P177" s="26"/>
      <c r="Q177" s="26"/>
    </row>
    <row r="178">
      <c r="F178" s="23"/>
      <c r="L178" s="23"/>
      <c r="M178" s="23"/>
      <c r="N178" s="24"/>
      <c r="O178" s="25"/>
      <c r="P178" s="26"/>
      <c r="Q178" s="26"/>
    </row>
    <row r="179">
      <c r="F179" s="23"/>
      <c r="L179" s="23"/>
      <c r="M179" s="23"/>
      <c r="N179" s="24"/>
      <c r="O179" s="25"/>
      <c r="P179" s="26"/>
      <c r="Q179" s="26"/>
    </row>
    <row r="180">
      <c r="F180" s="23"/>
      <c r="L180" s="23"/>
      <c r="M180" s="23"/>
      <c r="N180" s="24"/>
      <c r="O180" s="25"/>
      <c r="P180" s="26"/>
      <c r="Q180" s="26"/>
    </row>
    <row r="181">
      <c r="F181" s="23"/>
      <c r="L181" s="23"/>
      <c r="M181" s="23"/>
      <c r="N181" s="24"/>
      <c r="O181" s="25"/>
      <c r="P181" s="26"/>
      <c r="Q181" s="26"/>
    </row>
    <row r="182">
      <c r="F182" s="23"/>
      <c r="L182" s="23"/>
      <c r="M182" s="23"/>
      <c r="N182" s="24"/>
      <c r="O182" s="25"/>
      <c r="P182" s="26"/>
      <c r="Q182" s="26"/>
    </row>
    <row r="183">
      <c r="F183" s="23"/>
      <c r="L183" s="23"/>
      <c r="M183" s="23"/>
      <c r="N183" s="24"/>
      <c r="O183" s="25"/>
      <c r="P183" s="26"/>
      <c r="Q183" s="26"/>
    </row>
    <row r="184">
      <c r="F184" s="23"/>
      <c r="L184" s="23"/>
      <c r="M184" s="23"/>
      <c r="N184" s="24"/>
      <c r="O184" s="25"/>
      <c r="P184" s="26"/>
      <c r="Q184" s="26"/>
    </row>
    <row r="185">
      <c r="F185" s="23"/>
      <c r="L185" s="23"/>
      <c r="M185" s="23"/>
      <c r="N185" s="24"/>
      <c r="O185" s="25"/>
      <c r="P185" s="26"/>
      <c r="Q185" s="26"/>
    </row>
    <row r="186">
      <c r="F186" s="23"/>
      <c r="L186" s="23"/>
      <c r="M186" s="23"/>
      <c r="N186" s="24"/>
      <c r="O186" s="25"/>
      <c r="P186" s="26"/>
      <c r="Q186" s="26"/>
    </row>
    <row r="187">
      <c r="F187" s="23"/>
      <c r="L187" s="23"/>
      <c r="M187" s="23"/>
      <c r="N187" s="24"/>
      <c r="O187" s="25"/>
      <c r="P187" s="26"/>
      <c r="Q187" s="26"/>
    </row>
    <row r="188">
      <c r="F188" s="23"/>
      <c r="L188" s="23"/>
      <c r="M188" s="23"/>
      <c r="N188" s="24"/>
      <c r="O188" s="25"/>
      <c r="P188" s="26"/>
      <c r="Q188" s="26"/>
    </row>
    <row r="189">
      <c r="F189" s="23"/>
      <c r="L189" s="23"/>
      <c r="M189" s="23"/>
      <c r="N189" s="24"/>
      <c r="O189" s="25"/>
      <c r="P189" s="26"/>
      <c r="Q189" s="26"/>
    </row>
    <row r="190">
      <c r="F190" s="23"/>
      <c r="L190" s="23"/>
      <c r="M190" s="23"/>
      <c r="N190" s="24"/>
      <c r="O190" s="25"/>
      <c r="P190" s="26"/>
      <c r="Q190" s="26"/>
    </row>
    <row r="191">
      <c r="F191" s="23"/>
      <c r="L191" s="23"/>
      <c r="M191" s="23"/>
      <c r="N191" s="24"/>
      <c r="O191" s="25"/>
      <c r="P191" s="26"/>
      <c r="Q191" s="26"/>
    </row>
    <row r="192">
      <c r="F192" s="23"/>
      <c r="L192" s="23"/>
      <c r="M192" s="23"/>
      <c r="N192" s="24"/>
      <c r="O192" s="25"/>
      <c r="P192" s="26"/>
      <c r="Q192" s="26"/>
    </row>
    <row r="193">
      <c r="F193" s="23"/>
      <c r="L193" s="23"/>
      <c r="M193" s="23"/>
      <c r="N193" s="24"/>
      <c r="O193" s="25"/>
      <c r="P193" s="26"/>
      <c r="Q193" s="26"/>
    </row>
    <row r="194">
      <c r="F194" s="23"/>
      <c r="L194" s="23"/>
      <c r="M194" s="23"/>
      <c r="N194" s="24"/>
      <c r="O194" s="25"/>
      <c r="P194" s="26"/>
      <c r="Q194" s="26"/>
    </row>
    <row r="195">
      <c r="F195" s="23"/>
      <c r="L195" s="23"/>
      <c r="M195" s="23"/>
      <c r="N195" s="24"/>
      <c r="O195" s="25"/>
      <c r="P195" s="26"/>
      <c r="Q195" s="26"/>
    </row>
    <row r="196">
      <c r="F196" s="23"/>
      <c r="L196" s="23"/>
      <c r="M196" s="23"/>
      <c r="N196" s="24"/>
      <c r="O196" s="25"/>
      <c r="P196" s="26"/>
      <c r="Q196" s="26"/>
    </row>
    <row r="197">
      <c r="F197" s="23"/>
      <c r="L197" s="23"/>
      <c r="M197" s="23"/>
      <c r="N197" s="24"/>
      <c r="O197" s="25"/>
      <c r="P197" s="26"/>
      <c r="Q197" s="26"/>
    </row>
    <row r="198">
      <c r="F198" s="23"/>
      <c r="L198" s="23"/>
      <c r="M198" s="23"/>
      <c r="N198" s="24"/>
      <c r="O198" s="25"/>
      <c r="P198" s="26"/>
      <c r="Q198" s="26"/>
    </row>
    <row r="199">
      <c r="F199" s="23"/>
      <c r="L199" s="23"/>
      <c r="M199" s="23"/>
      <c r="N199" s="24"/>
      <c r="O199" s="25"/>
      <c r="P199" s="26"/>
      <c r="Q199" s="26"/>
    </row>
    <row r="200">
      <c r="F200" s="23"/>
      <c r="L200" s="23"/>
      <c r="M200" s="23"/>
      <c r="N200" s="24"/>
      <c r="O200" s="25"/>
      <c r="P200" s="26"/>
      <c r="Q200" s="26"/>
    </row>
    <row r="201">
      <c r="F201" s="23"/>
      <c r="L201" s="23"/>
      <c r="M201" s="23"/>
      <c r="N201" s="24"/>
      <c r="O201" s="25"/>
      <c r="P201" s="26"/>
      <c r="Q201" s="26"/>
    </row>
    <row r="202">
      <c r="F202" s="23"/>
      <c r="L202" s="23"/>
      <c r="M202" s="23"/>
      <c r="N202" s="24"/>
      <c r="O202" s="25"/>
      <c r="P202" s="26"/>
      <c r="Q202" s="26"/>
    </row>
    <row r="203">
      <c r="F203" s="23"/>
      <c r="L203" s="23"/>
      <c r="M203" s="23"/>
      <c r="N203" s="24"/>
      <c r="O203" s="25"/>
      <c r="P203" s="26"/>
      <c r="Q203" s="26"/>
    </row>
    <row r="204">
      <c r="F204" s="23"/>
      <c r="L204" s="23"/>
      <c r="M204" s="23"/>
      <c r="N204" s="24"/>
      <c r="O204" s="25"/>
      <c r="P204" s="26"/>
      <c r="Q204" s="26"/>
    </row>
    <row r="205">
      <c r="F205" s="23"/>
      <c r="L205" s="23"/>
      <c r="M205" s="23"/>
      <c r="N205" s="24"/>
      <c r="O205" s="25"/>
      <c r="P205" s="26"/>
      <c r="Q205" s="26"/>
    </row>
    <row r="206">
      <c r="F206" s="23"/>
      <c r="L206" s="23"/>
      <c r="M206" s="23"/>
      <c r="N206" s="24"/>
      <c r="O206" s="25"/>
      <c r="P206" s="26"/>
      <c r="Q206" s="26"/>
    </row>
    <row r="207">
      <c r="F207" s="23"/>
      <c r="L207" s="23"/>
      <c r="M207" s="23"/>
      <c r="N207" s="24"/>
      <c r="O207" s="25"/>
      <c r="P207" s="26"/>
      <c r="Q207" s="26"/>
    </row>
    <row r="208">
      <c r="F208" s="23"/>
      <c r="L208" s="23"/>
      <c r="M208" s="23"/>
      <c r="N208" s="24"/>
      <c r="O208" s="25"/>
      <c r="P208" s="26"/>
      <c r="Q208" s="26"/>
    </row>
    <row r="209">
      <c r="F209" s="23"/>
      <c r="L209" s="23"/>
      <c r="M209" s="23"/>
      <c r="N209" s="24"/>
      <c r="O209" s="25"/>
      <c r="P209" s="26"/>
      <c r="Q209" s="26"/>
    </row>
    <row r="210">
      <c r="F210" s="23"/>
      <c r="L210" s="23"/>
      <c r="M210" s="23"/>
      <c r="N210" s="24"/>
      <c r="O210" s="25"/>
      <c r="P210" s="26"/>
      <c r="Q210" s="26"/>
    </row>
    <row r="211">
      <c r="F211" s="23"/>
      <c r="L211" s="23"/>
      <c r="M211" s="23"/>
      <c r="N211" s="24"/>
      <c r="O211" s="25"/>
      <c r="P211" s="26"/>
      <c r="Q211" s="26"/>
    </row>
    <row r="212">
      <c r="F212" s="23"/>
      <c r="L212" s="23"/>
      <c r="M212" s="23"/>
      <c r="N212" s="24"/>
      <c r="O212" s="25"/>
      <c r="P212" s="26"/>
      <c r="Q212" s="26"/>
    </row>
    <row r="213">
      <c r="F213" s="23"/>
      <c r="L213" s="23"/>
      <c r="M213" s="23"/>
      <c r="N213" s="24"/>
      <c r="O213" s="25"/>
      <c r="P213" s="26"/>
      <c r="Q213" s="26"/>
    </row>
    <row r="214">
      <c r="F214" s="23"/>
      <c r="L214" s="23"/>
      <c r="M214" s="23"/>
      <c r="N214" s="24"/>
      <c r="O214" s="25"/>
      <c r="P214" s="26"/>
      <c r="Q214" s="26"/>
    </row>
    <row r="215">
      <c r="F215" s="23"/>
      <c r="L215" s="23"/>
      <c r="M215" s="23"/>
      <c r="N215" s="24"/>
      <c r="O215" s="25"/>
      <c r="P215" s="26"/>
      <c r="Q215" s="26"/>
    </row>
    <row r="216">
      <c r="F216" s="23"/>
      <c r="L216" s="23"/>
      <c r="M216" s="23"/>
      <c r="N216" s="24"/>
      <c r="O216" s="25"/>
      <c r="P216" s="26"/>
      <c r="Q216" s="26"/>
    </row>
    <row r="217">
      <c r="F217" s="23"/>
      <c r="L217" s="23"/>
      <c r="M217" s="23"/>
      <c r="N217" s="24"/>
      <c r="O217" s="25"/>
      <c r="P217" s="26"/>
      <c r="Q217" s="26"/>
    </row>
    <row r="218">
      <c r="F218" s="23"/>
      <c r="L218" s="23"/>
      <c r="M218" s="23"/>
      <c r="N218" s="24"/>
      <c r="O218" s="25"/>
      <c r="P218" s="26"/>
      <c r="Q218" s="26"/>
    </row>
    <row r="219">
      <c r="F219" s="23"/>
      <c r="L219" s="23"/>
      <c r="M219" s="23"/>
      <c r="N219" s="24"/>
      <c r="O219" s="25"/>
      <c r="P219" s="26"/>
      <c r="Q219" s="26"/>
    </row>
    <row r="220">
      <c r="F220" s="23"/>
      <c r="L220" s="23"/>
      <c r="M220" s="23"/>
      <c r="N220" s="24"/>
      <c r="O220" s="25"/>
      <c r="P220" s="26"/>
      <c r="Q220" s="26"/>
    </row>
    <row r="221">
      <c r="F221" s="23"/>
      <c r="L221" s="23"/>
      <c r="M221" s="23"/>
      <c r="N221" s="24"/>
      <c r="O221" s="25"/>
      <c r="P221" s="26"/>
      <c r="Q221" s="26"/>
    </row>
    <row r="222">
      <c r="F222" s="23"/>
      <c r="L222" s="23"/>
      <c r="M222" s="23"/>
      <c r="N222" s="24"/>
      <c r="O222" s="25"/>
      <c r="P222" s="26"/>
      <c r="Q222" s="26"/>
    </row>
    <row r="223">
      <c r="F223" s="23"/>
      <c r="L223" s="23"/>
      <c r="M223" s="23"/>
      <c r="N223" s="24"/>
      <c r="O223" s="25"/>
      <c r="P223" s="26"/>
      <c r="Q223" s="26"/>
    </row>
    <row r="224">
      <c r="F224" s="23"/>
      <c r="L224" s="23"/>
      <c r="M224" s="23"/>
      <c r="N224" s="24"/>
      <c r="O224" s="25"/>
      <c r="P224" s="26"/>
      <c r="Q224" s="26"/>
    </row>
    <row r="225">
      <c r="F225" s="23"/>
      <c r="L225" s="23"/>
      <c r="M225" s="23"/>
      <c r="N225" s="24"/>
      <c r="O225" s="25"/>
      <c r="P225" s="26"/>
      <c r="Q225" s="26"/>
    </row>
    <row r="226">
      <c r="F226" s="23"/>
      <c r="L226" s="23"/>
      <c r="M226" s="23"/>
      <c r="N226" s="24"/>
      <c r="O226" s="25"/>
      <c r="P226" s="26"/>
      <c r="Q226" s="26"/>
    </row>
    <row r="227">
      <c r="F227" s="23"/>
      <c r="L227" s="23"/>
      <c r="M227" s="23"/>
      <c r="N227" s="24"/>
      <c r="O227" s="25"/>
      <c r="P227" s="26"/>
      <c r="Q227" s="26"/>
    </row>
    <row r="228">
      <c r="F228" s="23"/>
      <c r="L228" s="23"/>
      <c r="M228" s="23"/>
      <c r="N228" s="24"/>
      <c r="O228" s="25"/>
      <c r="P228" s="26"/>
      <c r="Q228" s="26"/>
    </row>
    <row r="229">
      <c r="F229" s="23"/>
      <c r="L229" s="23"/>
      <c r="M229" s="23"/>
      <c r="N229" s="24"/>
      <c r="O229" s="25"/>
      <c r="P229" s="26"/>
      <c r="Q229" s="26"/>
    </row>
    <row r="230">
      <c r="F230" s="23"/>
      <c r="L230" s="23"/>
      <c r="M230" s="23"/>
      <c r="N230" s="24"/>
      <c r="O230" s="25"/>
      <c r="P230" s="26"/>
      <c r="Q230" s="26"/>
    </row>
    <row r="231">
      <c r="F231" s="23"/>
      <c r="L231" s="23"/>
      <c r="M231" s="23"/>
      <c r="N231" s="24"/>
      <c r="O231" s="25"/>
      <c r="P231" s="26"/>
      <c r="Q231" s="26"/>
    </row>
    <row r="232">
      <c r="F232" s="23"/>
      <c r="L232" s="23"/>
      <c r="M232" s="23"/>
      <c r="N232" s="24"/>
      <c r="O232" s="25"/>
      <c r="P232" s="26"/>
      <c r="Q232" s="26"/>
    </row>
    <row r="233">
      <c r="F233" s="23"/>
      <c r="L233" s="23"/>
      <c r="M233" s="23"/>
      <c r="N233" s="24"/>
      <c r="O233" s="25"/>
      <c r="P233" s="26"/>
      <c r="Q233" s="26"/>
    </row>
    <row r="234">
      <c r="F234" s="23"/>
      <c r="L234" s="23"/>
      <c r="M234" s="23"/>
      <c r="N234" s="24"/>
      <c r="O234" s="25"/>
      <c r="P234" s="26"/>
      <c r="Q234" s="26"/>
    </row>
    <row r="235">
      <c r="F235" s="23"/>
      <c r="L235" s="23"/>
      <c r="M235" s="23"/>
      <c r="N235" s="24"/>
      <c r="O235" s="25"/>
      <c r="P235" s="26"/>
      <c r="Q235" s="26"/>
    </row>
    <row r="236">
      <c r="F236" s="23"/>
      <c r="L236" s="23"/>
      <c r="M236" s="23"/>
      <c r="N236" s="24"/>
      <c r="O236" s="25"/>
      <c r="P236" s="26"/>
      <c r="Q236" s="26"/>
    </row>
    <row r="237">
      <c r="F237" s="23"/>
      <c r="L237" s="23"/>
      <c r="M237" s="23"/>
      <c r="N237" s="24"/>
      <c r="O237" s="25"/>
      <c r="P237" s="26"/>
      <c r="Q237" s="26"/>
    </row>
    <row r="238">
      <c r="F238" s="23"/>
      <c r="L238" s="23"/>
      <c r="M238" s="23"/>
      <c r="N238" s="24"/>
      <c r="O238" s="25"/>
      <c r="P238" s="26"/>
      <c r="Q238" s="26"/>
    </row>
    <row r="239">
      <c r="F239" s="23"/>
      <c r="L239" s="23"/>
      <c r="M239" s="23"/>
      <c r="N239" s="24"/>
      <c r="O239" s="25"/>
      <c r="P239" s="26"/>
      <c r="Q239" s="26"/>
    </row>
    <row r="240">
      <c r="F240" s="23"/>
      <c r="L240" s="23"/>
      <c r="M240" s="23"/>
      <c r="N240" s="24"/>
      <c r="O240" s="25"/>
      <c r="P240" s="26"/>
      <c r="Q240" s="26"/>
    </row>
    <row r="241">
      <c r="F241" s="23"/>
      <c r="L241" s="23"/>
      <c r="M241" s="23"/>
      <c r="N241" s="24"/>
      <c r="O241" s="25"/>
      <c r="P241" s="26"/>
      <c r="Q241" s="26"/>
    </row>
    <row r="242">
      <c r="F242" s="23"/>
      <c r="L242" s="23"/>
      <c r="M242" s="23"/>
      <c r="N242" s="24"/>
      <c r="O242" s="25"/>
      <c r="P242" s="26"/>
      <c r="Q242" s="26"/>
    </row>
    <row r="243">
      <c r="F243" s="23"/>
      <c r="L243" s="23"/>
      <c r="M243" s="23"/>
      <c r="N243" s="24"/>
      <c r="O243" s="25"/>
      <c r="P243" s="26"/>
      <c r="Q243" s="26"/>
    </row>
    <row r="244">
      <c r="F244" s="23"/>
      <c r="L244" s="23"/>
      <c r="M244" s="23"/>
      <c r="N244" s="24"/>
      <c r="O244" s="25"/>
      <c r="P244" s="26"/>
      <c r="Q244" s="26"/>
    </row>
    <row r="245">
      <c r="F245" s="23"/>
      <c r="L245" s="23"/>
      <c r="M245" s="23"/>
      <c r="N245" s="24"/>
      <c r="O245" s="25"/>
      <c r="P245" s="26"/>
      <c r="Q245" s="26"/>
    </row>
    <row r="246">
      <c r="F246" s="23"/>
      <c r="L246" s="23"/>
      <c r="M246" s="23"/>
      <c r="N246" s="24"/>
      <c r="O246" s="25"/>
      <c r="P246" s="26"/>
      <c r="Q246" s="26"/>
    </row>
    <row r="247">
      <c r="F247" s="23"/>
      <c r="L247" s="23"/>
      <c r="M247" s="23"/>
      <c r="N247" s="24"/>
      <c r="O247" s="25"/>
      <c r="P247" s="26"/>
      <c r="Q247" s="26"/>
    </row>
    <row r="248">
      <c r="F248" s="23"/>
      <c r="L248" s="23"/>
      <c r="M248" s="23"/>
      <c r="N248" s="24"/>
      <c r="O248" s="25"/>
      <c r="P248" s="26"/>
      <c r="Q248" s="26"/>
    </row>
    <row r="249">
      <c r="F249" s="23"/>
      <c r="L249" s="23"/>
      <c r="M249" s="23"/>
      <c r="N249" s="24"/>
      <c r="O249" s="25"/>
      <c r="P249" s="26"/>
      <c r="Q249" s="26"/>
    </row>
    <row r="250">
      <c r="F250" s="23"/>
      <c r="L250" s="23"/>
      <c r="M250" s="23"/>
      <c r="N250" s="24"/>
      <c r="O250" s="25"/>
      <c r="P250" s="26"/>
      <c r="Q250" s="26"/>
    </row>
    <row r="251">
      <c r="F251" s="23"/>
      <c r="L251" s="23"/>
      <c r="M251" s="23"/>
      <c r="N251" s="24"/>
      <c r="O251" s="25"/>
      <c r="P251" s="26"/>
      <c r="Q251" s="26"/>
    </row>
    <row r="252">
      <c r="F252" s="23"/>
      <c r="L252" s="23"/>
      <c r="M252" s="23"/>
      <c r="N252" s="24"/>
      <c r="O252" s="25"/>
      <c r="P252" s="26"/>
      <c r="Q252" s="26"/>
    </row>
    <row r="253">
      <c r="F253" s="23"/>
      <c r="L253" s="23"/>
      <c r="M253" s="23"/>
      <c r="N253" s="24"/>
      <c r="O253" s="25"/>
      <c r="P253" s="26"/>
      <c r="Q253" s="26"/>
    </row>
    <row r="254">
      <c r="F254" s="23"/>
      <c r="L254" s="23"/>
      <c r="M254" s="23"/>
      <c r="N254" s="24"/>
      <c r="O254" s="25"/>
      <c r="P254" s="26"/>
      <c r="Q254" s="26"/>
    </row>
    <row r="255">
      <c r="F255" s="23"/>
      <c r="L255" s="23"/>
      <c r="M255" s="23"/>
      <c r="N255" s="24"/>
      <c r="O255" s="25"/>
      <c r="P255" s="26"/>
      <c r="Q255" s="26"/>
    </row>
    <row r="256">
      <c r="F256" s="23"/>
      <c r="L256" s="23"/>
      <c r="M256" s="23"/>
      <c r="N256" s="24"/>
      <c r="O256" s="25"/>
      <c r="P256" s="26"/>
      <c r="Q256" s="26"/>
    </row>
    <row r="257">
      <c r="F257" s="23"/>
      <c r="L257" s="23"/>
      <c r="M257" s="23"/>
      <c r="N257" s="24"/>
      <c r="O257" s="25"/>
      <c r="P257" s="26"/>
      <c r="Q257" s="26"/>
    </row>
    <row r="258">
      <c r="F258" s="23"/>
      <c r="L258" s="23"/>
      <c r="M258" s="23"/>
      <c r="N258" s="24"/>
      <c r="O258" s="25"/>
      <c r="P258" s="26"/>
      <c r="Q258" s="26"/>
    </row>
    <row r="259">
      <c r="F259" s="23"/>
      <c r="L259" s="23"/>
      <c r="M259" s="23"/>
      <c r="N259" s="24"/>
      <c r="O259" s="25"/>
      <c r="P259" s="26"/>
      <c r="Q259" s="26"/>
    </row>
    <row r="260">
      <c r="F260" s="23"/>
      <c r="L260" s="23"/>
      <c r="M260" s="23"/>
      <c r="N260" s="24"/>
      <c r="O260" s="25"/>
      <c r="P260" s="26"/>
      <c r="Q260" s="26"/>
    </row>
    <row r="261">
      <c r="F261" s="23"/>
      <c r="L261" s="23"/>
      <c r="M261" s="23"/>
      <c r="N261" s="24"/>
      <c r="O261" s="25"/>
      <c r="P261" s="26"/>
      <c r="Q261" s="26"/>
    </row>
    <row r="262">
      <c r="F262" s="23"/>
      <c r="L262" s="23"/>
      <c r="M262" s="23"/>
      <c r="N262" s="24"/>
      <c r="O262" s="25"/>
      <c r="P262" s="26"/>
      <c r="Q262" s="26"/>
    </row>
    <row r="263">
      <c r="F263" s="23"/>
      <c r="L263" s="23"/>
      <c r="M263" s="23"/>
      <c r="N263" s="24"/>
      <c r="O263" s="25"/>
      <c r="P263" s="26"/>
      <c r="Q263" s="26"/>
    </row>
    <row r="264">
      <c r="F264" s="23"/>
      <c r="L264" s="23"/>
      <c r="M264" s="23"/>
      <c r="N264" s="24"/>
      <c r="O264" s="25"/>
      <c r="P264" s="26"/>
      <c r="Q264" s="26"/>
    </row>
    <row r="265">
      <c r="F265" s="23"/>
      <c r="L265" s="23"/>
      <c r="M265" s="23"/>
      <c r="N265" s="24"/>
      <c r="O265" s="25"/>
      <c r="P265" s="26"/>
      <c r="Q265" s="26"/>
    </row>
    <row r="266">
      <c r="F266" s="23"/>
      <c r="L266" s="23"/>
      <c r="M266" s="23"/>
      <c r="N266" s="24"/>
      <c r="O266" s="25"/>
      <c r="P266" s="26"/>
      <c r="Q266" s="26"/>
    </row>
    <row r="267">
      <c r="F267" s="23"/>
      <c r="L267" s="23"/>
      <c r="M267" s="23"/>
      <c r="N267" s="24"/>
      <c r="O267" s="25"/>
      <c r="P267" s="26"/>
      <c r="Q267" s="26"/>
    </row>
    <row r="268">
      <c r="F268" s="23"/>
      <c r="L268" s="23"/>
      <c r="M268" s="23"/>
      <c r="N268" s="24"/>
      <c r="O268" s="25"/>
      <c r="P268" s="26"/>
      <c r="Q268" s="26"/>
    </row>
    <row r="269">
      <c r="F269" s="23"/>
      <c r="L269" s="23"/>
      <c r="M269" s="23"/>
      <c r="N269" s="24"/>
      <c r="O269" s="25"/>
      <c r="P269" s="26"/>
      <c r="Q269" s="26"/>
    </row>
    <row r="270">
      <c r="F270" s="23"/>
      <c r="L270" s="23"/>
      <c r="M270" s="23"/>
      <c r="N270" s="24"/>
      <c r="O270" s="25"/>
      <c r="P270" s="26"/>
      <c r="Q270" s="26"/>
    </row>
    <row r="271">
      <c r="F271" s="23"/>
      <c r="L271" s="23"/>
      <c r="M271" s="23"/>
      <c r="N271" s="24"/>
      <c r="O271" s="25"/>
      <c r="P271" s="26"/>
      <c r="Q271" s="26"/>
    </row>
    <row r="272">
      <c r="F272" s="23"/>
      <c r="L272" s="23"/>
      <c r="M272" s="23"/>
      <c r="N272" s="24"/>
      <c r="O272" s="25"/>
      <c r="P272" s="26"/>
      <c r="Q272" s="26"/>
    </row>
    <row r="273">
      <c r="F273" s="23"/>
      <c r="L273" s="23"/>
      <c r="M273" s="23"/>
      <c r="N273" s="24"/>
      <c r="O273" s="25"/>
      <c r="P273" s="26"/>
      <c r="Q273" s="26"/>
    </row>
    <row r="274">
      <c r="F274" s="23"/>
      <c r="L274" s="23"/>
      <c r="M274" s="23"/>
      <c r="N274" s="24"/>
      <c r="O274" s="25"/>
      <c r="P274" s="26"/>
      <c r="Q274" s="26"/>
    </row>
    <row r="275">
      <c r="F275" s="23"/>
      <c r="L275" s="23"/>
      <c r="M275" s="23"/>
      <c r="N275" s="24"/>
      <c r="O275" s="25"/>
      <c r="P275" s="26"/>
      <c r="Q275" s="26"/>
    </row>
    <row r="276">
      <c r="F276" s="23"/>
      <c r="L276" s="23"/>
      <c r="M276" s="23"/>
      <c r="N276" s="24"/>
      <c r="O276" s="25"/>
      <c r="P276" s="26"/>
      <c r="Q276" s="26"/>
    </row>
    <row r="277">
      <c r="F277" s="23"/>
      <c r="L277" s="23"/>
      <c r="M277" s="23"/>
      <c r="N277" s="24"/>
      <c r="O277" s="25"/>
      <c r="P277" s="26"/>
      <c r="Q277" s="26"/>
    </row>
    <row r="278">
      <c r="F278" s="23"/>
      <c r="L278" s="23"/>
      <c r="M278" s="23"/>
      <c r="N278" s="24"/>
      <c r="O278" s="25"/>
      <c r="P278" s="26"/>
      <c r="Q278" s="26"/>
    </row>
    <row r="279">
      <c r="F279" s="23"/>
      <c r="L279" s="23"/>
      <c r="M279" s="23"/>
      <c r="N279" s="24"/>
      <c r="O279" s="25"/>
      <c r="P279" s="26"/>
      <c r="Q279" s="26"/>
    </row>
    <row r="280">
      <c r="F280" s="23"/>
      <c r="L280" s="23"/>
      <c r="M280" s="23"/>
      <c r="N280" s="24"/>
      <c r="O280" s="25"/>
      <c r="P280" s="26"/>
      <c r="Q280" s="26"/>
    </row>
    <row r="281">
      <c r="F281" s="23"/>
      <c r="L281" s="23"/>
      <c r="M281" s="23"/>
      <c r="N281" s="24"/>
      <c r="O281" s="25"/>
      <c r="P281" s="26"/>
      <c r="Q281" s="26"/>
    </row>
    <row r="282">
      <c r="F282" s="23"/>
      <c r="L282" s="23"/>
      <c r="M282" s="23"/>
      <c r="N282" s="24"/>
      <c r="O282" s="25"/>
      <c r="P282" s="26"/>
      <c r="Q282" s="26"/>
    </row>
    <row r="283">
      <c r="F283" s="23"/>
      <c r="L283" s="23"/>
      <c r="M283" s="23"/>
      <c r="N283" s="24"/>
      <c r="O283" s="25"/>
      <c r="P283" s="26"/>
      <c r="Q283" s="26"/>
    </row>
    <row r="284">
      <c r="F284" s="23"/>
      <c r="L284" s="23"/>
      <c r="M284" s="23"/>
      <c r="N284" s="24"/>
      <c r="O284" s="25"/>
      <c r="P284" s="26"/>
      <c r="Q284" s="26"/>
    </row>
    <row r="285">
      <c r="F285" s="23"/>
      <c r="L285" s="23"/>
      <c r="M285" s="23"/>
      <c r="N285" s="24"/>
      <c r="O285" s="25"/>
      <c r="P285" s="26"/>
      <c r="Q285" s="26"/>
    </row>
    <row r="286">
      <c r="F286" s="23"/>
      <c r="L286" s="23"/>
      <c r="M286" s="23"/>
      <c r="N286" s="24"/>
      <c r="O286" s="25"/>
      <c r="P286" s="26"/>
      <c r="Q286" s="26"/>
    </row>
    <row r="287">
      <c r="F287" s="23"/>
      <c r="L287" s="23"/>
      <c r="M287" s="23"/>
      <c r="N287" s="24"/>
      <c r="O287" s="25"/>
      <c r="P287" s="26"/>
      <c r="Q287" s="26"/>
    </row>
    <row r="288">
      <c r="F288" s="23"/>
      <c r="L288" s="23"/>
      <c r="M288" s="23"/>
      <c r="N288" s="24"/>
      <c r="O288" s="25"/>
      <c r="P288" s="26"/>
      <c r="Q288" s="26"/>
    </row>
    <row r="289">
      <c r="F289" s="23"/>
      <c r="L289" s="23"/>
      <c r="M289" s="23"/>
      <c r="N289" s="24"/>
      <c r="O289" s="25"/>
      <c r="P289" s="26"/>
      <c r="Q289" s="26"/>
    </row>
    <row r="290">
      <c r="F290" s="23"/>
      <c r="L290" s="23"/>
      <c r="M290" s="23"/>
      <c r="N290" s="24"/>
      <c r="O290" s="25"/>
      <c r="P290" s="26"/>
      <c r="Q290" s="26"/>
    </row>
    <row r="291">
      <c r="F291" s="23"/>
      <c r="L291" s="23"/>
      <c r="M291" s="23"/>
      <c r="N291" s="24"/>
      <c r="O291" s="25"/>
      <c r="P291" s="26"/>
      <c r="Q291" s="26"/>
    </row>
    <row r="292">
      <c r="F292" s="23"/>
      <c r="L292" s="23"/>
      <c r="M292" s="23"/>
      <c r="N292" s="24"/>
      <c r="O292" s="25"/>
      <c r="P292" s="26"/>
      <c r="Q292" s="26"/>
    </row>
    <row r="293">
      <c r="F293" s="23"/>
      <c r="L293" s="23"/>
      <c r="M293" s="23"/>
      <c r="N293" s="24"/>
      <c r="O293" s="25"/>
      <c r="P293" s="26"/>
      <c r="Q293" s="26"/>
    </row>
    <row r="294">
      <c r="F294" s="23"/>
      <c r="L294" s="23"/>
      <c r="M294" s="23"/>
      <c r="N294" s="24"/>
      <c r="O294" s="25"/>
      <c r="P294" s="26"/>
      <c r="Q294" s="26"/>
    </row>
    <row r="295">
      <c r="F295" s="23"/>
      <c r="L295" s="23"/>
      <c r="M295" s="23"/>
      <c r="N295" s="24"/>
      <c r="O295" s="25"/>
      <c r="P295" s="26"/>
      <c r="Q295" s="26"/>
    </row>
    <row r="296">
      <c r="F296" s="23"/>
      <c r="L296" s="23"/>
      <c r="M296" s="23"/>
      <c r="N296" s="24"/>
      <c r="O296" s="25"/>
      <c r="P296" s="26"/>
      <c r="Q296" s="26"/>
    </row>
    <row r="297">
      <c r="F297" s="23"/>
      <c r="L297" s="23"/>
      <c r="M297" s="23"/>
      <c r="N297" s="24"/>
      <c r="O297" s="25"/>
      <c r="P297" s="26"/>
      <c r="Q297" s="26"/>
    </row>
    <row r="298">
      <c r="F298" s="23"/>
      <c r="L298" s="23"/>
      <c r="M298" s="23"/>
      <c r="N298" s="24"/>
      <c r="O298" s="25"/>
      <c r="P298" s="26"/>
      <c r="Q298" s="26"/>
    </row>
    <row r="299">
      <c r="F299" s="23"/>
      <c r="L299" s="23"/>
      <c r="M299" s="23"/>
      <c r="N299" s="24"/>
      <c r="O299" s="25"/>
      <c r="P299" s="26"/>
      <c r="Q299" s="26"/>
    </row>
    <row r="300">
      <c r="F300" s="23"/>
      <c r="L300" s="23"/>
      <c r="M300" s="23"/>
      <c r="N300" s="24"/>
      <c r="O300" s="25"/>
      <c r="P300" s="26"/>
      <c r="Q300" s="26"/>
    </row>
    <row r="301">
      <c r="F301" s="23"/>
      <c r="L301" s="23"/>
      <c r="M301" s="23"/>
      <c r="N301" s="24"/>
      <c r="O301" s="25"/>
      <c r="P301" s="26"/>
      <c r="Q301" s="26"/>
    </row>
    <row r="302">
      <c r="F302" s="23"/>
      <c r="L302" s="23"/>
      <c r="M302" s="23"/>
      <c r="N302" s="24"/>
      <c r="O302" s="25"/>
      <c r="P302" s="26"/>
      <c r="Q302" s="26"/>
    </row>
    <row r="303">
      <c r="F303" s="23"/>
      <c r="L303" s="23"/>
      <c r="M303" s="23"/>
      <c r="N303" s="24"/>
      <c r="O303" s="25"/>
      <c r="P303" s="26"/>
      <c r="Q303" s="26"/>
    </row>
    <row r="304">
      <c r="F304" s="23"/>
      <c r="L304" s="23"/>
      <c r="M304" s="23"/>
      <c r="N304" s="24"/>
      <c r="O304" s="25"/>
      <c r="P304" s="26"/>
      <c r="Q304" s="26"/>
    </row>
    <row r="305">
      <c r="F305" s="23"/>
      <c r="L305" s="23"/>
      <c r="M305" s="23"/>
      <c r="N305" s="24"/>
      <c r="O305" s="25"/>
      <c r="P305" s="26"/>
      <c r="Q305" s="26"/>
    </row>
    <row r="306">
      <c r="F306" s="23"/>
      <c r="L306" s="23"/>
      <c r="M306" s="23"/>
      <c r="N306" s="24"/>
      <c r="O306" s="25"/>
      <c r="P306" s="26"/>
      <c r="Q306" s="26"/>
    </row>
    <row r="307">
      <c r="F307" s="23"/>
      <c r="L307" s="23"/>
      <c r="M307" s="23"/>
      <c r="N307" s="24"/>
      <c r="O307" s="25"/>
      <c r="P307" s="26"/>
      <c r="Q307" s="26"/>
    </row>
    <row r="308">
      <c r="F308" s="23"/>
      <c r="L308" s="23"/>
      <c r="M308" s="23"/>
      <c r="N308" s="24"/>
      <c r="O308" s="25"/>
      <c r="P308" s="26"/>
      <c r="Q308" s="26"/>
    </row>
    <row r="309">
      <c r="F309" s="23"/>
      <c r="L309" s="23"/>
      <c r="M309" s="23"/>
      <c r="N309" s="24"/>
      <c r="O309" s="25"/>
      <c r="P309" s="26"/>
      <c r="Q309" s="26"/>
    </row>
    <row r="310">
      <c r="F310" s="23"/>
      <c r="L310" s="23"/>
      <c r="M310" s="23"/>
      <c r="N310" s="24"/>
      <c r="O310" s="25"/>
      <c r="P310" s="26"/>
      <c r="Q310" s="26"/>
    </row>
    <row r="311">
      <c r="F311" s="23"/>
      <c r="L311" s="23"/>
      <c r="M311" s="23"/>
      <c r="N311" s="24"/>
      <c r="O311" s="25"/>
      <c r="P311" s="26"/>
      <c r="Q311" s="26"/>
    </row>
    <row r="312">
      <c r="F312" s="23"/>
      <c r="L312" s="23"/>
      <c r="M312" s="23"/>
      <c r="N312" s="24"/>
      <c r="O312" s="25"/>
      <c r="P312" s="26"/>
      <c r="Q312" s="26"/>
    </row>
    <row r="313">
      <c r="F313" s="23"/>
      <c r="L313" s="23"/>
      <c r="M313" s="23"/>
      <c r="N313" s="24"/>
      <c r="O313" s="25"/>
      <c r="P313" s="26"/>
      <c r="Q313" s="26"/>
    </row>
    <row r="314">
      <c r="F314" s="23"/>
      <c r="L314" s="23"/>
      <c r="M314" s="23"/>
      <c r="N314" s="24"/>
      <c r="O314" s="25"/>
      <c r="P314" s="26"/>
      <c r="Q314" s="26"/>
    </row>
    <row r="315">
      <c r="F315" s="23"/>
      <c r="L315" s="23"/>
      <c r="M315" s="23"/>
      <c r="N315" s="24"/>
      <c r="O315" s="25"/>
      <c r="P315" s="26"/>
      <c r="Q315" s="26"/>
    </row>
    <row r="316">
      <c r="F316" s="23"/>
      <c r="L316" s="23"/>
      <c r="M316" s="23"/>
      <c r="N316" s="24"/>
      <c r="O316" s="25"/>
      <c r="P316" s="26"/>
      <c r="Q316" s="26"/>
    </row>
    <row r="317">
      <c r="F317" s="23"/>
      <c r="L317" s="23"/>
      <c r="M317" s="23"/>
      <c r="N317" s="24"/>
      <c r="O317" s="25"/>
      <c r="P317" s="26"/>
      <c r="Q317" s="26"/>
    </row>
    <row r="318">
      <c r="F318" s="23"/>
      <c r="L318" s="23"/>
      <c r="M318" s="23"/>
      <c r="N318" s="24"/>
      <c r="O318" s="25"/>
      <c r="P318" s="26"/>
      <c r="Q318" s="26"/>
    </row>
    <row r="319">
      <c r="F319" s="23"/>
      <c r="L319" s="23"/>
      <c r="M319" s="23"/>
      <c r="N319" s="24"/>
      <c r="O319" s="25"/>
      <c r="P319" s="26"/>
      <c r="Q319" s="26"/>
    </row>
    <row r="320">
      <c r="F320" s="23"/>
      <c r="L320" s="23"/>
      <c r="M320" s="23"/>
      <c r="N320" s="24"/>
      <c r="O320" s="25"/>
      <c r="P320" s="26"/>
      <c r="Q320" s="26"/>
    </row>
    <row r="321">
      <c r="F321" s="23"/>
      <c r="L321" s="23"/>
      <c r="M321" s="23"/>
      <c r="N321" s="24"/>
      <c r="O321" s="25"/>
      <c r="P321" s="26"/>
      <c r="Q321" s="26"/>
    </row>
    <row r="322">
      <c r="F322" s="23"/>
      <c r="L322" s="23"/>
      <c r="M322" s="23"/>
      <c r="N322" s="24"/>
      <c r="O322" s="25"/>
      <c r="P322" s="26"/>
      <c r="Q322" s="26"/>
    </row>
    <row r="323">
      <c r="F323" s="23"/>
      <c r="L323" s="23"/>
      <c r="M323" s="23"/>
      <c r="N323" s="24"/>
      <c r="O323" s="25"/>
      <c r="P323" s="26"/>
      <c r="Q323" s="26"/>
    </row>
    <row r="324">
      <c r="F324" s="23"/>
      <c r="L324" s="23"/>
      <c r="M324" s="23"/>
      <c r="N324" s="24"/>
      <c r="O324" s="25"/>
      <c r="P324" s="26"/>
      <c r="Q324" s="26"/>
    </row>
    <row r="325">
      <c r="F325" s="23"/>
      <c r="L325" s="23"/>
      <c r="M325" s="23"/>
      <c r="N325" s="24"/>
      <c r="O325" s="25"/>
      <c r="P325" s="26"/>
      <c r="Q325" s="26"/>
    </row>
    <row r="326">
      <c r="F326" s="23"/>
      <c r="L326" s="23"/>
      <c r="M326" s="23"/>
      <c r="N326" s="24"/>
      <c r="O326" s="25"/>
      <c r="P326" s="26"/>
      <c r="Q326" s="26"/>
    </row>
    <row r="327">
      <c r="F327" s="23"/>
      <c r="L327" s="23"/>
      <c r="M327" s="23"/>
      <c r="N327" s="24"/>
      <c r="O327" s="25"/>
      <c r="P327" s="26"/>
      <c r="Q327" s="26"/>
    </row>
    <row r="328">
      <c r="F328" s="23"/>
      <c r="L328" s="23"/>
      <c r="M328" s="23"/>
      <c r="N328" s="24"/>
      <c r="O328" s="25"/>
      <c r="P328" s="26"/>
      <c r="Q328" s="26"/>
    </row>
    <row r="329">
      <c r="F329" s="23"/>
      <c r="L329" s="23"/>
      <c r="M329" s="23"/>
      <c r="N329" s="24"/>
      <c r="O329" s="25"/>
      <c r="P329" s="26"/>
      <c r="Q329" s="26"/>
    </row>
    <row r="330">
      <c r="F330" s="23"/>
      <c r="L330" s="23"/>
      <c r="M330" s="23"/>
      <c r="N330" s="24"/>
      <c r="O330" s="25"/>
      <c r="P330" s="26"/>
      <c r="Q330" s="26"/>
    </row>
    <row r="331">
      <c r="F331" s="23"/>
      <c r="L331" s="23"/>
      <c r="M331" s="23"/>
      <c r="N331" s="24"/>
      <c r="O331" s="25"/>
      <c r="P331" s="26"/>
      <c r="Q331" s="26"/>
    </row>
    <row r="332">
      <c r="F332" s="23"/>
      <c r="L332" s="23"/>
      <c r="M332" s="23"/>
      <c r="N332" s="24"/>
      <c r="O332" s="25"/>
      <c r="P332" s="26"/>
      <c r="Q332" s="26"/>
    </row>
    <row r="333">
      <c r="F333" s="23"/>
      <c r="L333" s="23"/>
      <c r="M333" s="23"/>
      <c r="N333" s="24"/>
      <c r="O333" s="25"/>
      <c r="P333" s="26"/>
      <c r="Q333" s="26"/>
    </row>
    <row r="334">
      <c r="F334" s="23"/>
      <c r="L334" s="23"/>
      <c r="M334" s="23"/>
      <c r="N334" s="24"/>
      <c r="O334" s="25"/>
      <c r="P334" s="26"/>
      <c r="Q334" s="26"/>
    </row>
    <row r="335">
      <c r="F335" s="23"/>
      <c r="L335" s="23"/>
      <c r="M335" s="23"/>
      <c r="N335" s="24"/>
      <c r="O335" s="25"/>
      <c r="P335" s="26"/>
      <c r="Q335" s="26"/>
    </row>
    <row r="336">
      <c r="F336" s="23"/>
      <c r="L336" s="23"/>
      <c r="M336" s="23"/>
      <c r="N336" s="24"/>
      <c r="O336" s="25"/>
      <c r="P336" s="26"/>
      <c r="Q336" s="26"/>
    </row>
    <row r="337">
      <c r="F337" s="23"/>
      <c r="L337" s="23"/>
      <c r="M337" s="23"/>
      <c r="N337" s="24"/>
      <c r="O337" s="25"/>
      <c r="P337" s="26"/>
      <c r="Q337" s="26"/>
    </row>
    <row r="338">
      <c r="F338" s="23"/>
      <c r="L338" s="23"/>
      <c r="M338" s="23"/>
      <c r="N338" s="24"/>
      <c r="O338" s="25"/>
      <c r="P338" s="26"/>
      <c r="Q338" s="26"/>
    </row>
    <row r="339">
      <c r="F339" s="23"/>
      <c r="L339" s="23"/>
      <c r="M339" s="23"/>
      <c r="N339" s="24"/>
      <c r="O339" s="25"/>
      <c r="P339" s="26"/>
      <c r="Q339" s="26"/>
    </row>
    <row r="340">
      <c r="F340" s="23"/>
      <c r="L340" s="23"/>
      <c r="M340" s="23"/>
      <c r="N340" s="24"/>
      <c r="O340" s="25"/>
      <c r="P340" s="26"/>
      <c r="Q340" s="26"/>
    </row>
    <row r="341">
      <c r="F341" s="23"/>
      <c r="L341" s="23"/>
      <c r="M341" s="23"/>
      <c r="N341" s="24"/>
      <c r="O341" s="25"/>
      <c r="P341" s="26"/>
      <c r="Q341" s="26"/>
    </row>
    <row r="342">
      <c r="F342" s="23"/>
      <c r="L342" s="23"/>
      <c r="M342" s="23"/>
      <c r="N342" s="24"/>
      <c r="O342" s="25"/>
      <c r="P342" s="26"/>
      <c r="Q342" s="26"/>
    </row>
    <row r="343">
      <c r="F343" s="23"/>
      <c r="L343" s="23"/>
      <c r="M343" s="23"/>
      <c r="N343" s="24"/>
      <c r="O343" s="25"/>
      <c r="P343" s="26"/>
      <c r="Q343" s="26"/>
    </row>
    <row r="344">
      <c r="F344" s="23"/>
      <c r="L344" s="23"/>
      <c r="M344" s="23"/>
      <c r="N344" s="24"/>
      <c r="O344" s="25"/>
      <c r="P344" s="26"/>
      <c r="Q344" s="26"/>
    </row>
    <row r="345">
      <c r="F345" s="23"/>
      <c r="L345" s="23"/>
      <c r="M345" s="23"/>
      <c r="N345" s="24"/>
      <c r="O345" s="25"/>
      <c r="P345" s="26"/>
      <c r="Q345" s="26"/>
    </row>
    <row r="346">
      <c r="F346" s="23"/>
      <c r="L346" s="23"/>
      <c r="M346" s="23"/>
      <c r="N346" s="24"/>
      <c r="O346" s="25"/>
      <c r="P346" s="26"/>
      <c r="Q346" s="26"/>
    </row>
    <row r="347">
      <c r="F347" s="23"/>
      <c r="L347" s="23"/>
      <c r="M347" s="23"/>
      <c r="N347" s="24"/>
      <c r="O347" s="25"/>
      <c r="P347" s="26"/>
      <c r="Q347" s="26"/>
    </row>
    <row r="348">
      <c r="F348" s="23"/>
      <c r="L348" s="23"/>
      <c r="M348" s="23"/>
      <c r="N348" s="24"/>
      <c r="O348" s="25"/>
      <c r="P348" s="26"/>
      <c r="Q348" s="26"/>
    </row>
    <row r="349">
      <c r="F349" s="23"/>
      <c r="L349" s="23"/>
      <c r="M349" s="23"/>
      <c r="N349" s="24"/>
      <c r="O349" s="25"/>
      <c r="P349" s="26"/>
      <c r="Q349" s="26"/>
    </row>
    <row r="350">
      <c r="F350" s="23"/>
      <c r="L350" s="23"/>
      <c r="M350" s="23"/>
      <c r="N350" s="24"/>
      <c r="O350" s="25"/>
      <c r="P350" s="26"/>
      <c r="Q350" s="26"/>
    </row>
    <row r="351">
      <c r="F351" s="23"/>
      <c r="L351" s="23"/>
      <c r="M351" s="23"/>
      <c r="N351" s="24"/>
      <c r="O351" s="25"/>
      <c r="P351" s="26"/>
      <c r="Q351" s="26"/>
    </row>
    <row r="352">
      <c r="F352" s="23"/>
      <c r="L352" s="23"/>
      <c r="M352" s="23"/>
      <c r="N352" s="24"/>
      <c r="O352" s="25"/>
      <c r="P352" s="26"/>
      <c r="Q352" s="26"/>
    </row>
    <row r="353">
      <c r="F353" s="23"/>
      <c r="L353" s="23"/>
      <c r="M353" s="23"/>
      <c r="N353" s="24"/>
      <c r="O353" s="25"/>
      <c r="P353" s="26"/>
      <c r="Q353" s="26"/>
    </row>
    <row r="354">
      <c r="F354" s="23"/>
      <c r="L354" s="23"/>
      <c r="M354" s="23"/>
      <c r="N354" s="24"/>
      <c r="O354" s="25"/>
      <c r="P354" s="26"/>
      <c r="Q354" s="26"/>
    </row>
    <row r="355">
      <c r="F355" s="23"/>
      <c r="L355" s="23"/>
      <c r="M355" s="23"/>
      <c r="N355" s="24"/>
      <c r="O355" s="25"/>
      <c r="P355" s="26"/>
      <c r="Q355" s="26"/>
    </row>
    <row r="356">
      <c r="F356" s="23"/>
      <c r="L356" s="23"/>
      <c r="M356" s="23"/>
      <c r="N356" s="24"/>
      <c r="O356" s="25"/>
      <c r="P356" s="26"/>
      <c r="Q356" s="26"/>
    </row>
    <row r="357">
      <c r="F357" s="23"/>
      <c r="L357" s="23"/>
      <c r="M357" s="23"/>
      <c r="N357" s="24"/>
      <c r="O357" s="25"/>
      <c r="P357" s="26"/>
      <c r="Q357" s="26"/>
    </row>
    <row r="358">
      <c r="F358" s="23"/>
      <c r="L358" s="23"/>
      <c r="M358" s="23"/>
      <c r="N358" s="24"/>
      <c r="O358" s="25"/>
      <c r="P358" s="26"/>
      <c r="Q358" s="26"/>
    </row>
    <row r="359">
      <c r="F359" s="23"/>
      <c r="L359" s="23"/>
      <c r="M359" s="23"/>
      <c r="N359" s="24"/>
      <c r="O359" s="25"/>
      <c r="P359" s="26"/>
      <c r="Q359" s="26"/>
    </row>
    <row r="360">
      <c r="F360" s="23"/>
      <c r="L360" s="23"/>
      <c r="M360" s="23"/>
      <c r="N360" s="24"/>
      <c r="O360" s="25"/>
      <c r="P360" s="26"/>
      <c r="Q360" s="26"/>
    </row>
    <row r="361">
      <c r="F361" s="23"/>
      <c r="L361" s="23"/>
      <c r="M361" s="23"/>
      <c r="N361" s="24"/>
      <c r="O361" s="25"/>
      <c r="P361" s="26"/>
      <c r="Q361" s="26"/>
    </row>
    <row r="362">
      <c r="F362" s="23"/>
      <c r="L362" s="23"/>
      <c r="M362" s="23"/>
      <c r="N362" s="24"/>
      <c r="O362" s="25"/>
      <c r="P362" s="26"/>
      <c r="Q362" s="26"/>
    </row>
    <row r="363">
      <c r="F363" s="23"/>
      <c r="L363" s="23"/>
      <c r="M363" s="23"/>
      <c r="N363" s="24"/>
      <c r="O363" s="25"/>
      <c r="P363" s="26"/>
      <c r="Q363" s="26"/>
    </row>
    <row r="364">
      <c r="F364" s="23"/>
      <c r="L364" s="23"/>
      <c r="M364" s="23"/>
      <c r="N364" s="24"/>
      <c r="O364" s="25"/>
      <c r="P364" s="26"/>
      <c r="Q364" s="26"/>
    </row>
    <row r="365">
      <c r="F365" s="23"/>
      <c r="L365" s="23"/>
      <c r="M365" s="23"/>
      <c r="N365" s="24"/>
      <c r="O365" s="25"/>
      <c r="P365" s="26"/>
      <c r="Q365" s="26"/>
    </row>
    <row r="366">
      <c r="F366" s="23"/>
      <c r="L366" s="23"/>
      <c r="M366" s="23"/>
      <c r="N366" s="24"/>
      <c r="O366" s="25"/>
      <c r="P366" s="26"/>
      <c r="Q366" s="26"/>
    </row>
    <row r="367">
      <c r="F367" s="23"/>
      <c r="L367" s="23"/>
      <c r="M367" s="23"/>
      <c r="N367" s="24"/>
      <c r="O367" s="25"/>
      <c r="P367" s="26"/>
      <c r="Q367" s="26"/>
    </row>
    <row r="368">
      <c r="F368" s="23"/>
      <c r="L368" s="23"/>
      <c r="M368" s="23"/>
      <c r="N368" s="24"/>
      <c r="O368" s="25"/>
      <c r="P368" s="26"/>
      <c r="Q368" s="26"/>
    </row>
    <row r="369">
      <c r="F369" s="23"/>
      <c r="L369" s="23"/>
      <c r="M369" s="23"/>
      <c r="N369" s="24"/>
      <c r="O369" s="25"/>
      <c r="P369" s="26"/>
      <c r="Q369" s="26"/>
    </row>
    <row r="370">
      <c r="F370" s="23"/>
      <c r="L370" s="23"/>
      <c r="M370" s="23"/>
      <c r="N370" s="24"/>
      <c r="O370" s="25"/>
      <c r="P370" s="26"/>
      <c r="Q370" s="26"/>
    </row>
    <row r="371">
      <c r="F371" s="23"/>
      <c r="L371" s="23"/>
      <c r="M371" s="23"/>
      <c r="N371" s="24"/>
      <c r="O371" s="25"/>
      <c r="P371" s="26"/>
      <c r="Q371" s="26"/>
    </row>
    <row r="372">
      <c r="F372" s="23"/>
      <c r="L372" s="23"/>
      <c r="M372" s="23"/>
      <c r="N372" s="24"/>
      <c r="O372" s="25"/>
      <c r="P372" s="26"/>
      <c r="Q372" s="26"/>
    </row>
    <row r="373">
      <c r="F373" s="23"/>
      <c r="L373" s="23"/>
      <c r="M373" s="23"/>
      <c r="N373" s="24"/>
      <c r="O373" s="25"/>
      <c r="P373" s="26"/>
      <c r="Q373" s="26"/>
    </row>
    <row r="374">
      <c r="F374" s="23"/>
      <c r="L374" s="23"/>
      <c r="M374" s="23"/>
      <c r="N374" s="24"/>
      <c r="O374" s="25"/>
      <c r="P374" s="26"/>
      <c r="Q374" s="26"/>
    </row>
    <row r="375">
      <c r="F375" s="23"/>
      <c r="L375" s="23"/>
      <c r="M375" s="23"/>
      <c r="N375" s="24"/>
      <c r="O375" s="25"/>
      <c r="P375" s="26"/>
      <c r="Q375" s="26"/>
    </row>
    <row r="376">
      <c r="F376" s="23"/>
      <c r="L376" s="23"/>
      <c r="M376" s="23"/>
      <c r="N376" s="24"/>
      <c r="O376" s="25"/>
      <c r="P376" s="26"/>
      <c r="Q376" s="26"/>
    </row>
    <row r="377">
      <c r="F377" s="23"/>
      <c r="L377" s="23"/>
      <c r="M377" s="23"/>
      <c r="N377" s="24"/>
      <c r="O377" s="25"/>
      <c r="P377" s="26"/>
      <c r="Q377" s="26"/>
    </row>
    <row r="378">
      <c r="F378" s="23"/>
      <c r="L378" s="23"/>
      <c r="M378" s="23"/>
      <c r="N378" s="24"/>
      <c r="O378" s="25"/>
      <c r="P378" s="26"/>
      <c r="Q378" s="26"/>
    </row>
    <row r="379">
      <c r="F379" s="23"/>
      <c r="L379" s="23"/>
      <c r="M379" s="23"/>
      <c r="N379" s="24"/>
      <c r="O379" s="25"/>
      <c r="P379" s="26"/>
      <c r="Q379" s="26"/>
    </row>
    <row r="380">
      <c r="F380" s="23"/>
      <c r="L380" s="23"/>
      <c r="M380" s="23"/>
      <c r="N380" s="24"/>
      <c r="O380" s="25"/>
      <c r="P380" s="26"/>
      <c r="Q380" s="26"/>
    </row>
    <row r="381">
      <c r="F381" s="23"/>
      <c r="L381" s="23"/>
      <c r="M381" s="23"/>
      <c r="N381" s="24"/>
      <c r="O381" s="25"/>
      <c r="P381" s="26"/>
      <c r="Q381" s="26"/>
    </row>
    <row r="382">
      <c r="F382" s="23"/>
      <c r="L382" s="23"/>
      <c r="M382" s="23"/>
      <c r="N382" s="24"/>
      <c r="O382" s="25"/>
      <c r="P382" s="26"/>
      <c r="Q382" s="26"/>
    </row>
    <row r="383">
      <c r="F383" s="23"/>
      <c r="L383" s="23"/>
      <c r="M383" s="23"/>
      <c r="N383" s="24"/>
      <c r="O383" s="25"/>
      <c r="P383" s="26"/>
      <c r="Q383" s="26"/>
    </row>
    <row r="384">
      <c r="F384" s="23"/>
      <c r="L384" s="23"/>
      <c r="M384" s="23"/>
      <c r="N384" s="24"/>
      <c r="O384" s="25"/>
      <c r="P384" s="26"/>
      <c r="Q384" s="26"/>
    </row>
    <row r="385">
      <c r="F385" s="23"/>
      <c r="L385" s="23"/>
      <c r="M385" s="23"/>
      <c r="N385" s="24"/>
      <c r="O385" s="25"/>
      <c r="P385" s="26"/>
      <c r="Q385" s="26"/>
    </row>
    <row r="386">
      <c r="F386" s="23"/>
      <c r="L386" s="23"/>
      <c r="M386" s="23"/>
      <c r="N386" s="24"/>
      <c r="O386" s="25"/>
      <c r="P386" s="26"/>
      <c r="Q386" s="26"/>
    </row>
    <row r="387">
      <c r="F387" s="23"/>
      <c r="L387" s="23"/>
      <c r="M387" s="23"/>
      <c r="N387" s="24"/>
      <c r="O387" s="25"/>
      <c r="P387" s="26"/>
      <c r="Q387" s="26"/>
    </row>
    <row r="388">
      <c r="F388" s="23"/>
      <c r="L388" s="23"/>
      <c r="M388" s="23"/>
      <c r="N388" s="24"/>
      <c r="O388" s="25"/>
      <c r="P388" s="26"/>
      <c r="Q388" s="26"/>
    </row>
    <row r="389">
      <c r="F389" s="23"/>
      <c r="L389" s="23"/>
      <c r="M389" s="23"/>
      <c r="N389" s="24"/>
      <c r="O389" s="25"/>
      <c r="P389" s="26"/>
      <c r="Q389" s="26"/>
    </row>
    <row r="390">
      <c r="F390" s="23"/>
      <c r="L390" s="23"/>
      <c r="M390" s="23"/>
      <c r="N390" s="24"/>
      <c r="O390" s="25"/>
      <c r="P390" s="26"/>
      <c r="Q390" s="26"/>
    </row>
    <row r="391">
      <c r="F391" s="23"/>
      <c r="L391" s="23"/>
      <c r="M391" s="23"/>
      <c r="N391" s="24"/>
      <c r="O391" s="25"/>
      <c r="P391" s="26"/>
      <c r="Q391" s="26"/>
    </row>
    <row r="392">
      <c r="F392" s="23"/>
      <c r="L392" s="23"/>
      <c r="M392" s="23"/>
      <c r="N392" s="24"/>
      <c r="O392" s="25"/>
      <c r="P392" s="26"/>
      <c r="Q392" s="26"/>
    </row>
    <row r="393">
      <c r="F393" s="23"/>
      <c r="L393" s="23"/>
      <c r="M393" s="23"/>
      <c r="N393" s="24"/>
      <c r="O393" s="25"/>
      <c r="P393" s="26"/>
      <c r="Q393" s="26"/>
    </row>
    <row r="394">
      <c r="F394" s="23"/>
      <c r="L394" s="23"/>
      <c r="M394" s="23"/>
      <c r="N394" s="24"/>
      <c r="O394" s="25"/>
      <c r="P394" s="26"/>
      <c r="Q394" s="26"/>
    </row>
    <row r="395">
      <c r="F395" s="23"/>
      <c r="L395" s="23"/>
      <c r="M395" s="23"/>
      <c r="N395" s="24"/>
      <c r="O395" s="25"/>
      <c r="P395" s="26"/>
      <c r="Q395" s="26"/>
    </row>
    <row r="396">
      <c r="F396" s="23"/>
      <c r="L396" s="23"/>
      <c r="M396" s="23"/>
      <c r="N396" s="24"/>
      <c r="O396" s="25"/>
      <c r="P396" s="26"/>
      <c r="Q396" s="26"/>
    </row>
    <row r="397">
      <c r="F397" s="23"/>
      <c r="L397" s="23"/>
      <c r="M397" s="23"/>
      <c r="N397" s="24"/>
      <c r="O397" s="25"/>
      <c r="P397" s="26"/>
      <c r="Q397" s="26"/>
    </row>
    <row r="398">
      <c r="F398" s="23"/>
      <c r="L398" s="23"/>
      <c r="M398" s="23"/>
      <c r="N398" s="24"/>
      <c r="O398" s="25"/>
      <c r="P398" s="26"/>
      <c r="Q398" s="26"/>
    </row>
    <row r="399">
      <c r="F399" s="23"/>
      <c r="L399" s="23"/>
      <c r="M399" s="23"/>
      <c r="N399" s="24"/>
      <c r="O399" s="25"/>
      <c r="P399" s="26"/>
      <c r="Q399" s="26"/>
    </row>
    <row r="400">
      <c r="F400" s="23"/>
      <c r="L400" s="23"/>
      <c r="M400" s="23"/>
      <c r="N400" s="24"/>
      <c r="O400" s="25"/>
      <c r="P400" s="26"/>
      <c r="Q400" s="26"/>
    </row>
    <row r="401">
      <c r="F401" s="23"/>
      <c r="L401" s="23"/>
      <c r="M401" s="23"/>
      <c r="N401" s="24"/>
      <c r="O401" s="25"/>
      <c r="P401" s="26"/>
      <c r="Q401" s="26"/>
    </row>
    <row r="402">
      <c r="F402" s="23"/>
      <c r="L402" s="23"/>
      <c r="M402" s="23"/>
      <c r="N402" s="24"/>
      <c r="O402" s="25"/>
      <c r="P402" s="26"/>
      <c r="Q402" s="26"/>
    </row>
    <row r="403">
      <c r="F403" s="23"/>
      <c r="L403" s="23"/>
      <c r="M403" s="23"/>
      <c r="N403" s="24"/>
      <c r="O403" s="25"/>
      <c r="P403" s="26"/>
      <c r="Q403" s="26"/>
    </row>
    <row r="404">
      <c r="F404" s="23"/>
      <c r="L404" s="23"/>
      <c r="M404" s="23"/>
      <c r="N404" s="24"/>
      <c r="O404" s="25"/>
      <c r="P404" s="26"/>
      <c r="Q404" s="26"/>
    </row>
    <row r="405">
      <c r="F405" s="23"/>
      <c r="L405" s="23"/>
      <c r="M405" s="23"/>
      <c r="N405" s="24"/>
      <c r="O405" s="25"/>
      <c r="P405" s="26"/>
      <c r="Q405" s="26"/>
    </row>
    <row r="406">
      <c r="F406" s="23"/>
      <c r="L406" s="23"/>
      <c r="M406" s="23"/>
      <c r="N406" s="24"/>
      <c r="O406" s="25"/>
      <c r="P406" s="26"/>
      <c r="Q406" s="26"/>
    </row>
    <row r="407">
      <c r="F407" s="23"/>
      <c r="L407" s="23"/>
      <c r="M407" s="23"/>
      <c r="N407" s="24"/>
      <c r="O407" s="25"/>
      <c r="P407" s="26"/>
      <c r="Q407" s="26"/>
    </row>
    <row r="408">
      <c r="F408" s="23"/>
      <c r="L408" s="23"/>
      <c r="M408" s="23"/>
      <c r="N408" s="24"/>
      <c r="O408" s="25"/>
      <c r="P408" s="26"/>
      <c r="Q408" s="26"/>
    </row>
    <row r="409">
      <c r="F409" s="23"/>
      <c r="L409" s="23"/>
      <c r="M409" s="23"/>
      <c r="N409" s="24"/>
      <c r="O409" s="25"/>
      <c r="P409" s="26"/>
      <c r="Q409" s="26"/>
    </row>
    <row r="410">
      <c r="F410" s="23"/>
      <c r="L410" s="23"/>
      <c r="M410" s="23"/>
      <c r="N410" s="24"/>
      <c r="O410" s="25"/>
      <c r="P410" s="26"/>
      <c r="Q410" s="26"/>
    </row>
    <row r="411">
      <c r="F411" s="23"/>
      <c r="L411" s="23"/>
      <c r="M411" s="23"/>
      <c r="N411" s="24"/>
      <c r="O411" s="25"/>
      <c r="P411" s="26"/>
      <c r="Q411" s="26"/>
    </row>
    <row r="412">
      <c r="F412" s="23"/>
      <c r="L412" s="23"/>
      <c r="M412" s="23"/>
      <c r="N412" s="24"/>
      <c r="O412" s="25"/>
      <c r="P412" s="26"/>
      <c r="Q412" s="26"/>
    </row>
    <row r="413">
      <c r="F413" s="23"/>
      <c r="L413" s="23"/>
      <c r="M413" s="23"/>
      <c r="N413" s="24"/>
      <c r="O413" s="25"/>
      <c r="P413" s="26"/>
      <c r="Q413" s="26"/>
    </row>
    <row r="414">
      <c r="F414" s="23"/>
      <c r="L414" s="23"/>
      <c r="M414" s="23"/>
      <c r="N414" s="24"/>
      <c r="O414" s="25"/>
      <c r="P414" s="26"/>
      <c r="Q414" s="26"/>
    </row>
    <row r="415">
      <c r="F415" s="23"/>
      <c r="L415" s="23"/>
      <c r="M415" s="23"/>
      <c r="N415" s="24"/>
      <c r="O415" s="25"/>
      <c r="P415" s="26"/>
      <c r="Q415" s="26"/>
    </row>
    <row r="416">
      <c r="F416" s="23"/>
      <c r="L416" s="23"/>
      <c r="M416" s="23"/>
      <c r="N416" s="24"/>
      <c r="O416" s="25"/>
      <c r="P416" s="26"/>
      <c r="Q416" s="26"/>
    </row>
    <row r="417">
      <c r="F417" s="23"/>
      <c r="L417" s="23"/>
      <c r="M417" s="23"/>
      <c r="N417" s="24"/>
      <c r="O417" s="25"/>
      <c r="P417" s="26"/>
      <c r="Q417" s="26"/>
    </row>
    <row r="418">
      <c r="F418" s="23"/>
      <c r="L418" s="23"/>
      <c r="M418" s="23"/>
      <c r="N418" s="24"/>
      <c r="O418" s="25"/>
      <c r="P418" s="26"/>
      <c r="Q418" s="26"/>
    </row>
    <row r="419">
      <c r="F419" s="23"/>
      <c r="L419" s="23"/>
      <c r="M419" s="23"/>
      <c r="N419" s="24"/>
      <c r="O419" s="25"/>
      <c r="P419" s="26"/>
      <c r="Q419" s="26"/>
    </row>
    <row r="420">
      <c r="F420" s="23"/>
      <c r="L420" s="23"/>
      <c r="M420" s="23"/>
      <c r="N420" s="24"/>
      <c r="O420" s="25"/>
      <c r="P420" s="26"/>
      <c r="Q420" s="26"/>
    </row>
    <row r="421">
      <c r="F421" s="23"/>
      <c r="L421" s="23"/>
      <c r="M421" s="23"/>
      <c r="N421" s="24"/>
      <c r="O421" s="25"/>
      <c r="P421" s="26"/>
      <c r="Q421" s="26"/>
    </row>
    <row r="422">
      <c r="F422" s="23"/>
      <c r="L422" s="23"/>
      <c r="M422" s="23"/>
      <c r="N422" s="24"/>
      <c r="O422" s="25"/>
      <c r="P422" s="26"/>
      <c r="Q422" s="26"/>
    </row>
    <row r="423">
      <c r="F423" s="23"/>
      <c r="L423" s="23"/>
      <c r="M423" s="23"/>
      <c r="N423" s="24"/>
      <c r="O423" s="25"/>
      <c r="P423" s="26"/>
      <c r="Q423" s="26"/>
    </row>
    <row r="424">
      <c r="F424" s="23"/>
      <c r="L424" s="23"/>
      <c r="M424" s="23"/>
      <c r="N424" s="24"/>
      <c r="O424" s="25"/>
      <c r="P424" s="26"/>
      <c r="Q424" s="26"/>
    </row>
    <row r="425">
      <c r="F425" s="23"/>
      <c r="L425" s="23"/>
      <c r="M425" s="23"/>
      <c r="N425" s="24"/>
      <c r="O425" s="25"/>
      <c r="P425" s="26"/>
      <c r="Q425" s="26"/>
    </row>
    <row r="426">
      <c r="F426" s="23"/>
      <c r="L426" s="23"/>
      <c r="M426" s="23"/>
      <c r="N426" s="24"/>
      <c r="O426" s="25"/>
      <c r="P426" s="26"/>
      <c r="Q426" s="26"/>
    </row>
    <row r="427">
      <c r="F427" s="23"/>
      <c r="L427" s="23"/>
      <c r="M427" s="23"/>
      <c r="N427" s="24"/>
      <c r="O427" s="25"/>
      <c r="P427" s="26"/>
      <c r="Q427" s="26"/>
    </row>
    <row r="428">
      <c r="F428" s="23"/>
      <c r="L428" s="23"/>
      <c r="M428" s="23"/>
      <c r="N428" s="24"/>
      <c r="O428" s="25"/>
      <c r="P428" s="26"/>
      <c r="Q428" s="26"/>
    </row>
    <row r="429">
      <c r="F429" s="23"/>
      <c r="L429" s="23"/>
      <c r="M429" s="23"/>
      <c r="N429" s="24"/>
      <c r="O429" s="25"/>
      <c r="P429" s="26"/>
      <c r="Q429" s="26"/>
    </row>
    <row r="430">
      <c r="F430" s="23"/>
      <c r="L430" s="23"/>
      <c r="M430" s="23"/>
      <c r="N430" s="24"/>
      <c r="O430" s="25"/>
      <c r="P430" s="26"/>
      <c r="Q430" s="26"/>
    </row>
    <row r="431">
      <c r="F431" s="23"/>
      <c r="L431" s="23"/>
      <c r="M431" s="23"/>
      <c r="N431" s="24"/>
      <c r="O431" s="25"/>
      <c r="P431" s="26"/>
      <c r="Q431" s="26"/>
    </row>
    <row r="432">
      <c r="F432" s="23"/>
      <c r="L432" s="23"/>
      <c r="M432" s="23"/>
      <c r="N432" s="24"/>
      <c r="O432" s="25"/>
      <c r="P432" s="26"/>
      <c r="Q432" s="26"/>
    </row>
    <row r="433">
      <c r="F433" s="23"/>
      <c r="L433" s="23"/>
      <c r="M433" s="23"/>
      <c r="N433" s="24"/>
      <c r="O433" s="25"/>
      <c r="P433" s="26"/>
      <c r="Q433" s="26"/>
    </row>
    <row r="434">
      <c r="F434" s="23"/>
      <c r="L434" s="23"/>
      <c r="M434" s="23"/>
      <c r="N434" s="24"/>
      <c r="O434" s="25"/>
      <c r="P434" s="26"/>
      <c r="Q434" s="26"/>
    </row>
    <row r="435">
      <c r="F435" s="23"/>
      <c r="L435" s="23"/>
      <c r="M435" s="23"/>
      <c r="N435" s="24"/>
      <c r="O435" s="25"/>
      <c r="P435" s="26"/>
      <c r="Q435" s="26"/>
    </row>
    <row r="436">
      <c r="F436" s="23"/>
      <c r="L436" s="23"/>
      <c r="M436" s="23"/>
      <c r="N436" s="24"/>
      <c r="O436" s="25"/>
      <c r="P436" s="26"/>
      <c r="Q436" s="26"/>
    </row>
    <row r="437">
      <c r="F437" s="23"/>
      <c r="L437" s="23"/>
      <c r="M437" s="23"/>
      <c r="N437" s="24"/>
      <c r="O437" s="25"/>
      <c r="P437" s="26"/>
      <c r="Q437" s="26"/>
    </row>
    <row r="438">
      <c r="F438" s="23"/>
      <c r="L438" s="23"/>
      <c r="M438" s="23"/>
      <c r="N438" s="24"/>
      <c r="O438" s="25"/>
      <c r="P438" s="26"/>
      <c r="Q438" s="26"/>
    </row>
    <row r="439">
      <c r="F439" s="23"/>
      <c r="L439" s="23"/>
      <c r="M439" s="23"/>
      <c r="N439" s="24"/>
      <c r="O439" s="25"/>
      <c r="P439" s="26"/>
      <c r="Q439" s="26"/>
    </row>
    <row r="440">
      <c r="F440" s="23"/>
      <c r="L440" s="23"/>
      <c r="M440" s="23"/>
      <c r="N440" s="24"/>
      <c r="O440" s="25"/>
      <c r="P440" s="26"/>
      <c r="Q440" s="26"/>
    </row>
    <row r="441">
      <c r="F441" s="23"/>
      <c r="L441" s="23"/>
      <c r="M441" s="23"/>
      <c r="N441" s="24"/>
      <c r="O441" s="25"/>
      <c r="P441" s="26"/>
      <c r="Q441" s="26"/>
    </row>
    <row r="442">
      <c r="F442" s="23"/>
      <c r="L442" s="23"/>
      <c r="M442" s="23"/>
      <c r="N442" s="24"/>
      <c r="O442" s="25"/>
      <c r="P442" s="26"/>
      <c r="Q442" s="26"/>
    </row>
    <row r="443">
      <c r="F443" s="23"/>
      <c r="L443" s="23"/>
      <c r="M443" s="23"/>
      <c r="N443" s="24"/>
      <c r="O443" s="25"/>
      <c r="P443" s="26"/>
      <c r="Q443" s="26"/>
    </row>
    <row r="444">
      <c r="F444" s="23"/>
      <c r="L444" s="23"/>
      <c r="M444" s="23"/>
      <c r="N444" s="24"/>
      <c r="O444" s="25"/>
      <c r="P444" s="26"/>
      <c r="Q444" s="26"/>
    </row>
    <row r="445">
      <c r="F445" s="23"/>
      <c r="L445" s="23"/>
      <c r="M445" s="23"/>
      <c r="N445" s="24"/>
      <c r="O445" s="25"/>
      <c r="P445" s="26"/>
      <c r="Q445" s="26"/>
    </row>
    <row r="446">
      <c r="F446" s="23"/>
      <c r="L446" s="23"/>
      <c r="M446" s="23"/>
      <c r="N446" s="24"/>
      <c r="O446" s="25"/>
      <c r="P446" s="26"/>
      <c r="Q446" s="26"/>
    </row>
    <row r="447">
      <c r="F447" s="23"/>
      <c r="L447" s="23"/>
      <c r="M447" s="23"/>
      <c r="N447" s="24"/>
      <c r="O447" s="25"/>
      <c r="P447" s="26"/>
      <c r="Q447" s="26"/>
    </row>
    <row r="448">
      <c r="F448" s="23"/>
      <c r="L448" s="23"/>
      <c r="M448" s="23"/>
      <c r="N448" s="24"/>
      <c r="O448" s="25"/>
      <c r="P448" s="26"/>
      <c r="Q448" s="26"/>
    </row>
    <row r="449">
      <c r="F449" s="23"/>
      <c r="L449" s="23"/>
      <c r="M449" s="23"/>
      <c r="N449" s="24"/>
      <c r="O449" s="25"/>
      <c r="P449" s="26"/>
      <c r="Q449" s="26"/>
    </row>
    <row r="450">
      <c r="F450" s="23"/>
      <c r="L450" s="23"/>
      <c r="M450" s="23"/>
      <c r="N450" s="24"/>
      <c r="O450" s="25"/>
      <c r="P450" s="26"/>
      <c r="Q450" s="26"/>
    </row>
    <row r="451">
      <c r="F451" s="23"/>
      <c r="L451" s="23"/>
      <c r="M451" s="23"/>
      <c r="N451" s="24"/>
      <c r="O451" s="25"/>
      <c r="P451" s="26"/>
      <c r="Q451" s="26"/>
    </row>
    <row r="452">
      <c r="F452" s="23"/>
      <c r="L452" s="23"/>
      <c r="M452" s="23"/>
      <c r="N452" s="24"/>
      <c r="O452" s="25"/>
      <c r="P452" s="26"/>
      <c r="Q452" s="26"/>
    </row>
    <row r="453">
      <c r="F453" s="23"/>
      <c r="L453" s="23"/>
      <c r="M453" s="23"/>
      <c r="N453" s="24"/>
      <c r="O453" s="25"/>
      <c r="P453" s="26"/>
      <c r="Q453" s="26"/>
    </row>
    <row r="454">
      <c r="F454" s="23"/>
      <c r="L454" s="23"/>
      <c r="M454" s="23"/>
      <c r="N454" s="24"/>
      <c r="O454" s="25"/>
      <c r="P454" s="26"/>
      <c r="Q454" s="26"/>
    </row>
    <row r="455">
      <c r="F455" s="23"/>
      <c r="L455" s="23"/>
      <c r="M455" s="23"/>
      <c r="N455" s="24"/>
      <c r="O455" s="25"/>
      <c r="P455" s="26"/>
      <c r="Q455" s="26"/>
    </row>
    <row r="456">
      <c r="F456" s="23"/>
      <c r="L456" s="23"/>
      <c r="M456" s="23"/>
      <c r="N456" s="24"/>
      <c r="O456" s="25"/>
      <c r="P456" s="26"/>
      <c r="Q456" s="26"/>
    </row>
    <row r="457">
      <c r="F457" s="23"/>
      <c r="L457" s="23"/>
      <c r="M457" s="23"/>
      <c r="N457" s="24"/>
      <c r="O457" s="25"/>
      <c r="P457" s="26"/>
      <c r="Q457" s="26"/>
    </row>
    <row r="458">
      <c r="F458" s="23"/>
      <c r="L458" s="23"/>
      <c r="M458" s="23"/>
      <c r="N458" s="24"/>
      <c r="O458" s="25"/>
      <c r="P458" s="26"/>
      <c r="Q458" s="26"/>
    </row>
    <row r="459">
      <c r="F459" s="23"/>
      <c r="L459" s="23"/>
      <c r="M459" s="23"/>
      <c r="N459" s="24"/>
      <c r="O459" s="25"/>
      <c r="P459" s="26"/>
      <c r="Q459" s="26"/>
    </row>
    <row r="460">
      <c r="F460" s="23"/>
      <c r="L460" s="23"/>
      <c r="M460" s="23"/>
      <c r="N460" s="24"/>
      <c r="O460" s="25"/>
      <c r="P460" s="26"/>
      <c r="Q460" s="26"/>
    </row>
    <row r="461">
      <c r="F461" s="23"/>
      <c r="L461" s="23"/>
      <c r="M461" s="23"/>
      <c r="N461" s="24"/>
      <c r="O461" s="25"/>
      <c r="P461" s="26"/>
      <c r="Q461" s="26"/>
    </row>
    <row r="462">
      <c r="F462" s="23"/>
      <c r="L462" s="23"/>
      <c r="M462" s="23"/>
      <c r="N462" s="24"/>
      <c r="O462" s="25"/>
      <c r="P462" s="26"/>
      <c r="Q462" s="26"/>
    </row>
    <row r="463">
      <c r="F463" s="23"/>
      <c r="L463" s="23"/>
      <c r="M463" s="23"/>
      <c r="N463" s="24"/>
      <c r="O463" s="25"/>
      <c r="P463" s="26"/>
      <c r="Q463" s="26"/>
    </row>
    <row r="464">
      <c r="F464" s="23"/>
      <c r="L464" s="23"/>
      <c r="M464" s="23"/>
      <c r="N464" s="24"/>
      <c r="O464" s="25"/>
      <c r="P464" s="26"/>
      <c r="Q464" s="26"/>
    </row>
    <row r="465">
      <c r="F465" s="23"/>
      <c r="L465" s="23"/>
      <c r="M465" s="23"/>
      <c r="N465" s="24"/>
      <c r="O465" s="25"/>
      <c r="P465" s="26"/>
      <c r="Q465" s="26"/>
    </row>
    <row r="466">
      <c r="F466" s="23"/>
      <c r="L466" s="23"/>
      <c r="M466" s="23"/>
      <c r="N466" s="24"/>
      <c r="O466" s="25"/>
      <c r="P466" s="26"/>
      <c r="Q466" s="26"/>
    </row>
    <row r="467">
      <c r="F467" s="23"/>
      <c r="L467" s="23"/>
      <c r="M467" s="23"/>
      <c r="N467" s="24"/>
      <c r="O467" s="25"/>
      <c r="P467" s="26"/>
      <c r="Q467" s="26"/>
    </row>
    <row r="468">
      <c r="F468" s="23"/>
      <c r="L468" s="23"/>
      <c r="M468" s="23"/>
      <c r="N468" s="24"/>
      <c r="O468" s="25"/>
      <c r="P468" s="26"/>
      <c r="Q468" s="26"/>
    </row>
    <row r="469">
      <c r="F469" s="23"/>
      <c r="L469" s="23"/>
      <c r="M469" s="23"/>
      <c r="N469" s="24"/>
      <c r="O469" s="25"/>
      <c r="P469" s="26"/>
      <c r="Q469" s="26"/>
    </row>
    <row r="470">
      <c r="F470" s="23"/>
      <c r="L470" s="23"/>
      <c r="M470" s="23"/>
      <c r="N470" s="24"/>
      <c r="O470" s="25"/>
      <c r="P470" s="26"/>
      <c r="Q470" s="26"/>
    </row>
    <row r="471">
      <c r="F471" s="23"/>
      <c r="L471" s="23"/>
      <c r="M471" s="23"/>
      <c r="N471" s="24"/>
      <c r="O471" s="25"/>
      <c r="P471" s="26"/>
      <c r="Q471" s="26"/>
    </row>
    <row r="472">
      <c r="F472" s="23"/>
      <c r="L472" s="23"/>
      <c r="M472" s="23"/>
      <c r="N472" s="24"/>
      <c r="O472" s="25"/>
      <c r="P472" s="26"/>
      <c r="Q472" s="26"/>
    </row>
    <row r="473">
      <c r="F473" s="23"/>
      <c r="L473" s="23"/>
      <c r="M473" s="23"/>
      <c r="N473" s="24"/>
      <c r="O473" s="25"/>
      <c r="P473" s="26"/>
      <c r="Q473" s="26"/>
    </row>
    <row r="474">
      <c r="F474" s="23"/>
      <c r="L474" s="23"/>
      <c r="M474" s="23"/>
      <c r="N474" s="24"/>
      <c r="O474" s="25"/>
      <c r="P474" s="26"/>
      <c r="Q474" s="26"/>
    </row>
    <row r="475">
      <c r="F475" s="23"/>
      <c r="L475" s="23"/>
      <c r="M475" s="23"/>
      <c r="N475" s="24"/>
      <c r="O475" s="25"/>
      <c r="P475" s="26"/>
      <c r="Q475" s="26"/>
    </row>
    <row r="476">
      <c r="F476" s="23"/>
      <c r="L476" s="23"/>
      <c r="M476" s="23"/>
      <c r="N476" s="24"/>
      <c r="O476" s="25"/>
      <c r="P476" s="26"/>
      <c r="Q476" s="26"/>
    </row>
    <row r="477">
      <c r="F477" s="23"/>
      <c r="L477" s="23"/>
      <c r="M477" s="23"/>
      <c r="N477" s="24"/>
      <c r="O477" s="25"/>
      <c r="P477" s="26"/>
      <c r="Q477" s="26"/>
    </row>
    <row r="478">
      <c r="F478" s="23"/>
      <c r="L478" s="23"/>
      <c r="M478" s="23"/>
      <c r="N478" s="24"/>
      <c r="O478" s="25"/>
      <c r="P478" s="26"/>
      <c r="Q478" s="26"/>
    </row>
    <row r="479">
      <c r="F479" s="23"/>
      <c r="L479" s="23"/>
      <c r="M479" s="23"/>
      <c r="N479" s="24"/>
      <c r="O479" s="25"/>
      <c r="P479" s="26"/>
      <c r="Q479" s="26"/>
    </row>
    <row r="480">
      <c r="F480" s="23"/>
      <c r="L480" s="23"/>
      <c r="M480" s="23"/>
      <c r="N480" s="24"/>
      <c r="O480" s="25"/>
      <c r="P480" s="26"/>
      <c r="Q480" s="26"/>
    </row>
    <row r="481">
      <c r="F481" s="23"/>
      <c r="L481" s="23"/>
      <c r="M481" s="23"/>
      <c r="N481" s="24"/>
      <c r="O481" s="25"/>
      <c r="P481" s="26"/>
      <c r="Q481" s="26"/>
    </row>
    <row r="482">
      <c r="F482" s="23"/>
      <c r="L482" s="23"/>
      <c r="M482" s="23"/>
      <c r="N482" s="24"/>
      <c r="O482" s="25"/>
      <c r="P482" s="26"/>
      <c r="Q482" s="26"/>
    </row>
    <row r="483">
      <c r="F483" s="23"/>
      <c r="L483" s="23"/>
      <c r="M483" s="23"/>
      <c r="N483" s="24"/>
      <c r="O483" s="25"/>
      <c r="P483" s="26"/>
      <c r="Q483" s="26"/>
    </row>
    <row r="484">
      <c r="F484" s="23"/>
      <c r="L484" s="23"/>
      <c r="M484" s="23"/>
      <c r="N484" s="24"/>
      <c r="O484" s="25"/>
      <c r="P484" s="26"/>
      <c r="Q484" s="26"/>
    </row>
    <row r="485">
      <c r="F485" s="23"/>
      <c r="L485" s="23"/>
      <c r="M485" s="23"/>
      <c r="N485" s="24"/>
      <c r="O485" s="25"/>
      <c r="P485" s="26"/>
      <c r="Q485" s="26"/>
    </row>
    <row r="486">
      <c r="F486" s="23"/>
      <c r="L486" s="23"/>
      <c r="M486" s="23"/>
      <c r="N486" s="24"/>
      <c r="O486" s="25"/>
      <c r="P486" s="26"/>
      <c r="Q486" s="26"/>
    </row>
    <row r="487">
      <c r="F487" s="23"/>
      <c r="L487" s="23"/>
      <c r="M487" s="23"/>
      <c r="N487" s="24"/>
      <c r="O487" s="25"/>
      <c r="P487" s="26"/>
      <c r="Q487" s="26"/>
    </row>
    <row r="488">
      <c r="F488" s="23"/>
      <c r="L488" s="23"/>
      <c r="M488" s="23"/>
      <c r="N488" s="24"/>
      <c r="O488" s="25"/>
      <c r="P488" s="26"/>
      <c r="Q488" s="26"/>
    </row>
    <row r="489">
      <c r="F489" s="23"/>
      <c r="L489" s="23"/>
      <c r="M489" s="23"/>
      <c r="N489" s="24"/>
      <c r="O489" s="25"/>
      <c r="P489" s="26"/>
      <c r="Q489" s="26"/>
    </row>
    <row r="490">
      <c r="F490" s="23"/>
      <c r="L490" s="23"/>
      <c r="M490" s="23"/>
      <c r="N490" s="24"/>
      <c r="O490" s="25"/>
      <c r="P490" s="26"/>
      <c r="Q490" s="26"/>
    </row>
    <row r="491">
      <c r="F491" s="23"/>
      <c r="L491" s="23"/>
      <c r="M491" s="23"/>
      <c r="N491" s="24"/>
      <c r="O491" s="25"/>
      <c r="P491" s="26"/>
      <c r="Q491" s="26"/>
    </row>
    <row r="492">
      <c r="F492" s="23"/>
      <c r="L492" s="23"/>
      <c r="M492" s="23"/>
      <c r="N492" s="24"/>
      <c r="O492" s="25"/>
      <c r="P492" s="26"/>
      <c r="Q492" s="26"/>
    </row>
    <row r="493">
      <c r="F493" s="23"/>
      <c r="L493" s="23"/>
      <c r="M493" s="23"/>
      <c r="N493" s="24"/>
      <c r="O493" s="25"/>
      <c r="P493" s="26"/>
      <c r="Q493" s="26"/>
    </row>
    <row r="494">
      <c r="F494" s="23"/>
      <c r="L494" s="23"/>
      <c r="M494" s="23"/>
      <c r="N494" s="24"/>
      <c r="O494" s="25"/>
      <c r="P494" s="26"/>
      <c r="Q494" s="26"/>
    </row>
    <row r="495">
      <c r="F495" s="23"/>
      <c r="L495" s="23"/>
      <c r="M495" s="23"/>
      <c r="N495" s="24"/>
      <c r="O495" s="25"/>
      <c r="P495" s="26"/>
      <c r="Q495" s="26"/>
    </row>
    <row r="496">
      <c r="F496" s="23"/>
      <c r="L496" s="23"/>
      <c r="M496" s="23"/>
      <c r="N496" s="24"/>
      <c r="O496" s="25"/>
      <c r="P496" s="26"/>
      <c r="Q496" s="26"/>
    </row>
    <row r="497">
      <c r="F497" s="23"/>
      <c r="L497" s="23"/>
      <c r="M497" s="23"/>
      <c r="N497" s="24"/>
      <c r="O497" s="25"/>
      <c r="P497" s="26"/>
      <c r="Q497" s="26"/>
    </row>
    <row r="498">
      <c r="F498" s="23"/>
      <c r="L498" s="23"/>
      <c r="M498" s="23"/>
      <c r="N498" s="24"/>
      <c r="O498" s="25"/>
      <c r="P498" s="26"/>
      <c r="Q498" s="26"/>
    </row>
    <row r="499">
      <c r="F499" s="23"/>
      <c r="L499" s="23"/>
      <c r="M499" s="23"/>
      <c r="N499" s="24"/>
      <c r="O499" s="25"/>
      <c r="P499" s="26"/>
      <c r="Q499" s="26"/>
    </row>
    <row r="500">
      <c r="F500" s="23"/>
      <c r="L500" s="23"/>
      <c r="M500" s="23"/>
      <c r="N500" s="24"/>
      <c r="O500" s="25"/>
      <c r="P500" s="26"/>
      <c r="Q500" s="26"/>
    </row>
    <row r="501">
      <c r="F501" s="23"/>
      <c r="L501" s="23"/>
      <c r="M501" s="23"/>
      <c r="N501" s="24"/>
      <c r="O501" s="25"/>
      <c r="P501" s="26"/>
      <c r="Q501" s="26"/>
    </row>
    <row r="502">
      <c r="F502" s="23"/>
      <c r="L502" s="23"/>
      <c r="M502" s="23"/>
      <c r="N502" s="24"/>
      <c r="O502" s="25"/>
      <c r="P502" s="26"/>
      <c r="Q502" s="26"/>
    </row>
    <row r="503">
      <c r="F503" s="23"/>
      <c r="L503" s="23"/>
      <c r="M503" s="23"/>
      <c r="N503" s="24"/>
      <c r="O503" s="25"/>
      <c r="P503" s="26"/>
      <c r="Q503" s="26"/>
    </row>
    <row r="504">
      <c r="F504" s="23"/>
      <c r="L504" s="23"/>
      <c r="M504" s="23"/>
      <c r="N504" s="24"/>
      <c r="O504" s="25"/>
      <c r="P504" s="26"/>
      <c r="Q504" s="26"/>
    </row>
    <row r="505">
      <c r="F505" s="23"/>
      <c r="L505" s="23"/>
      <c r="M505" s="23"/>
      <c r="N505" s="24"/>
      <c r="O505" s="25"/>
      <c r="P505" s="26"/>
      <c r="Q505" s="26"/>
    </row>
    <row r="506">
      <c r="F506" s="23"/>
      <c r="L506" s="23"/>
      <c r="M506" s="23"/>
      <c r="N506" s="24"/>
      <c r="O506" s="25"/>
      <c r="P506" s="26"/>
      <c r="Q506" s="26"/>
    </row>
    <row r="507">
      <c r="F507" s="23"/>
      <c r="L507" s="23"/>
      <c r="M507" s="23"/>
      <c r="N507" s="24"/>
      <c r="O507" s="25"/>
      <c r="P507" s="26"/>
      <c r="Q507" s="26"/>
    </row>
    <row r="508">
      <c r="F508" s="23"/>
      <c r="L508" s="23"/>
      <c r="M508" s="23"/>
      <c r="N508" s="24"/>
      <c r="O508" s="25"/>
      <c r="P508" s="26"/>
      <c r="Q508" s="26"/>
    </row>
    <row r="509">
      <c r="F509" s="23"/>
      <c r="L509" s="23"/>
      <c r="M509" s="23"/>
      <c r="N509" s="24"/>
      <c r="O509" s="25"/>
      <c r="P509" s="26"/>
      <c r="Q509" s="26"/>
    </row>
    <row r="510">
      <c r="F510" s="23"/>
      <c r="L510" s="23"/>
      <c r="M510" s="23"/>
      <c r="N510" s="24"/>
      <c r="O510" s="25"/>
      <c r="P510" s="26"/>
      <c r="Q510" s="26"/>
    </row>
    <row r="511">
      <c r="F511" s="23"/>
      <c r="L511" s="23"/>
      <c r="M511" s="23"/>
      <c r="N511" s="24"/>
      <c r="O511" s="25"/>
      <c r="P511" s="26"/>
      <c r="Q511" s="26"/>
    </row>
    <row r="512">
      <c r="F512" s="23"/>
      <c r="L512" s="23"/>
      <c r="M512" s="23"/>
      <c r="N512" s="24"/>
      <c r="O512" s="25"/>
      <c r="P512" s="26"/>
      <c r="Q512" s="26"/>
    </row>
    <row r="513">
      <c r="F513" s="23"/>
      <c r="L513" s="23"/>
      <c r="M513" s="23"/>
      <c r="N513" s="24"/>
      <c r="O513" s="25"/>
      <c r="P513" s="26"/>
      <c r="Q513" s="26"/>
    </row>
    <row r="514">
      <c r="F514" s="23"/>
      <c r="L514" s="23"/>
      <c r="M514" s="23"/>
      <c r="N514" s="24"/>
      <c r="O514" s="25"/>
      <c r="P514" s="26"/>
      <c r="Q514" s="26"/>
    </row>
    <row r="515">
      <c r="F515" s="23"/>
      <c r="L515" s="23"/>
      <c r="M515" s="23"/>
      <c r="N515" s="24"/>
      <c r="O515" s="25"/>
      <c r="P515" s="26"/>
      <c r="Q515" s="26"/>
    </row>
    <row r="516">
      <c r="F516" s="23"/>
      <c r="L516" s="23"/>
      <c r="M516" s="23"/>
      <c r="N516" s="24"/>
      <c r="O516" s="25"/>
      <c r="P516" s="26"/>
      <c r="Q516" s="26"/>
    </row>
    <row r="517">
      <c r="F517" s="23"/>
      <c r="L517" s="23"/>
      <c r="M517" s="23"/>
      <c r="N517" s="24"/>
      <c r="O517" s="25"/>
      <c r="P517" s="26"/>
      <c r="Q517" s="26"/>
    </row>
    <row r="518">
      <c r="F518" s="23"/>
      <c r="L518" s="23"/>
      <c r="M518" s="23"/>
      <c r="N518" s="24"/>
      <c r="O518" s="25"/>
      <c r="P518" s="26"/>
      <c r="Q518" s="26"/>
    </row>
    <row r="519">
      <c r="F519" s="23"/>
      <c r="L519" s="23"/>
      <c r="M519" s="23"/>
      <c r="N519" s="24"/>
      <c r="O519" s="25"/>
      <c r="P519" s="26"/>
      <c r="Q519" s="26"/>
    </row>
    <row r="520">
      <c r="F520" s="23"/>
      <c r="L520" s="23"/>
      <c r="M520" s="23"/>
      <c r="N520" s="24"/>
      <c r="O520" s="25"/>
      <c r="P520" s="26"/>
      <c r="Q520" s="26"/>
    </row>
    <row r="521">
      <c r="F521" s="23"/>
      <c r="L521" s="23"/>
      <c r="M521" s="23"/>
      <c r="N521" s="24"/>
      <c r="O521" s="25"/>
      <c r="P521" s="26"/>
      <c r="Q521" s="26"/>
    </row>
    <row r="522">
      <c r="F522" s="23"/>
      <c r="L522" s="23"/>
      <c r="M522" s="23"/>
      <c r="N522" s="24"/>
      <c r="O522" s="25"/>
      <c r="P522" s="26"/>
      <c r="Q522" s="26"/>
    </row>
    <row r="523">
      <c r="F523" s="23"/>
      <c r="L523" s="23"/>
      <c r="M523" s="23"/>
      <c r="N523" s="24"/>
      <c r="O523" s="25"/>
      <c r="P523" s="26"/>
      <c r="Q523" s="26"/>
    </row>
    <row r="524">
      <c r="F524" s="23"/>
      <c r="L524" s="23"/>
      <c r="M524" s="23"/>
      <c r="N524" s="24"/>
      <c r="O524" s="25"/>
      <c r="P524" s="26"/>
      <c r="Q524" s="26"/>
    </row>
    <row r="525">
      <c r="F525" s="23"/>
      <c r="L525" s="23"/>
      <c r="M525" s="23"/>
      <c r="N525" s="24"/>
      <c r="O525" s="25"/>
      <c r="P525" s="26"/>
      <c r="Q525" s="26"/>
    </row>
    <row r="526">
      <c r="F526" s="23"/>
      <c r="L526" s="23"/>
      <c r="M526" s="23"/>
      <c r="N526" s="24"/>
      <c r="O526" s="25"/>
      <c r="P526" s="26"/>
      <c r="Q526" s="26"/>
    </row>
    <row r="527">
      <c r="F527" s="23"/>
      <c r="L527" s="23"/>
      <c r="M527" s="23"/>
      <c r="N527" s="24"/>
      <c r="O527" s="25"/>
      <c r="P527" s="26"/>
      <c r="Q527" s="26"/>
    </row>
    <row r="528">
      <c r="F528" s="23"/>
      <c r="L528" s="23"/>
      <c r="M528" s="23"/>
      <c r="N528" s="24"/>
      <c r="O528" s="25"/>
      <c r="P528" s="26"/>
      <c r="Q528" s="26"/>
    </row>
    <row r="529">
      <c r="F529" s="23"/>
      <c r="L529" s="23"/>
      <c r="M529" s="23"/>
      <c r="N529" s="24"/>
      <c r="O529" s="25"/>
      <c r="P529" s="26"/>
      <c r="Q529" s="26"/>
    </row>
    <row r="530">
      <c r="F530" s="23"/>
      <c r="L530" s="23"/>
      <c r="M530" s="23"/>
      <c r="N530" s="24"/>
      <c r="O530" s="25"/>
      <c r="P530" s="26"/>
      <c r="Q530" s="26"/>
    </row>
    <row r="531">
      <c r="F531" s="23"/>
      <c r="L531" s="23"/>
      <c r="M531" s="23"/>
      <c r="N531" s="24"/>
      <c r="O531" s="25"/>
      <c r="P531" s="26"/>
      <c r="Q531" s="26"/>
    </row>
    <row r="532">
      <c r="F532" s="23"/>
      <c r="L532" s="23"/>
      <c r="M532" s="23"/>
      <c r="N532" s="24"/>
      <c r="O532" s="25"/>
      <c r="P532" s="26"/>
      <c r="Q532" s="26"/>
    </row>
    <row r="533">
      <c r="F533" s="23"/>
      <c r="L533" s="23"/>
      <c r="M533" s="23"/>
      <c r="N533" s="24"/>
      <c r="O533" s="25"/>
      <c r="P533" s="26"/>
      <c r="Q533" s="26"/>
    </row>
    <row r="534">
      <c r="F534" s="23"/>
      <c r="L534" s="23"/>
      <c r="M534" s="23"/>
      <c r="N534" s="24"/>
      <c r="O534" s="25"/>
      <c r="P534" s="26"/>
      <c r="Q534" s="26"/>
    </row>
    <row r="535">
      <c r="F535" s="23"/>
      <c r="L535" s="23"/>
      <c r="M535" s="23"/>
      <c r="N535" s="24"/>
      <c r="O535" s="25"/>
      <c r="P535" s="26"/>
      <c r="Q535" s="26"/>
    </row>
    <row r="536">
      <c r="F536" s="23"/>
      <c r="L536" s="23"/>
      <c r="M536" s="23"/>
      <c r="N536" s="24"/>
      <c r="O536" s="25"/>
      <c r="P536" s="26"/>
      <c r="Q536" s="26"/>
    </row>
    <row r="537">
      <c r="F537" s="23"/>
      <c r="L537" s="23"/>
      <c r="M537" s="23"/>
      <c r="N537" s="24"/>
      <c r="O537" s="25"/>
      <c r="P537" s="26"/>
      <c r="Q537" s="26"/>
    </row>
    <row r="538">
      <c r="F538" s="23"/>
      <c r="L538" s="23"/>
      <c r="M538" s="23"/>
      <c r="N538" s="24"/>
      <c r="O538" s="25"/>
      <c r="P538" s="26"/>
      <c r="Q538" s="26"/>
    </row>
    <row r="539">
      <c r="F539" s="23"/>
      <c r="L539" s="23"/>
      <c r="M539" s="23"/>
      <c r="N539" s="24"/>
      <c r="O539" s="25"/>
      <c r="P539" s="26"/>
      <c r="Q539" s="26"/>
    </row>
    <row r="540">
      <c r="F540" s="23"/>
      <c r="L540" s="23"/>
      <c r="M540" s="23"/>
      <c r="N540" s="24"/>
      <c r="O540" s="25"/>
      <c r="P540" s="26"/>
      <c r="Q540" s="26"/>
    </row>
    <row r="541">
      <c r="F541" s="23"/>
      <c r="L541" s="23"/>
      <c r="M541" s="23"/>
      <c r="N541" s="24"/>
      <c r="O541" s="25"/>
      <c r="P541" s="26"/>
      <c r="Q541" s="26"/>
    </row>
    <row r="542">
      <c r="F542" s="23"/>
      <c r="L542" s="23"/>
      <c r="M542" s="23"/>
      <c r="N542" s="24"/>
      <c r="O542" s="25"/>
      <c r="P542" s="26"/>
      <c r="Q542" s="26"/>
    </row>
    <row r="543">
      <c r="F543" s="23"/>
      <c r="L543" s="23"/>
      <c r="M543" s="23"/>
      <c r="N543" s="24"/>
      <c r="O543" s="25"/>
      <c r="P543" s="26"/>
      <c r="Q543" s="26"/>
    </row>
    <row r="544">
      <c r="F544" s="23"/>
      <c r="L544" s="23"/>
      <c r="M544" s="23"/>
      <c r="N544" s="24"/>
      <c r="O544" s="25"/>
      <c r="P544" s="26"/>
      <c r="Q544" s="26"/>
    </row>
    <row r="545">
      <c r="F545" s="23"/>
      <c r="L545" s="23"/>
      <c r="M545" s="23"/>
      <c r="N545" s="24"/>
      <c r="O545" s="25"/>
      <c r="P545" s="26"/>
      <c r="Q545" s="26"/>
    </row>
    <row r="546">
      <c r="F546" s="23"/>
      <c r="L546" s="23"/>
      <c r="M546" s="23"/>
      <c r="N546" s="24"/>
      <c r="O546" s="25"/>
      <c r="P546" s="26"/>
      <c r="Q546" s="26"/>
    </row>
    <row r="547">
      <c r="F547" s="23"/>
      <c r="L547" s="23"/>
      <c r="M547" s="23"/>
      <c r="N547" s="24"/>
      <c r="O547" s="25"/>
      <c r="P547" s="26"/>
      <c r="Q547" s="26"/>
    </row>
    <row r="548">
      <c r="F548" s="23"/>
      <c r="L548" s="23"/>
      <c r="M548" s="23"/>
      <c r="N548" s="24"/>
      <c r="O548" s="25"/>
      <c r="P548" s="26"/>
      <c r="Q548" s="26"/>
    </row>
    <row r="549">
      <c r="F549" s="23"/>
      <c r="L549" s="23"/>
      <c r="M549" s="23"/>
      <c r="N549" s="24"/>
      <c r="O549" s="25"/>
      <c r="P549" s="26"/>
      <c r="Q549" s="26"/>
    </row>
    <row r="550">
      <c r="F550" s="23"/>
      <c r="L550" s="23"/>
      <c r="M550" s="23"/>
      <c r="N550" s="24"/>
      <c r="O550" s="25"/>
      <c r="P550" s="26"/>
      <c r="Q550" s="26"/>
    </row>
    <row r="551">
      <c r="F551" s="23"/>
      <c r="L551" s="23"/>
      <c r="M551" s="23"/>
      <c r="N551" s="24"/>
      <c r="O551" s="25"/>
      <c r="P551" s="26"/>
      <c r="Q551" s="26"/>
    </row>
    <row r="552">
      <c r="F552" s="23"/>
      <c r="L552" s="23"/>
      <c r="M552" s="23"/>
      <c r="N552" s="24"/>
      <c r="O552" s="25"/>
      <c r="P552" s="26"/>
      <c r="Q552" s="26"/>
    </row>
    <row r="553">
      <c r="F553" s="23"/>
      <c r="L553" s="23"/>
      <c r="M553" s="23"/>
      <c r="N553" s="24"/>
      <c r="O553" s="25"/>
      <c r="P553" s="26"/>
      <c r="Q553" s="26"/>
    </row>
    <row r="554">
      <c r="F554" s="23"/>
      <c r="L554" s="23"/>
      <c r="M554" s="23"/>
      <c r="N554" s="24"/>
      <c r="O554" s="25"/>
      <c r="P554" s="26"/>
      <c r="Q554" s="26"/>
    </row>
    <row r="555">
      <c r="F555" s="23"/>
      <c r="L555" s="23"/>
      <c r="M555" s="23"/>
      <c r="N555" s="24"/>
      <c r="O555" s="25"/>
      <c r="P555" s="26"/>
      <c r="Q555" s="26"/>
    </row>
    <row r="556">
      <c r="F556" s="23"/>
      <c r="L556" s="23"/>
      <c r="M556" s="23"/>
      <c r="N556" s="24"/>
      <c r="O556" s="25"/>
      <c r="P556" s="26"/>
      <c r="Q556" s="26"/>
    </row>
    <row r="557">
      <c r="F557" s="23"/>
      <c r="L557" s="23"/>
      <c r="M557" s="23"/>
      <c r="N557" s="24"/>
      <c r="O557" s="25"/>
      <c r="P557" s="26"/>
      <c r="Q557" s="26"/>
    </row>
    <row r="558">
      <c r="F558" s="23"/>
      <c r="L558" s="23"/>
      <c r="M558" s="23"/>
      <c r="N558" s="24"/>
      <c r="O558" s="25"/>
      <c r="P558" s="26"/>
      <c r="Q558" s="26"/>
    </row>
    <row r="559">
      <c r="F559" s="23"/>
      <c r="L559" s="23"/>
      <c r="M559" s="23"/>
      <c r="N559" s="24"/>
      <c r="O559" s="25"/>
      <c r="P559" s="26"/>
      <c r="Q559" s="26"/>
    </row>
    <row r="560">
      <c r="F560" s="23"/>
      <c r="L560" s="23"/>
      <c r="M560" s="23"/>
      <c r="N560" s="24"/>
      <c r="O560" s="25"/>
      <c r="P560" s="26"/>
      <c r="Q560" s="26"/>
    </row>
    <row r="561">
      <c r="F561" s="23"/>
      <c r="L561" s="23"/>
      <c r="M561" s="23"/>
      <c r="N561" s="24"/>
      <c r="O561" s="25"/>
      <c r="P561" s="26"/>
      <c r="Q561" s="26"/>
    </row>
    <row r="562">
      <c r="F562" s="23"/>
      <c r="L562" s="23"/>
      <c r="M562" s="23"/>
      <c r="N562" s="24"/>
      <c r="O562" s="25"/>
      <c r="P562" s="26"/>
      <c r="Q562" s="26"/>
    </row>
    <row r="563">
      <c r="F563" s="23"/>
      <c r="L563" s="23"/>
      <c r="M563" s="23"/>
      <c r="N563" s="24"/>
      <c r="O563" s="25"/>
      <c r="P563" s="26"/>
      <c r="Q563" s="26"/>
    </row>
    <row r="564">
      <c r="F564" s="23"/>
      <c r="L564" s="23"/>
      <c r="M564" s="23"/>
      <c r="N564" s="24"/>
      <c r="O564" s="25"/>
      <c r="P564" s="26"/>
      <c r="Q564" s="26"/>
    </row>
    <row r="565">
      <c r="F565" s="23"/>
      <c r="L565" s="23"/>
      <c r="M565" s="23"/>
      <c r="N565" s="24"/>
      <c r="O565" s="25"/>
      <c r="P565" s="26"/>
      <c r="Q565" s="26"/>
    </row>
    <row r="566">
      <c r="F566" s="23"/>
      <c r="L566" s="23"/>
      <c r="M566" s="23"/>
      <c r="N566" s="24"/>
      <c r="O566" s="25"/>
      <c r="P566" s="26"/>
      <c r="Q566" s="26"/>
    </row>
    <row r="567">
      <c r="F567" s="23"/>
      <c r="L567" s="23"/>
      <c r="M567" s="23"/>
      <c r="N567" s="24"/>
      <c r="O567" s="25"/>
      <c r="P567" s="26"/>
      <c r="Q567" s="26"/>
    </row>
    <row r="568">
      <c r="F568" s="23"/>
      <c r="L568" s="23"/>
      <c r="M568" s="23"/>
      <c r="N568" s="24"/>
      <c r="O568" s="25"/>
      <c r="P568" s="26"/>
      <c r="Q568" s="26"/>
    </row>
    <row r="569">
      <c r="F569" s="23"/>
      <c r="L569" s="23"/>
      <c r="M569" s="23"/>
      <c r="N569" s="24"/>
      <c r="O569" s="25"/>
      <c r="P569" s="26"/>
      <c r="Q569" s="26"/>
    </row>
    <row r="570">
      <c r="F570" s="23"/>
      <c r="L570" s="23"/>
      <c r="M570" s="23"/>
      <c r="N570" s="24"/>
      <c r="O570" s="25"/>
      <c r="P570" s="26"/>
      <c r="Q570" s="26"/>
    </row>
    <row r="571">
      <c r="F571" s="23"/>
      <c r="L571" s="23"/>
      <c r="M571" s="23"/>
      <c r="N571" s="24"/>
      <c r="O571" s="25"/>
      <c r="P571" s="26"/>
      <c r="Q571" s="26"/>
    </row>
    <row r="572">
      <c r="F572" s="23"/>
      <c r="L572" s="23"/>
      <c r="M572" s="23"/>
      <c r="N572" s="24"/>
      <c r="O572" s="25"/>
      <c r="P572" s="26"/>
      <c r="Q572" s="26"/>
    </row>
    <row r="573">
      <c r="F573" s="23"/>
      <c r="L573" s="23"/>
      <c r="M573" s="23"/>
      <c r="N573" s="24"/>
      <c r="O573" s="25"/>
      <c r="P573" s="26"/>
      <c r="Q573" s="26"/>
    </row>
    <row r="574">
      <c r="F574" s="23"/>
      <c r="L574" s="23"/>
      <c r="M574" s="23"/>
      <c r="N574" s="24"/>
      <c r="O574" s="25"/>
      <c r="P574" s="26"/>
      <c r="Q574" s="26"/>
    </row>
    <row r="575">
      <c r="F575" s="23"/>
      <c r="L575" s="23"/>
      <c r="M575" s="23"/>
      <c r="N575" s="24"/>
      <c r="O575" s="25"/>
      <c r="P575" s="26"/>
      <c r="Q575" s="26"/>
    </row>
    <row r="576">
      <c r="F576" s="23"/>
      <c r="L576" s="23"/>
      <c r="M576" s="23"/>
      <c r="N576" s="24"/>
      <c r="O576" s="25"/>
      <c r="P576" s="26"/>
      <c r="Q576" s="26"/>
    </row>
    <row r="577">
      <c r="F577" s="23"/>
      <c r="L577" s="23"/>
      <c r="M577" s="23"/>
      <c r="N577" s="24"/>
      <c r="O577" s="25"/>
      <c r="P577" s="26"/>
      <c r="Q577" s="26"/>
    </row>
    <row r="578">
      <c r="F578" s="23"/>
      <c r="L578" s="23"/>
      <c r="M578" s="23"/>
      <c r="N578" s="24"/>
      <c r="O578" s="25"/>
      <c r="P578" s="26"/>
      <c r="Q578" s="26"/>
    </row>
    <row r="579">
      <c r="F579" s="23"/>
      <c r="L579" s="23"/>
      <c r="M579" s="23"/>
      <c r="N579" s="24"/>
      <c r="O579" s="25"/>
      <c r="P579" s="26"/>
      <c r="Q579" s="26"/>
    </row>
    <row r="580">
      <c r="F580" s="23"/>
      <c r="L580" s="23"/>
      <c r="M580" s="23"/>
      <c r="N580" s="24"/>
      <c r="O580" s="25"/>
      <c r="P580" s="26"/>
      <c r="Q580" s="26"/>
    </row>
    <row r="581">
      <c r="F581" s="23"/>
      <c r="L581" s="23"/>
      <c r="M581" s="23"/>
      <c r="N581" s="24"/>
      <c r="O581" s="25"/>
      <c r="P581" s="26"/>
      <c r="Q581" s="26"/>
    </row>
    <row r="582">
      <c r="F582" s="23"/>
      <c r="L582" s="23"/>
      <c r="M582" s="23"/>
      <c r="N582" s="24"/>
      <c r="O582" s="25"/>
      <c r="P582" s="26"/>
      <c r="Q582" s="26"/>
    </row>
    <row r="583">
      <c r="F583" s="23"/>
      <c r="L583" s="23"/>
      <c r="M583" s="23"/>
      <c r="N583" s="24"/>
      <c r="O583" s="25"/>
      <c r="P583" s="26"/>
      <c r="Q583" s="26"/>
    </row>
    <row r="584">
      <c r="F584" s="23"/>
      <c r="L584" s="23"/>
      <c r="M584" s="23"/>
      <c r="N584" s="24"/>
      <c r="O584" s="25"/>
      <c r="P584" s="26"/>
      <c r="Q584" s="26"/>
    </row>
    <row r="585">
      <c r="F585" s="23"/>
      <c r="L585" s="23"/>
      <c r="M585" s="23"/>
      <c r="N585" s="24"/>
      <c r="O585" s="25"/>
      <c r="P585" s="26"/>
      <c r="Q585" s="26"/>
    </row>
    <row r="586">
      <c r="F586" s="23"/>
      <c r="L586" s="23"/>
      <c r="M586" s="23"/>
      <c r="N586" s="24"/>
      <c r="O586" s="25"/>
      <c r="P586" s="26"/>
      <c r="Q586" s="26"/>
    </row>
    <row r="587">
      <c r="F587" s="23"/>
      <c r="L587" s="23"/>
      <c r="M587" s="23"/>
      <c r="N587" s="24"/>
      <c r="O587" s="25"/>
      <c r="P587" s="26"/>
      <c r="Q587" s="26"/>
    </row>
    <row r="588">
      <c r="F588" s="23"/>
      <c r="L588" s="23"/>
      <c r="M588" s="23"/>
      <c r="N588" s="24"/>
      <c r="O588" s="25"/>
      <c r="P588" s="26"/>
      <c r="Q588" s="26"/>
    </row>
    <row r="589">
      <c r="F589" s="23"/>
      <c r="L589" s="23"/>
      <c r="M589" s="23"/>
      <c r="N589" s="24"/>
      <c r="O589" s="25"/>
      <c r="P589" s="26"/>
      <c r="Q589" s="26"/>
    </row>
    <row r="590">
      <c r="F590" s="23"/>
      <c r="L590" s="23"/>
      <c r="M590" s="23"/>
      <c r="N590" s="24"/>
      <c r="O590" s="25"/>
      <c r="P590" s="26"/>
      <c r="Q590" s="26"/>
    </row>
    <row r="591">
      <c r="F591" s="23"/>
      <c r="L591" s="23"/>
      <c r="M591" s="23"/>
      <c r="N591" s="24"/>
      <c r="O591" s="25"/>
      <c r="P591" s="26"/>
      <c r="Q591" s="26"/>
    </row>
    <row r="592">
      <c r="F592" s="23"/>
      <c r="L592" s="23"/>
      <c r="M592" s="23"/>
      <c r="N592" s="24"/>
      <c r="O592" s="25"/>
      <c r="P592" s="26"/>
      <c r="Q592" s="26"/>
    </row>
    <row r="593">
      <c r="F593" s="23"/>
      <c r="L593" s="23"/>
      <c r="M593" s="23"/>
      <c r="N593" s="24"/>
      <c r="O593" s="25"/>
      <c r="P593" s="26"/>
      <c r="Q593" s="26"/>
    </row>
    <row r="594">
      <c r="F594" s="23"/>
      <c r="L594" s="23"/>
      <c r="M594" s="23"/>
      <c r="N594" s="24"/>
      <c r="O594" s="25"/>
      <c r="P594" s="26"/>
      <c r="Q594" s="26"/>
    </row>
    <row r="595">
      <c r="F595" s="23"/>
      <c r="L595" s="23"/>
      <c r="M595" s="23"/>
      <c r="N595" s="24"/>
      <c r="O595" s="25"/>
      <c r="P595" s="26"/>
      <c r="Q595" s="26"/>
    </row>
    <row r="596">
      <c r="F596" s="23"/>
      <c r="L596" s="23"/>
      <c r="M596" s="23"/>
      <c r="N596" s="24"/>
      <c r="O596" s="25"/>
      <c r="P596" s="26"/>
      <c r="Q596" s="26"/>
    </row>
    <row r="597">
      <c r="F597" s="23"/>
      <c r="L597" s="23"/>
      <c r="M597" s="23"/>
      <c r="N597" s="24"/>
      <c r="O597" s="25"/>
      <c r="P597" s="26"/>
      <c r="Q597" s="26"/>
    </row>
    <row r="598">
      <c r="F598" s="23"/>
      <c r="L598" s="23"/>
      <c r="M598" s="23"/>
      <c r="N598" s="24"/>
      <c r="O598" s="25"/>
      <c r="P598" s="26"/>
      <c r="Q598" s="26"/>
    </row>
    <row r="599">
      <c r="F599" s="23"/>
      <c r="L599" s="23"/>
      <c r="M599" s="23"/>
      <c r="N599" s="24"/>
      <c r="O599" s="25"/>
      <c r="P599" s="26"/>
      <c r="Q599" s="26"/>
    </row>
    <row r="600">
      <c r="F600" s="23"/>
      <c r="L600" s="23"/>
      <c r="M600" s="23"/>
      <c r="N600" s="24"/>
      <c r="O600" s="25"/>
      <c r="P600" s="26"/>
      <c r="Q600" s="26"/>
    </row>
    <row r="601">
      <c r="F601" s="23"/>
      <c r="L601" s="23"/>
      <c r="M601" s="23"/>
      <c r="N601" s="24"/>
      <c r="O601" s="25"/>
      <c r="P601" s="26"/>
      <c r="Q601" s="26"/>
    </row>
    <row r="602">
      <c r="F602" s="23"/>
      <c r="L602" s="23"/>
      <c r="M602" s="23"/>
      <c r="N602" s="24"/>
      <c r="O602" s="25"/>
      <c r="P602" s="26"/>
      <c r="Q602" s="26"/>
    </row>
    <row r="603">
      <c r="F603" s="23"/>
      <c r="L603" s="23"/>
      <c r="M603" s="23"/>
      <c r="N603" s="24"/>
      <c r="O603" s="25"/>
      <c r="P603" s="26"/>
      <c r="Q603" s="26"/>
    </row>
    <row r="604">
      <c r="F604" s="23"/>
      <c r="L604" s="23"/>
      <c r="M604" s="23"/>
      <c r="N604" s="24"/>
      <c r="O604" s="25"/>
      <c r="P604" s="26"/>
      <c r="Q604" s="26"/>
    </row>
    <row r="605">
      <c r="F605" s="23"/>
      <c r="L605" s="23"/>
      <c r="M605" s="23"/>
      <c r="N605" s="24"/>
      <c r="O605" s="25"/>
      <c r="P605" s="26"/>
      <c r="Q605" s="26"/>
    </row>
    <row r="606">
      <c r="F606" s="23"/>
      <c r="L606" s="23"/>
      <c r="M606" s="23"/>
      <c r="N606" s="24"/>
      <c r="O606" s="25"/>
      <c r="P606" s="26"/>
      <c r="Q606" s="26"/>
    </row>
    <row r="607">
      <c r="F607" s="23"/>
      <c r="L607" s="23"/>
      <c r="M607" s="23"/>
      <c r="N607" s="24"/>
      <c r="O607" s="25"/>
      <c r="P607" s="26"/>
      <c r="Q607" s="26"/>
    </row>
    <row r="608">
      <c r="F608" s="23"/>
      <c r="L608" s="23"/>
      <c r="M608" s="23"/>
      <c r="N608" s="24"/>
      <c r="O608" s="25"/>
      <c r="P608" s="26"/>
      <c r="Q608" s="26"/>
    </row>
    <row r="609">
      <c r="F609" s="23"/>
      <c r="L609" s="23"/>
      <c r="M609" s="23"/>
      <c r="N609" s="24"/>
      <c r="O609" s="25"/>
      <c r="P609" s="26"/>
      <c r="Q609" s="26"/>
    </row>
    <row r="610">
      <c r="F610" s="23"/>
      <c r="L610" s="23"/>
      <c r="M610" s="23"/>
      <c r="N610" s="24"/>
      <c r="O610" s="25"/>
      <c r="P610" s="26"/>
      <c r="Q610" s="26"/>
    </row>
    <row r="611">
      <c r="F611" s="23"/>
      <c r="L611" s="23"/>
      <c r="M611" s="23"/>
      <c r="N611" s="24"/>
      <c r="O611" s="25"/>
      <c r="P611" s="26"/>
      <c r="Q611" s="26"/>
    </row>
    <row r="612">
      <c r="F612" s="23"/>
      <c r="L612" s="23"/>
      <c r="M612" s="23"/>
      <c r="N612" s="24"/>
      <c r="O612" s="25"/>
      <c r="P612" s="26"/>
      <c r="Q612" s="26"/>
    </row>
    <row r="613">
      <c r="F613" s="23"/>
      <c r="L613" s="23"/>
      <c r="M613" s="23"/>
      <c r="N613" s="24"/>
      <c r="O613" s="25"/>
      <c r="P613" s="26"/>
      <c r="Q613" s="26"/>
    </row>
    <row r="614">
      <c r="F614" s="23"/>
      <c r="L614" s="23"/>
      <c r="M614" s="23"/>
      <c r="N614" s="24"/>
      <c r="O614" s="25"/>
      <c r="P614" s="26"/>
      <c r="Q614" s="26"/>
    </row>
    <row r="615">
      <c r="F615" s="23"/>
      <c r="L615" s="23"/>
      <c r="M615" s="23"/>
      <c r="N615" s="24"/>
      <c r="O615" s="25"/>
      <c r="P615" s="26"/>
      <c r="Q615" s="26"/>
    </row>
    <row r="616">
      <c r="F616" s="23"/>
      <c r="L616" s="23"/>
      <c r="M616" s="23"/>
      <c r="N616" s="24"/>
      <c r="O616" s="25"/>
      <c r="P616" s="26"/>
      <c r="Q616" s="26"/>
    </row>
    <row r="617">
      <c r="F617" s="23"/>
      <c r="L617" s="23"/>
      <c r="M617" s="23"/>
      <c r="N617" s="24"/>
      <c r="O617" s="25"/>
      <c r="P617" s="26"/>
      <c r="Q617" s="26"/>
    </row>
    <row r="618">
      <c r="F618" s="23"/>
      <c r="L618" s="23"/>
      <c r="M618" s="23"/>
      <c r="N618" s="24"/>
      <c r="O618" s="25"/>
      <c r="P618" s="26"/>
      <c r="Q618" s="26"/>
    </row>
    <row r="619">
      <c r="F619" s="23"/>
      <c r="L619" s="23"/>
      <c r="M619" s="23"/>
      <c r="N619" s="24"/>
      <c r="O619" s="25"/>
      <c r="P619" s="26"/>
      <c r="Q619" s="26"/>
    </row>
    <row r="620">
      <c r="F620" s="23"/>
      <c r="L620" s="23"/>
      <c r="M620" s="23"/>
      <c r="N620" s="24"/>
      <c r="O620" s="25"/>
      <c r="P620" s="26"/>
      <c r="Q620" s="26"/>
    </row>
    <row r="621">
      <c r="F621" s="23"/>
      <c r="L621" s="23"/>
      <c r="M621" s="23"/>
      <c r="N621" s="24"/>
      <c r="O621" s="25"/>
      <c r="P621" s="26"/>
      <c r="Q621" s="26"/>
    </row>
    <row r="622">
      <c r="F622" s="23"/>
      <c r="L622" s="23"/>
      <c r="M622" s="23"/>
      <c r="N622" s="24"/>
      <c r="O622" s="25"/>
      <c r="P622" s="26"/>
      <c r="Q622" s="26"/>
    </row>
    <row r="623">
      <c r="F623" s="23"/>
      <c r="L623" s="23"/>
      <c r="M623" s="23"/>
      <c r="N623" s="24"/>
      <c r="O623" s="25"/>
      <c r="P623" s="26"/>
      <c r="Q623" s="26"/>
    </row>
    <row r="624">
      <c r="F624" s="23"/>
      <c r="L624" s="23"/>
      <c r="M624" s="23"/>
      <c r="N624" s="24"/>
      <c r="O624" s="25"/>
      <c r="P624" s="26"/>
      <c r="Q624" s="26"/>
    </row>
    <row r="625">
      <c r="F625" s="23"/>
      <c r="L625" s="23"/>
      <c r="M625" s="23"/>
      <c r="N625" s="24"/>
      <c r="O625" s="25"/>
      <c r="P625" s="26"/>
      <c r="Q625" s="26"/>
    </row>
    <row r="626">
      <c r="F626" s="23"/>
      <c r="L626" s="23"/>
      <c r="M626" s="23"/>
      <c r="N626" s="24"/>
      <c r="O626" s="25"/>
      <c r="P626" s="26"/>
      <c r="Q626" s="26"/>
    </row>
    <row r="627">
      <c r="F627" s="23"/>
      <c r="L627" s="23"/>
      <c r="M627" s="23"/>
      <c r="N627" s="24"/>
      <c r="O627" s="25"/>
      <c r="P627" s="26"/>
      <c r="Q627" s="26"/>
    </row>
    <row r="628">
      <c r="F628" s="23"/>
      <c r="L628" s="23"/>
      <c r="M628" s="23"/>
      <c r="N628" s="24"/>
      <c r="O628" s="25"/>
      <c r="P628" s="26"/>
      <c r="Q628" s="26"/>
    </row>
    <row r="629">
      <c r="F629" s="23"/>
      <c r="L629" s="23"/>
      <c r="M629" s="23"/>
      <c r="N629" s="24"/>
      <c r="O629" s="25"/>
      <c r="P629" s="26"/>
      <c r="Q629" s="26"/>
    </row>
    <row r="630">
      <c r="F630" s="23"/>
      <c r="L630" s="23"/>
      <c r="M630" s="23"/>
      <c r="N630" s="24"/>
      <c r="O630" s="25"/>
      <c r="P630" s="26"/>
      <c r="Q630" s="26"/>
    </row>
    <row r="631">
      <c r="F631" s="23"/>
      <c r="L631" s="23"/>
      <c r="M631" s="23"/>
      <c r="N631" s="24"/>
      <c r="O631" s="25"/>
      <c r="P631" s="26"/>
      <c r="Q631" s="26"/>
    </row>
    <row r="632">
      <c r="F632" s="23"/>
      <c r="L632" s="23"/>
      <c r="M632" s="23"/>
      <c r="N632" s="24"/>
      <c r="O632" s="25"/>
      <c r="P632" s="26"/>
      <c r="Q632" s="26"/>
    </row>
    <row r="633">
      <c r="F633" s="23"/>
      <c r="L633" s="23"/>
      <c r="M633" s="23"/>
      <c r="N633" s="24"/>
      <c r="O633" s="25"/>
      <c r="P633" s="26"/>
      <c r="Q633" s="26"/>
    </row>
    <row r="634">
      <c r="F634" s="23"/>
      <c r="L634" s="23"/>
      <c r="M634" s="23"/>
      <c r="N634" s="24"/>
      <c r="O634" s="25"/>
      <c r="P634" s="26"/>
      <c r="Q634" s="26"/>
    </row>
    <row r="635">
      <c r="F635" s="23"/>
      <c r="L635" s="23"/>
      <c r="M635" s="23"/>
      <c r="N635" s="24"/>
      <c r="O635" s="25"/>
      <c r="P635" s="26"/>
      <c r="Q635" s="26"/>
    </row>
    <row r="636">
      <c r="F636" s="23"/>
      <c r="L636" s="23"/>
      <c r="M636" s="23"/>
      <c r="N636" s="24"/>
      <c r="O636" s="25"/>
      <c r="P636" s="26"/>
      <c r="Q636" s="26"/>
    </row>
    <row r="637">
      <c r="F637" s="23"/>
      <c r="L637" s="23"/>
      <c r="M637" s="23"/>
      <c r="N637" s="24"/>
      <c r="O637" s="25"/>
      <c r="P637" s="26"/>
      <c r="Q637" s="26"/>
    </row>
    <row r="638">
      <c r="F638" s="23"/>
      <c r="L638" s="23"/>
      <c r="M638" s="23"/>
      <c r="N638" s="24"/>
      <c r="O638" s="25"/>
      <c r="P638" s="26"/>
      <c r="Q638" s="26"/>
    </row>
    <row r="639">
      <c r="F639" s="23"/>
      <c r="L639" s="23"/>
      <c r="M639" s="23"/>
      <c r="N639" s="24"/>
      <c r="O639" s="25"/>
      <c r="P639" s="26"/>
      <c r="Q639" s="26"/>
    </row>
    <row r="640">
      <c r="F640" s="23"/>
      <c r="L640" s="23"/>
      <c r="M640" s="23"/>
      <c r="N640" s="24"/>
      <c r="O640" s="25"/>
      <c r="P640" s="26"/>
      <c r="Q640" s="26"/>
    </row>
    <row r="641">
      <c r="F641" s="23"/>
      <c r="L641" s="23"/>
      <c r="M641" s="23"/>
      <c r="N641" s="24"/>
      <c r="O641" s="25"/>
      <c r="P641" s="26"/>
      <c r="Q641" s="26"/>
    </row>
    <row r="642">
      <c r="F642" s="23"/>
      <c r="L642" s="23"/>
      <c r="M642" s="23"/>
      <c r="N642" s="24"/>
      <c r="O642" s="25"/>
      <c r="P642" s="26"/>
      <c r="Q642" s="26"/>
    </row>
    <row r="643">
      <c r="F643" s="23"/>
      <c r="L643" s="23"/>
      <c r="M643" s="23"/>
      <c r="N643" s="24"/>
      <c r="O643" s="25"/>
      <c r="P643" s="26"/>
      <c r="Q643" s="26"/>
    </row>
    <row r="644">
      <c r="F644" s="23"/>
      <c r="L644" s="23"/>
      <c r="M644" s="23"/>
      <c r="N644" s="24"/>
      <c r="O644" s="25"/>
      <c r="P644" s="26"/>
      <c r="Q644" s="26"/>
    </row>
    <row r="645">
      <c r="F645" s="23"/>
      <c r="L645" s="23"/>
      <c r="M645" s="23"/>
      <c r="N645" s="24"/>
      <c r="O645" s="25"/>
      <c r="P645" s="26"/>
      <c r="Q645" s="26"/>
    </row>
    <row r="646">
      <c r="F646" s="23"/>
      <c r="L646" s="23"/>
      <c r="M646" s="23"/>
      <c r="N646" s="24"/>
      <c r="O646" s="25"/>
      <c r="P646" s="26"/>
      <c r="Q646" s="26"/>
    </row>
    <row r="647">
      <c r="F647" s="23"/>
      <c r="L647" s="23"/>
      <c r="M647" s="23"/>
      <c r="N647" s="24"/>
      <c r="O647" s="25"/>
      <c r="P647" s="26"/>
      <c r="Q647" s="26"/>
    </row>
    <row r="648">
      <c r="F648" s="23"/>
      <c r="L648" s="23"/>
      <c r="M648" s="23"/>
      <c r="N648" s="24"/>
      <c r="O648" s="25"/>
      <c r="P648" s="26"/>
      <c r="Q648" s="26"/>
    </row>
    <row r="649">
      <c r="F649" s="23"/>
      <c r="L649" s="23"/>
      <c r="M649" s="23"/>
      <c r="N649" s="24"/>
      <c r="O649" s="25"/>
      <c r="P649" s="26"/>
      <c r="Q649" s="26"/>
    </row>
    <row r="650">
      <c r="F650" s="23"/>
      <c r="L650" s="23"/>
      <c r="M650" s="23"/>
      <c r="N650" s="24"/>
      <c r="O650" s="25"/>
      <c r="P650" s="26"/>
      <c r="Q650" s="26"/>
    </row>
    <row r="651">
      <c r="F651" s="23"/>
      <c r="L651" s="23"/>
      <c r="M651" s="23"/>
      <c r="N651" s="24"/>
      <c r="O651" s="25"/>
      <c r="P651" s="26"/>
      <c r="Q651" s="26"/>
    </row>
    <row r="652">
      <c r="F652" s="23"/>
      <c r="L652" s="23"/>
      <c r="M652" s="23"/>
      <c r="N652" s="24"/>
      <c r="O652" s="25"/>
      <c r="P652" s="26"/>
      <c r="Q652" s="26"/>
    </row>
    <row r="653">
      <c r="F653" s="23"/>
      <c r="L653" s="23"/>
      <c r="M653" s="23"/>
      <c r="N653" s="24"/>
      <c r="O653" s="25"/>
      <c r="P653" s="26"/>
      <c r="Q653" s="26"/>
    </row>
    <row r="654">
      <c r="F654" s="23"/>
      <c r="L654" s="23"/>
      <c r="M654" s="23"/>
      <c r="N654" s="24"/>
      <c r="O654" s="25"/>
      <c r="P654" s="26"/>
      <c r="Q654" s="26"/>
    </row>
    <row r="655">
      <c r="F655" s="23"/>
      <c r="L655" s="23"/>
      <c r="M655" s="23"/>
      <c r="N655" s="24"/>
      <c r="O655" s="25"/>
      <c r="P655" s="26"/>
      <c r="Q655" s="26"/>
    </row>
    <row r="656">
      <c r="F656" s="23"/>
      <c r="L656" s="23"/>
      <c r="M656" s="23"/>
      <c r="N656" s="24"/>
      <c r="O656" s="25"/>
      <c r="P656" s="26"/>
      <c r="Q656" s="26"/>
    </row>
    <row r="657">
      <c r="F657" s="23"/>
      <c r="L657" s="23"/>
      <c r="M657" s="23"/>
      <c r="N657" s="24"/>
      <c r="O657" s="25"/>
      <c r="P657" s="26"/>
      <c r="Q657" s="26"/>
    </row>
    <row r="658">
      <c r="F658" s="23"/>
      <c r="L658" s="23"/>
      <c r="M658" s="23"/>
      <c r="N658" s="24"/>
      <c r="O658" s="25"/>
      <c r="P658" s="26"/>
      <c r="Q658" s="26"/>
    </row>
    <row r="659">
      <c r="F659" s="23"/>
      <c r="L659" s="23"/>
      <c r="M659" s="23"/>
      <c r="N659" s="24"/>
      <c r="O659" s="25"/>
      <c r="P659" s="26"/>
      <c r="Q659" s="26"/>
    </row>
    <row r="660">
      <c r="F660" s="23"/>
      <c r="L660" s="23"/>
      <c r="M660" s="23"/>
      <c r="N660" s="24"/>
      <c r="O660" s="25"/>
      <c r="P660" s="26"/>
      <c r="Q660" s="26"/>
    </row>
    <row r="661">
      <c r="F661" s="23"/>
      <c r="L661" s="23"/>
      <c r="M661" s="23"/>
      <c r="N661" s="24"/>
      <c r="O661" s="25"/>
      <c r="P661" s="26"/>
      <c r="Q661" s="26"/>
    </row>
    <row r="662">
      <c r="F662" s="23"/>
      <c r="L662" s="23"/>
      <c r="M662" s="23"/>
      <c r="N662" s="24"/>
      <c r="O662" s="25"/>
      <c r="P662" s="26"/>
      <c r="Q662" s="26"/>
    </row>
    <row r="663">
      <c r="F663" s="23"/>
      <c r="L663" s="23"/>
      <c r="M663" s="23"/>
      <c r="N663" s="24"/>
      <c r="O663" s="25"/>
      <c r="P663" s="26"/>
      <c r="Q663" s="26"/>
    </row>
    <row r="664">
      <c r="F664" s="23"/>
      <c r="L664" s="23"/>
      <c r="M664" s="23"/>
      <c r="N664" s="24"/>
      <c r="O664" s="25"/>
      <c r="P664" s="26"/>
      <c r="Q664" s="26"/>
    </row>
    <row r="665">
      <c r="F665" s="23"/>
      <c r="L665" s="23"/>
      <c r="M665" s="23"/>
      <c r="N665" s="24"/>
      <c r="O665" s="25"/>
      <c r="P665" s="26"/>
      <c r="Q665" s="26"/>
    </row>
    <row r="666">
      <c r="F666" s="23"/>
      <c r="L666" s="23"/>
      <c r="M666" s="23"/>
      <c r="N666" s="24"/>
      <c r="O666" s="25"/>
      <c r="P666" s="26"/>
      <c r="Q666" s="26"/>
    </row>
    <row r="667">
      <c r="F667" s="23"/>
      <c r="L667" s="23"/>
      <c r="M667" s="23"/>
      <c r="N667" s="24"/>
      <c r="O667" s="25"/>
      <c r="P667" s="26"/>
      <c r="Q667" s="26"/>
    </row>
    <row r="668">
      <c r="F668" s="23"/>
      <c r="L668" s="23"/>
      <c r="M668" s="23"/>
      <c r="N668" s="24"/>
      <c r="O668" s="25"/>
      <c r="P668" s="26"/>
      <c r="Q668" s="26"/>
    </row>
    <row r="669">
      <c r="F669" s="23"/>
      <c r="L669" s="23"/>
      <c r="M669" s="23"/>
      <c r="N669" s="24"/>
      <c r="O669" s="25"/>
      <c r="P669" s="26"/>
      <c r="Q669" s="26"/>
    </row>
    <row r="670">
      <c r="F670" s="23"/>
      <c r="L670" s="23"/>
      <c r="M670" s="23"/>
      <c r="N670" s="24"/>
      <c r="O670" s="25"/>
      <c r="P670" s="26"/>
      <c r="Q670" s="26"/>
    </row>
    <row r="671">
      <c r="F671" s="23"/>
      <c r="L671" s="23"/>
      <c r="M671" s="23"/>
      <c r="N671" s="24"/>
      <c r="O671" s="25"/>
      <c r="P671" s="26"/>
      <c r="Q671" s="26"/>
    </row>
    <row r="672">
      <c r="F672" s="23"/>
      <c r="L672" s="23"/>
      <c r="M672" s="23"/>
      <c r="N672" s="24"/>
      <c r="O672" s="25"/>
      <c r="P672" s="26"/>
      <c r="Q672" s="26"/>
    </row>
    <row r="673">
      <c r="F673" s="23"/>
      <c r="L673" s="23"/>
      <c r="M673" s="23"/>
      <c r="N673" s="24"/>
      <c r="O673" s="25"/>
      <c r="P673" s="26"/>
      <c r="Q673" s="26"/>
    </row>
    <row r="674">
      <c r="F674" s="23"/>
      <c r="L674" s="23"/>
      <c r="M674" s="23"/>
      <c r="N674" s="24"/>
      <c r="O674" s="25"/>
      <c r="P674" s="26"/>
      <c r="Q674" s="26"/>
    </row>
    <row r="675">
      <c r="F675" s="23"/>
      <c r="L675" s="23"/>
      <c r="M675" s="23"/>
      <c r="N675" s="24"/>
      <c r="O675" s="25"/>
      <c r="P675" s="26"/>
      <c r="Q675" s="26"/>
    </row>
    <row r="676">
      <c r="F676" s="23"/>
      <c r="L676" s="23"/>
      <c r="M676" s="23"/>
      <c r="N676" s="24"/>
      <c r="O676" s="25"/>
      <c r="P676" s="26"/>
      <c r="Q676" s="26"/>
    </row>
    <row r="677">
      <c r="F677" s="23"/>
      <c r="L677" s="23"/>
      <c r="M677" s="23"/>
      <c r="N677" s="24"/>
      <c r="O677" s="25"/>
      <c r="P677" s="26"/>
      <c r="Q677" s="26"/>
    </row>
    <row r="678">
      <c r="F678" s="23"/>
      <c r="L678" s="23"/>
      <c r="M678" s="23"/>
      <c r="N678" s="24"/>
      <c r="O678" s="25"/>
      <c r="P678" s="26"/>
      <c r="Q678" s="26"/>
    </row>
    <row r="679">
      <c r="F679" s="23"/>
      <c r="L679" s="23"/>
      <c r="M679" s="23"/>
      <c r="N679" s="24"/>
      <c r="O679" s="25"/>
      <c r="P679" s="26"/>
      <c r="Q679" s="26"/>
    </row>
    <row r="680">
      <c r="F680" s="23"/>
      <c r="L680" s="23"/>
      <c r="M680" s="23"/>
      <c r="N680" s="24"/>
      <c r="O680" s="25"/>
      <c r="P680" s="26"/>
      <c r="Q680" s="26"/>
    </row>
    <row r="681">
      <c r="F681" s="23"/>
      <c r="L681" s="23"/>
      <c r="M681" s="23"/>
      <c r="N681" s="24"/>
      <c r="O681" s="25"/>
      <c r="P681" s="26"/>
      <c r="Q681" s="26"/>
    </row>
    <row r="682">
      <c r="F682" s="23"/>
      <c r="L682" s="23"/>
      <c r="M682" s="23"/>
      <c r="N682" s="24"/>
      <c r="O682" s="25"/>
      <c r="P682" s="26"/>
      <c r="Q682" s="26"/>
    </row>
    <row r="683">
      <c r="F683" s="23"/>
      <c r="L683" s="23"/>
      <c r="M683" s="23"/>
      <c r="N683" s="24"/>
      <c r="O683" s="25"/>
      <c r="P683" s="26"/>
      <c r="Q683" s="26"/>
    </row>
    <row r="684">
      <c r="F684" s="23"/>
      <c r="L684" s="23"/>
      <c r="M684" s="23"/>
      <c r="N684" s="24"/>
      <c r="O684" s="25"/>
      <c r="P684" s="26"/>
      <c r="Q684" s="26"/>
    </row>
    <row r="685">
      <c r="F685" s="23"/>
      <c r="L685" s="23"/>
      <c r="M685" s="23"/>
      <c r="N685" s="24"/>
      <c r="O685" s="25"/>
      <c r="P685" s="26"/>
      <c r="Q685" s="26"/>
    </row>
    <row r="686">
      <c r="F686" s="23"/>
      <c r="L686" s="23"/>
      <c r="M686" s="23"/>
      <c r="N686" s="24"/>
      <c r="O686" s="25"/>
      <c r="P686" s="26"/>
      <c r="Q686" s="26"/>
    </row>
    <row r="687">
      <c r="F687" s="23"/>
      <c r="L687" s="23"/>
      <c r="M687" s="23"/>
      <c r="N687" s="24"/>
      <c r="O687" s="25"/>
      <c r="P687" s="26"/>
      <c r="Q687" s="26"/>
    </row>
    <row r="688">
      <c r="F688" s="23"/>
      <c r="L688" s="23"/>
      <c r="M688" s="23"/>
      <c r="N688" s="24"/>
      <c r="O688" s="25"/>
      <c r="P688" s="26"/>
      <c r="Q688" s="26"/>
    </row>
    <row r="689">
      <c r="F689" s="23"/>
      <c r="L689" s="23"/>
      <c r="M689" s="23"/>
      <c r="N689" s="24"/>
      <c r="O689" s="25"/>
      <c r="P689" s="26"/>
      <c r="Q689" s="26"/>
    </row>
    <row r="690">
      <c r="F690" s="23"/>
      <c r="L690" s="23"/>
      <c r="M690" s="23"/>
      <c r="N690" s="24"/>
      <c r="O690" s="25"/>
      <c r="P690" s="26"/>
      <c r="Q690" s="26"/>
    </row>
    <row r="691">
      <c r="F691" s="23"/>
      <c r="L691" s="23"/>
      <c r="M691" s="23"/>
      <c r="N691" s="24"/>
      <c r="O691" s="25"/>
      <c r="P691" s="26"/>
      <c r="Q691" s="26"/>
    </row>
    <row r="692">
      <c r="F692" s="23"/>
      <c r="L692" s="23"/>
      <c r="M692" s="23"/>
      <c r="N692" s="24"/>
      <c r="O692" s="25"/>
      <c r="P692" s="26"/>
      <c r="Q692" s="26"/>
    </row>
    <row r="693">
      <c r="F693" s="23"/>
      <c r="L693" s="23"/>
      <c r="M693" s="23"/>
      <c r="N693" s="24"/>
      <c r="O693" s="25"/>
      <c r="P693" s="26"/>
      <c r="Q693" s="26"/>
    </row>
    <row r="694">
      <c r="F694" s="23"/>
      <c r="L694" s="23"/>
      <c r="M694" s="23"/>
      <c r="N694" s="24"/>
      <c r="O694" s="25"/>
      <c r="P694" s="26"/>
      <c r="Q694" s="26"/>
    </row>
    <row r="695">
      <c r="F695" s="23"/>
      <c r="L695" s="23"/>
      <c r="M695" s="23"/>
      <c r="N695" s="24"/>
      <c r="O695" s="25"/>
      <c r="P695" s="26"/>
      <c r="Q695" s="26"/>
    </row>
    <row r="696">
      <c r="F696" s="23"/>
      <c r="L696" s="23"/>
      <c r="M696" s="23"/>
      <c r="N696" s="24"/>
      <c r="O696" s="25"/>
      <c r="P696" s="26"/>
      <c r="Q696" s="26"/>
    </row>
    <row r="697">
      <c r="F697" s="23"/>
      <c r="L697" s="23"/>
      <c r="M697" s="23"/>
      <c r="N697" s="24"/>
      <c r="O697" s="25"/>
      <c r="P697" s="26"/>
      <c r="Q697" s="26"/>
    </row>
    <row r="698">
      <c r="F698" s="23"/>
      <c r="L698" s="23"/>
      <c r="M698" s="23"/>
      <c r="N698" s="24"/>
      <c r="O698" s="25"/>
      <c r="P698" s="26"/>
      <c r="Q698" s="26"/>
    </row>
    <row r="699">
      <c r="F699" s="23"/>
      <c r="L699" s="23"/>
      <c r="M699" s="23"/>
      <c r="N699" s="24"/>
      <c r="O699" s="25"/>
      <c r="P699" s="26"/>
      <c r="Q699" s="26"/>
    </row>
    <row r="700">
      <c r="F700" s="23"/>
      <c r="L700" s="23"/>
      <c r="M700" s="23"/>
      <c r="N700" s="24"/>
      <c r="O700" s="25"/>
      <c r="P700" s="26"/>
      <c r="Q700" s="26"/>
    </row>
    <row r="701">
      <c r="F701" s="23"/>
      <c r="L701" s="23"/>
      <c r="M701" s="23"/>
      <c r="N701" s="24"/>
      <c r="O701" s="25"/>
      <c r="P701" s="26"/>
      <c r="Q701" s="26"/>
    </row>
    <row r="702">
      <c r="F702" s="23"/>
      <c r="L702" s="23"/>
      <c r="M702" s="23"/>
      <c r="N702" s="24"/>
      <c r="O702" s="25"/>
      <c r="P702" s="26"/>
      <c r="Q702" s="26"/>
    </row>
    <row r="703">
      <c r="F703" s="23"/>
      <c r="L703" s="23"/>
      <c r="M703" s="23"/>
      <c r="N703" s="24"/>
      <c r="O703" s="25"/>
      <c r="P703" s="26"/>
      <c r="Q703" s="26"/>
    </row>
    <row r="704">
      <c r="F704" s="23"/>
      <c r="L704" s="23"/>
      <c r="M704" s="23"/>
      <c r="N704" s="24"/>
      <c r="O704" s="25"/>
      <c r="P704" s="26"/>
      <c r="Q704" s="26"/>
    </row>
    <row r="705">
      <c r="F705" s="23"/>
      <c r="L705" s="23"/>
      <c r="M705" s="23"/>
      <c r="N705" s="24"/>
      <c r="O705" s="25"/>
      <c r="P705" s="26"/>
      <c r="Q705" s="26"/>
    </row>
    <row r="706">
      <c r="F706" s="23"/>
      <c r="L706" s="23"/>
      <c r="M706" s="23"/>
      <c r="N706" s="24"/>
      <c r="O706" s="25"/>
      <c r="P706" s="26"/>
      <c r="Q706" s="26"/>
    </row>
    <row r="707">
      <c r="F707" s="23"/>
      <c r="L707" s="23"/>
      <c r="M707" s="23"/>
      <c r="N707" s="24"/>
      <c r="O707" s="25"/>
      <c r="P707" s="26"/>
      <c r="Q707" s="26"/>
    </row>
    <row r="708">
      <c r="F708" s="23"/>
      <c r="L708" s="23"/>
      <c r="M708" s="23"/>
      <c r="N708" s="24"/>
      <c r="O708" s="25"/>
      <c r="P708" s="26"/>
      <c r="Q708" s="26"/>
    </row>
    <row r="709">
      <c r="F709" s="23"/>
      <c r="L709" s="23"/>
      <c r="M709" s="23"/>
      <c r="N709" s="24"/>
      <c r="O709" s="25"/>
      <c r="P709" s="26"/>
      <c r="Q709" s="26"/>
    </row>
    <row r="710">
      <c r="F710" s="23"/>
      <c r="L710" s="23"/>
      <c r="M710" s="23"/>
      <c r="N710" s="24"/>
      <c r="O710" s="25"/>
      <c r="P710" s="26"/>
      <c r="Q710" s="26"/>
    </row>
    <row r="711">
      <c r="F711" s="23"/>
      <c r="L711" s="23"/>
      <c r="M711" s="23"/>
      <c r="N711" s="24"/>
      <c r="O711" s="25"/>
      <c r="P711" s="26"/>
      <c r="Q711" s="26"/>
    </row>
    <row r="712">
      <c r="F712" s="23"/>
      <c r="L712" s="23"/>
      <c r="M712" s="23"/>
      <c r="N712" s="24"/>
      <c r="O712" s="25"/>
      <c r="P712" s="26"/>
      <c r="Q712" s="26"/>
    </row>
    <row r="713">
      <c r="F713" s="23"/>
      <c r="L713" s="23"/>
      <c r="M713" s="23"/>
      <c r="N713" s="24"/>
      <c r="O713" s="25"/>
      <c r="P713" s="26"/>
      <c r="Q713" s="26"/>
    </row>
    <row r="714">
      <c r="F714" s="23"/>
      <c r="L714" s="23"/>
      <c r="M714" s="23"/>
      <c r="N714" s="24"/>
      <c r="O714" s="25"/>
      <c r="P714" s="26"/>
      <c r="Q714" s="26"/>
    </row>
    <row r="715">
      <c r="F715" s="23"/>
      <c r="L715" s="23"/>
      <c r="M715" s="23"/>
      <c r="N715" s="24"/>
      <c r="O715" s="25"/>
      <c r="P715" s="26"/>
      <c r="Q715" s="26"/>
    </row>
    <row r="716">
      <c r="F716" s="23"/>
      <c r="L716" s="23"/>
      <c r="M716" s="23"/>
      <c r="N716" s="24"/>
      <c r="O716" s="25"/>
      <c r="P716" s="26"/>
      <c r="Q716" s="26"/>
    </row>
    <row r="717">
      <c r="F717" s="23"/>
      <c r="L717" s="23"/>
      <c r="M717" s="23"/>
      <c r="N717" s="24"/>
      <c r="O717" s="25"/>
      <c r="P717" s="26"/>
      <c r="Q717" s="26"/>
    </row>
    <row r="718">
      <c r="F718" s="23"/>
      <c r="L718" s="23"/>
      <c r="M718" s="23"/>
      <c r="N718" s="24"/>
      <c r="O718" s="25"/>
      <c r="P718" s="26"/>
      <c r="Q718" s="26"/>
    </row>
    <row r="719">
      <c r="F719" s="23"/>
      <c r="L719" s="23"/>
      <c r="M719" s="23"/>
      <c r="N719" s="24"/>
      <c r="O719" s="25"/>
      <c r="P719" s="26"/>
      <c r="Q719" s="26"/>
    </row>
    <row r="720">
      <c r="F720" s="23"/>
      <c r="L720" s="23"/>
      <c r="M720" s="23"/>
      <c r="N720" s="24"/>
      <c r="O720" s="25"/>
      <c r="P720" s="26"/>
      <c r="Q720" s="26"/>
    </row>
    <row r="721">
      <c r="F721" s="23"/>
      <c r="L721" s="23"/>
      <c r="M721" s="23"/>
      <c r="N721" s="24"/>
      <c r="O721" s="25"/>
      <c r="P721" s="26"/>
      <c r="Q721" s="26"/>
    </row>
    <row r="722">
      <c r="F722" s="23"/>
      <c r="L722" s="23"/>
      <c r="M722" s="23"/>
      <c r="N722" s="24"/>
      <c r="O722" s="25"/>
      <c r="P722" s="26"/>
      <c r="Q722" s="26"/>
    </row>
    <row r="723">
      <c r="F723" s="23"/>
      <c r="L723" s="23"/>
      <c r="M723" s="23"/>
      <c r="N723" s="24"/>
      <c r="O723" s="25"/>
      <c r="P723" s="26"/>
      <c r="Q723" s="26"/>
    </row>
    <row r="724">
      <c r="F724" s="23"/>
      <c r="L724" s="23"/>
      <c r="M724" s="23"/>
      <c r="N724" s="24"/>
      <c r="O724" s="25"/>
      <c r="P724" s="26"/>
      <c r="Q724" s="26"/>
    </row>
    <row r="725">
      <c r="F725" s="23"/>
      <c r="L725" s="23"/>
      <c r="M725" s="23"/>
      <c r="N725" s="24"/>
      <c r="O725" s="25"/>
      <c r="P725" s="26"/>
      <c r="Q725" s="26"/>
    </row>
    <row r="726">
      <c r="F726" s="23"/>
      <c r="L726" s="23"/>
      <c r="M726" s="23"/>
      <c r="N726" s="24"/>
      <c r="O726" s="25"/>
      <c r="P726" s="26"/>
      <c r="Q726" s="26"/>
    </row>
    <row r="727">
      <c r="F727" s="23"/>
      <c r="L727" s="23"/>
      <c r="M727" s="23"/>
      <c r="N727" s="24"/>
      <c r="O727" s="25"/>
      <c r="P727" s="26"/>
      <c r="Q727" s="26"/>
    </row>
    <row r="728">
      <c r="F728" s="23"/>
      <c r="L728" s="23"/>
      <c r="M728" s="23"/>
      <c r="N728" s="24"/>
      <c r="O728" s="25"/>
      <c r="P728" s="26"/>
      <c r="Q728" s="26"/>
    </row>
    <row r="729">
      <c r="F729" s="23"/>
      <c r="L729" s="23"/>
      <c r="M729" s="23"/>
      <c r="N729" s="24"/>
      <c r="O729" s="25"/>
      <c r="P729" s="26"/>
      <c r="Q729" s="26"/>
    </row>
    <row r="730">
      <c r="F730" s="23"/>
      <c r="L730" s="23"/>
      <c r="M730" s="23"/>
      <c r="N730" s="24"/>
      <c r="O730" s="25"/>
      <c r="P730" s="26"/>
      <c r="Q730" s="26"/>
    </row>
    <row r="731">
      <c r="F731" s="23"/>
      <c r="L731" s="23"/>
      <c r="M731" s="23"/>
      <c r="N731" s="24"/>
      <c r="O731" s="25"/>
      <c r="P731" s="26"/>
      <c r="Q731" s="26"/>
    </row>
    <row r="732">
      <c r="F732" s="23"/>
      <c r="L732" s="23"/>
      <c r="M732" s="23"/>
      <c r="N732" s="24"/>
      <c r="O732" s="25"/>
      <c r="P732" s="26"/>
      <c r="Q732" s="26"/>
    </row>
    <row r="733">
      <c r="F733" s="23"/>
      <c r="L733" s="23"/>
      <c r="M733" s="23"/>
      <c r="N733" s="24"/>
      <c r="O733" s="25"/>
      <c r="P733" s="26"/>
      <c r="Q733" s="26"/>
    </row>
    <row r="734">
      <c r="F734" s="23"/>
      <c r="L734" s="23"/>
      <c r="M734" s="23"/>
      <c r="N734" s="24"/>
      <c r="O734" s="25"/>
      <c r="P734" s="26"/>
      <c r="Q734" s="26"/>
    </row>
    <row r="735">
      <c r="F735" s="23"/>
      <c r="L735" s="23"/>
      <c r="M735" s="23"/>
      <c r="N735" s="24"/>
      <c r="O735" s="25"/>
      <c r="P735" s="26"/>
      <c r="Q735" s="26"/>
    </row>
    <row r="736">
      <c r="F736" s="23"/>
      <c r="L736" s="23"/>
      <c r="M736" s="23"/>
      <c r="N736" s="24"/>
      <c r="O736" s="25"/>
      <c r="P736" s="26"/>
      <c r="Q736" s="26"/>
    </row>
    <row r="737">
      <c r="F737" s="23"/>
      <c r="L737" s="23"/>
      <c r="M737" s="23"/>
      <c r="N737" s="24"/>
      <c r="O737" s="25"/>
      <c r="P737" s="26"/>
      <c r="Q737" s="26"/>
    </row>
    <row r="738">
      <c r="F738" s="23"/>
      <c r="L738" s="23"/>
      <c r="M738" s="23"/>
      <c r="N738" s="24"/>
      <c r="O738" s="25"/>
      <c r="P738" s="26"/>
      <c r="Q738" s="26"/>
    </row>
    <row r="739">
      <c r="F739" s="23"/>
      <c r="L739" s="23"/>
      <c r="M739" s="23"/>
      <c r="N739" s="24"/>
      <c r="O739" s="25"/>
      <c r="P739" s="26"/>
      <c r="Q739" s="26"/>
    </row>
    <row r="740">
      <c r="F740" s="23"/>
      <c r="L740" s="23"/>
      <c r="M740" s="23"/>
      <c r="N740" s="24"/>
      <c r="O740" s="25"/>
      <c r="P740" s="26"/>
      <c r="Q740" s="26"/>
    </row>
    <row r="741">
      <c r="F741" s="23"/>
      <c r="L741" s="23"/>
      <c r="M741" s="23"/>
      <c r="N741" s="24"/>
      <c r="O741" s="25"/>
      <c r="P741" s="26"/>
      <c r="Q741" s="26"/>
    </row>
    <row r="742">
      <c r="F742" s="23"/>
      <c r="L742" s="23"/>
      <c r="M742" s="23"/>
      <c r="N742" s="24"/>
      <c r="O742" s="25"/>
      <c r="P742" s="26"/>
      <c r="Q742" s="26"/>
    </row>
    <row r="743">
      <c r="F743" s="23"/>
      <c r="L743" s="23"/>
      <c r="M743" s="23"/>
      <c r="N743" s="24"/>
      <c r="O743" s="25"/>
      <c r="P743" s="26"/>
      <c r="Q743" s="26"/>
    </row>
    <row r="744">
      <c r="F744" s="23"/>
      <c r="L744" s="23"/>
      <c r="M744" s="23"/>
      <c r="N744" s="24"/>
      <c r="O744" s="25"/>
      <c r="P744" s="26"/>
      <c r="Q744" s="26"/>
    </row>
    <row r="745">
      <c r="F745" s="23"/>
      <c r="L745" s="23"/>
      <c r="M745" s="23"/>
      <c r="N745" s="24"/>
      <c r="O745" s="25"/>
      <c r="P745" s="26"/>
      <c r="Q745" s="26"/>
    </row>
    <row r="746">
      <c r="F746" s="23"/>
      <c r="L746" s="23"/>
      <c r="M746" s="23"/>
      <c r="N746" s="24"/>
      <c r="O746" s="25"/>
      <c r="P746" s="26"/>
      <c r="Q746" s="26"/>
    </row>
    <row r="747">
      <c r="F747" s="23"/>
      <c r="L747" s="23"/>
      <c r="M747" s="23"/>
      <c r="N747" s="24"/>
      <c r="O747" s="25"/>
      <c r="P747" s="26"/>
      <c r="Q747" s="26"/>
    </row>
    <row r="748">
      <c r="F748" s="23"/>
      <c r="L748" s="23"/>
      <c r="M748" s="23"/>
      <c r="N748" s="24"/>
      <c r="O748" s="25"/>
      <c r="P748" s="26"/>
      <c r="Q748" s="26"/>
    </row>
    <row r="749">
      <c r="F749" s="23"/>
      <c r="L749" s="23"/>
      <c r="M749" s="23"/>
      <c r="N749" s="24"/>
      <c r="O749" s="25"/>
      <c r="P749" s="26"/>
      <c r="Q749" s="26"/>
    </row>
    <row r="750">
      <c r="F750" s="23"/>
      <c r="L750" s="23"/>
      <c r="M750" s="23"/>
      <c r="N750" s="24"/>
      <c r="O750" s="25"/>
      <c r="P750" s="26"/>
      <c r="Q750" s="26"/>
    </row>
    <row r="751">
      <c r="F751" s="23"/>
      <c r="L751" s="23"/>
      <c r="M751" s="23"/>
      <c r="N751" s="24"/>
      <c r="O751" s="25"/>
      <c r="P751" s="26"/>
      <c r="Q751" s="26"/>
    </row>
    <row r="752">
      <c r="F752" s="23"/>
      <c r="L752" s="23"/>
      <c r="M752" s="23"/>
      <c r="N752" s="24"/>
      <c r="O752" s="25"/>
      <c r="P752" s="26"/>
      <c r="Q752" s="26"/>
    </row>
    <row r="753">
      <c r="F753" s="23"/>
      <c r="L753" s="23"/>
      <c r="M753" s="23"/>
      <c r="N753" s="24"/>
      <c r="O753" s="25"/>
      <c r="P753" s="26"/>
      <c r="Q753" s="26"/>
    </row>
    <row r="754">
      <c r="F754" s="23"/>
      <c r="L754" s="23"/>
      <c r="M754" s="23"/>
      <c r="N754" s="24"/>
      <c r="O754" s="25"/>
      <c r="P754" s="26"/>
      <c r="Q754" s="26"/>
    </row>
    <row r="755">
      <c r="F755" s="23"/>
      <c r="L755" s="23"/>
      <c r="M755" s="23"/>
      <c r="N755" s="24"/>
      <c r="O755" s="25"/>
      <c r="P755" s="26"/>
      <c r="Q755" s="26"/>
    </row>
    <row r="756">
      <c r="F756" s="23"/>
      <c r="L756" s="23"/>
      <c r="M756" s="23"/>
      <c r="N756" s="24"/>
      <c r="O756" s="25"/>
      <c r="P756" s="26"/>
      <c r="Q756" s="26"/>
    </row>
    <row r="757">
      <c r="F757" s="23"/>
      <c r="L757" s="23"/>
      <c r="M757" s="23"/>
      <c r="N757" s="24"/>
      <c r="O757" s="25"/>
      <c r="P757" s="26"/>
      <c r="Q757" s="26"/>
    </row>
    <row r="758">
      <c r="F758" s="23"/>
      <c r="L758" s="23"/>
      <c r="M758" s="23"/>
      <c r="N758" s="24"/>
      <c r="O758" s="25"/>
      <c r="P758" s="26"/>
      <c r="Q758" s="26"/>
    </row>
    <row r="759">
      <c r="F759" s="23"/>
      <c r="L759" s="23"/>
      <c r="M759" s="23"/>
      <c r="N759" s="24"/>
      <c r="O759" s="25"/>
      <c r="P759" s="26"/>
      <c r="Q759" s="26"/>
    </row>
    <row r="760">
      <c r="F760" s="23"/>
      <c r="L760" s="23"/>
      <c r="M760" s="23"/>
      <c r="N760" s="24"/>
      <c r="O760" s="25"/>
      <c r="P760" s="26"/>
      <c r="Q760" s="26"/>
    </row>
    <row r="761">
      <c r="F761" s="23"/>
      <c r="L761" s="23"/>
      <c r="M761" s="23"/>
      <c r="N761" s="24"/>
      <c r="O761" s="25"/>
      <c r="P761" s="26"/>
      <c r="Q761" s="26"/>
    </row>
    <row r="762">
      <c r="F762" s="23"/>
      <c r="L762" s="23"/>
      <c r="M762" s="23"/>
      <c r="N762" s="24"/>
      <c r="O762" s="25"/>
      <c r="P762" s="26"/>
      <c r="Q762" s="26"/>
    </row>
    <row r="763">
      <c r="F763" s="23"/>
      <c r="L763" s="23"/>
      <c r="M763" s="23"/>
      <c r="N763" s="24"/>
      <c r="O763" s="25"/>
      <c r="P763" s="26"/>
      <c r="Q763" s="26"/>
    </row>
    <row r="764">
      <c r="F764" s="23"/>
      <c r="L764" s="23"/>
      <c r="M764" s="23"/>
      <c r="N764" s="24"/>
      <c r="O764" s="25"/>
      <c r="P764" s="26"/>
      <c r="Q764" s="26"/>
    </row>
    <row r="765">
      <c r="F765" s="23"/>
      <c r="L765" s="23"/>
      <c r="M765" s="23"/>
      <c r="N765" s="24"/>
      <c r="O765" s="25"/>
      <c r="P765" s="26"/>
      <c r="Q765" s="26"/>
    </row>
    <row r="766">
      <c r="F766" s="23"/>
      <c r="L766" s="23"/>
      <c r="M766" s="23"/>
      <c r="N766" s="24"/>
      <c r="O766" s="25"/>
      <c r="P766" s="26"/>
      <c r="Q766" s="26"/>
    </row>
    <row r="767">
      <c r="F767" s="23"/>
      <c r="L767" s="23"/>
      <c r="M767" s="23"/>
      <c r="N767" s="24"/>
      <c r="O767" s="25"/>
      <c r="P767" s="26"/>
      <c r="Q767" s="26"/>
    </row>
    <row r="768">
      <c r="F768" s="23"/>
      <c r="L768" s="23"/>
      <c r="M768" s="23"/>
      <c r="N768" s="24"/>
      <c r="O768" s="25"/>
      <c r="P768" s="26"/>
      <c r="Q768" s="26"/>
    </row>
    <row r="769">
      <c r="F769" s="23"/>
      <c r="L769" s="23"/>
      <c r="M769" s="23"/>
      <c r="N769" s="24"/>
      <c r="O769" s="25"/>
      <c r="P769" s="26"/>
      <c r="Q769" s="26"/>
    </row>
    <row r="770">
      <c r="F770" s="23"/>
      <c r="L770" s="23"/>
      <c r="M770" s="23"/>
      <c r="N770" s="24"/>
      <c r="O770" s="25"/>
      <c r="P770" s="26"/>
      <c r="Q770" s="26"/>
    </row>
    <row r="771">
      <c r="F771" s="23"/>
      <c r="L771" s="23"/>
      <c r="M771" s="23"/>
      <c r="N771" s="24"/>
      <c r="O771" s="25"/>
      <c r="P771" s="26"/>
      <c r="Q771" s="26"/>
    </row>
    <row r="772">
      <c r="F772" s="23"/>
      <c r="L772" s="23"/>
      <c r="M772" s="23"/>
      <c r="N772" s="24"/>
      <c r="O772" s="25"/>
      <c r="P772" s="26"/>
      <c r="Q772" s="26"/>
    </row>
    <row r="773">
      <c r="F773" s="23"/>
      <c r="L773" s="23"/>
      <c r="M773" s="23"/>
      <c r="N773" s="24"/>
      <c r="O773" s="25"/>
      <c r="P773" s="26"/>
      <c r="Q773" s="26"/>
    </row>
    <row r="774">
      <c r="F774" s="23"/>
      <c r="L774" s="23"/>
      <c r="M774" s="23"/>
      <c r="N774" s="24"/>
      <c r="O774" s="25"/>
      <c r="P774" s="26"/>
      <c r="Q774" s="26"/>
    </row>
    <row r="775">
      <c r="F775" s="23"/>
      <c r="L775" s="23"/>
      <c r="M775" s="23"/>
      <c r="N775" s="24"/>
      <c r="O775" s="25"/>
      <c r="P775" s="26"/>
      <c r="Q775" s="26"/>
    </row>
    <row r="776">
      <c r="F776" s="23"/>
      <c r="L776" s="23"/>
      <c r="M776" s="23"/>
      <c r="N776" s="24"/>
      <c r="O776" s="25"/>
      <c r="P776" s="26"/>
      <c r="Q776" s="26"/>
    </row>
    <row r="777">
      <c r="F777" s="23"/>
      <c r="L777" s="23"/>
      <c r="M777" s="23"/>
      <c r="N777" s="24"/>
      <c r="O777" s="25"/>
      <c r="P777" s="26"/>
      <c r="Q777" s="26"/>
    </row>
    <row r="778">
      <c r="F778" s="23"/>
      <c r="L778" s="23"/>
      <c r="M778" s="23"/>
      <c r="N778" s="24"/>
      <c r="O778" s="25"/>
      <c r="P778" s="26"/>
      <c r="Q778" s="26"/>
    </row>
    <row r="779">
      <c r="F779" s="23"/>
      <c r="L779" s="23"/>
      <c r="M779" s="23"/>
      <c r="N779" s="24"/>
      <c r="O779" s="25"/>
      <c r="P779" s="26"/>
      <c r="Q779" s="26"/>
    </row>
    <row r="780">
      <c r="F780" s="23"/>
      <c r="L780" s="23"/>
      <c r="M780" s="23"/>
      <c r="N780" s="24"/>
      <c r="O780" s="25"/>
      <c r="P780" s="26"/>
      <c r="Q780" s="26"/>
    </row>
    <row r="781">
      <c r="F781" s="23"/>
      <c r="L781" s="23"/>
      <c r="M781" s="23"/>
      <c r="N781" s="24"/>
      <c r="O781" s="25"/>
      <c r="P781" s="26"/>
      <c r="Q781" s="26"/>
    </row>
    <row r="782">
      <c r="F782" s="23"/>
      <c r="L782" s="23"/>
      <c r="M782" s="23"/>
      <c r="N782" s="24"/>
      <c r="O782" s="25"/>
      <c r="P782" s="26"/>
      <c r="Q782" s="26"/>
    </row>
    <row r="783">
      <c r="F783" s="23"/>
      <c r="L783" s="23"/>
      <c r="M783" s="23"/>
      <c r="N783" s="24"/>
      <c r="O783" s="25"/>
      <c r="P783" s="26"/>
      <c r="Q783" s="26"/>
    </row>
    <row r="784">
      <c r="F784" s="23"/>
      <c r="L784" s="23"/>
      <c r="M784" s="23"/>
      <c r="N784" s="24"/>
      <c r="O784" s="25"/>
      <c r="P784" s="26"/>
      <c r="Q784" s="26"/>
    </row>
    <row r="785">
      <c r="F785" s="23"/>
      <c r="L785" s="23"/>
      <c r="M785" s="23"/>
      <c r="N785" s="24"/>
      <c r="O785" s="25"/>
      <c r="P785" s="26"/>
      <c r="Q785" s="26"/>
    </row>
    <row r="786">
      <c r="F786" s="23"/>
      <c r="L786" s="23"/>
      <c r="M786" s="23"/>
      <c r="N786" s="24"/>
      <c r="O786" s="25"/>
      <c r="P786" s="26"/>
      <c r="Q786" s="26"/>
    </row>
    <row r="787">
      <c r="F787" s="23"/>
      <c r="L787" s="23"/>
      <c r="M787" s="23"/>
      <c r="N787" s="24"/>
      <c r="O787" s="25"/>
      <c r="P787" s="26"/>
      <c r="Q787" s="26"/>
    </row>
    <row r="788">
      <c r="F788" s="23"/>
      <c r="L788" s="23"/>
      <c r="M788" s="23"/>
      <c r="N788" s="24"/>
      <c r="O788" s="25"/>
      <c r="P788" s="26"/>
      <c r="Q788" s="26"/>
    </row>
    <row r="789">
      <c r="F789" s="23"/>
      <c r="L789" s="23"/>
      <c r="M789" s="23"/>
      <c r="N789" s="24"/>
      <c r="O789" s="25"/>
      <c r="P789" s="26"/>
      <c r="Q789" s="26"/>
    </row>
    <row r="790">
      <c r="F790" s="23"/>
      <c r="L790" s="23"/>
      <c r="M790" s="23"/>
      <c r="N790" s="24"/>
      <c r="O790" s="25"/>
      <c r="P790" s="26"/>
      <c r="Q790" s="26"/>
    </row>
    <row r="791">
      <c r="F791" s="23"/>
      <c r="L791" s="23"/>
      <c r="M791" s="23"/>
      <c r="N791" s="24"/>
      <c r="O791" s="25"/>
      <c r="P791" s="26"/>
      <c r="Q791" s="26"/>
    </row>
    <row r="792">
      <c r="F792" s="23"/>
      <c r="L792" s="23"/>
      <c r="M792" s="23"/>
      <c r="N792" s="24"/>
      <c r="O792" s="25"/>
      <c r="P792" s="26"/>
      <c r="Q792" s="26"/>
    </row>
    <row r="793">
      <c r="F793" s="23"/>
      <c r="L793" s="23"/>
      <c r="M793" s="23"/>
      <c r="N793" s="24"/>
      <c r="O793" s="25"/>
      <c r="P793" s="26"/>
      <c r="Q793" s="26"/>
    </row>
    <row r="794">
      <c r="F794" s="23"/>
      <c r="L794" s="23"/>
      <c r="M794" s="23"/>
      <c r="N794" s="24"/>
      <c r="O794" s="25"/>
      <c r="P794" s="26"/>
      <c r="Q794" s="26"/>
    </row>
    <row r="795">
      <c r="F795" s="23"/>
      <c r="L795" s="23"/>
      <c r="M795" s="23"/>
      <c r="N795" s="24"/>
      <c r="O795" s="25"/>
      <c r="P795" s="26"/>
      <c r="Q795" s="26"/>
    </row>
    <row r="796">
      <c r="F796" s="23"/>
      <c r="L796" s="23"/>
      <c r="M796" s="23"/>
      <c r="N796" s="24"/>
      <c r="O796" s="25"/>
      <c r="P796" s="26"/>
      <c r="Q796" s="26"/>
    </row>
    <row r="797">
      <c r="F797" s="23"/>
      <c r="L797" s="23"/>
      <c r="M797" s="23"/>
      <c r="N797" s="24"/>
      <c r="O797" s="25"/>
      <c r="P797" s="26"/>
      <c r="Q797" s="26"/>
    </row>
    <row r="798">
      <c r="F798" s="23"/>
      <c r="L798" s="23"/>
      <c r="M798" s="23"/>
      <c r="N798" s="24"/>
      <c r="O798" s="25"/>
      <c r="P798" s="26"/>
      <c r="Q798" s="26"/>
    </row>
    <row r="799">
      <c r="F799" s="23"/>
      <c r="L799" s="23"/>
      <c r="M799" s="23"/>
      <c r="N799" s="24"/>
      <c r="O799" s="25"/>
      <c r="P799" s="26"/>
      <c r="Q799" s="26"/>
    </row>
    <row r="800">
      <c r="F800" s="23"/>
      <c r="L800" s="23"/>
      <c r="M800" s="23"/>
      <c r="N800" s="24"/>
      <c r="O800" s="25"/>
      <c r="P800" s="26"/>
      <c r="Q800" s="26"/>
    </row>
    <row r="801">
      <c r="F801" s="23"/>
      <c r="L801" s="23"/>
      <c r="M801" s="23"/>
      <c r="N801" s="24"/>
      <c r="O801" s="25"/>
      <c r="P801" s="26"/>
      <c r="Q801" s="26"/>
    </row>
    <row r="802">
      <c r="F802" s="23"/>
      <c r="L802" s="23"/>
      <c r="M802" s="23"/>
      <c r="N802" s="24"/>
      <c r="O802" s="25"/>
      <c r="P802" s="26"/>
      <c r="Q802" s="26"/>
    </row>
    <row r="803">
      <c r="F803" s="23"/>
      <c r="L803" s="23"/>
      <c r="M803" s="23"/>
      <c r="N803" s="24"/>
      <c r="O803" s="25"/>
      <c r="P803" s="26"/>
      <c r="Q803" s="26"/>
    </row>
    <row r="804">
      <c r="F804" s="23"/>
      <c r="L804" s="23"/>
      <c r="M804" s="23"/>
      <c r="N804" s="24"/>
      <c r="O804" s="25"/>
      <c r="P804" s="26"/>
      <c r="Q804" s="26"/>
    </row>
    <row r="805">
      <c r="F805" s="23"/>
      <c r="L805" s="23"/>
      <c r="M805" s="23"/>
      <c r="N805" s="24"/>
      <c r="O805" s="25"/>
      <c r="P805" s="26"/>
      <c r="Q805" s="26"/>
    </row>
    <row r="806">
      <c r="F806" s="23"/>
      <c r="L806" s="23"/>
      <c r="M806" s="23"/>
      <c r="N806" s="24"/>
      <c r="O806" s="25"/>
      <c r="P806" s="26"/>
      <c r="Q806" s="26"/>
    </row>
    <row r="807">
      <c r="F807" s="23"/>
      <c r="L807" s="23"/>
      <c r="M807" s="23"/>
      <c r="N807" s="24"/>
      <c r="O807" s="25"/>
      <c r="P807" s="26"/>
      <c r="Q807" s="26"/>
    </row>
    <row r="808">
      <c r="F808" s="23"/>
      <c r="L808" s="23"/>
      <c r="M808" s="23"/>
      <c r="N808" s="24"/>
      <c r="O808" s="25"/>
      <c r="P808" s="26"/>
      <c r="Q808" s="26"/>
    </row>
    <row r="809">
      <c r="F809" s="23"/>
      <c r="L809" s="23"/>
      <c r="M809" s="23"/>
      <c r="N809" s="24"/>
      <c r="O809" s="25"/>
      <c r="P809" s="26"/>
      <c r="Q809" s="26"/>
    </row>
    <row r="810">
      <c r="F810" s="23"/>
      <c r="L810" s="23"/>
      <c r="M810" s="23"/>
      <c r="N810" s="24"/>
      <c r="O810" s="25"/>
      <c r="P810" s="26"/>
      <c r="Q810" s="26"/>
    </row>
    <row r="811">
      <c r="F811" s="23"/>
      <c r="L811" s="23"/>
      <c r="M811" s="23"/>
      <c r="N811" s="24"/>
      <c r="O811" s="25"/>
      <c r="P811" s="26"/>
      <c r="Q811" s="26"/>
    </row>
    <row r="812">
      <c r="F812" s="23"/>
      <c r="L812" s="23"/>
      <c r="M812" s="23"/>
      <c r="N812" s="24"/>
      <c r="O812" s="25"/>
      <c r="P812" s="26"/>
      <c r="Q812" s="26"/>
    </row>
    <row r="813">
      <c r="F813" s="23"/>
      <c r="L813" s="23"/>
      <c r="M813" s="23"/>
      <c r="N813" s="24"/>
      <c r="O813" s="25"/>
      <c r="P813" s="26"/>
      <c r="Q813" s="26"/>
    </row>
    <row r="814">
      <c r="F814" s="23"/>
      <c r="L814" s="23"/>
      <c r="M814" s="23"/>
      <c r="N814" s="24"/>
      <c r="O814" s="25"/>
      <c r="P814" s="26"/>
      <c r="Q814" s="26"/>
    </row>
    <row r="815">
      <c r="F815" s="23"/>
      <c r="L815" s="23"/>
      <c r="M815" s="23"/>
      <c r="N815" s="24"/>
      <c r="O815" s="25"/>
      <c r="P815" s="26"/>
      <c r="Q815" s="26"/>
    </row>
    <row r="816">
      <c r="F816" s="23"/>
      <c r="L816" s="23"/>
      <c r="M816" s="23"/>
      <c r="N816" s="24"/>
      <c r="O816" s="25"/>
      <c r="P816" s="26"/>
      <c r="Q816" s="26"/>
    </row>
    <row r="817">
      <c r="F817" s="23"/>
      <c r="L817" s="23"/>
      <c r="M817" s="23"/>
      <c r="N817" s="24"/>
      <c r="O817" s="25"/>
      <c r="P817" s="26"/>
      <c r="Q817" s="26"/>
    </row>
    <row r="818">
      <c r="F818" s="23"/>
      <c r="L818" s="23"/>
      <c r="M818" s="23"/>
      <c r="N818" s="24"/>
      <c r="O818" s="25"/>
      <c r="P818" s="26"/>
      <c r="Q818" s="26"/>
    </row>
    <row r="819">
      <c r="F819" s="23"/>
      <c r="L819" s="23"/>
      <c r="M819" s="23"/>
      <c r="N819" s="24"/>
      <c r="O819" s="25"/>
      <c r="P819" s="26"/>
      <c r="Q819" s="26"/>
    </row>
    <row r="820">
      <c r="F820" s="23"/>
      <c r="L820" s="23"/>
      <c r="M820" s="23"/>
      <c r="N820" s="24"/>
      <c r="O820" s="25"/>
      <c r="P820" s="26"/>
      <c r="Q820" s="26"/>
    </row>
    <row r="821">
      <c r="F821" s="23"/>
      <c r="L821" s="23"/>
      <c r="M821" s="23"/>
      <c r="N821" s="24"/>
      <c r="O821" s="25"/>
      <c r="P821" s="26"/>
      <c r="Q821" s="26"/>
    </row>
    <row r="822">
      <c r="F822" s="23"/>
      <c r="L822" s="23"/>
      <c r="M822" s="23"/>
      <c r="N822" s="24"/>
      <c r="O822" s="25"/>
      <c r="P822" s="26"/>
      <c r="Q822" s="26"/>
    </row>
    <row r="823">
      <c r="F823" s="23"/>
      <c r="L823" s="23"/>
      <c r="M823" s="23"/>
      <c r="N823" s="24"/>
      <c r="O823" s="25"/>
      <c r="P823" s="26"/>
      <c r="Q823" s="26"/>
    </row>
    <row r="824">
      <c r="F824" s="23"/>
      <c r="L824" s="23"/>
      <c r="M824" s="23"/>
      <c r="N824" s="24"/>
      <c r="O824" s="25"/>
      <c r="P824" s="26"/>
      <c r="Q824" s="26"/>
    </row>
    <row r="825">
      <c r="F825" s="23"/>
      <c r="L825" s="23"/>
      <c r="M825" s="23"/>
      <c r="N825" s="24"/>
      <c r="O825" s="25"/>
      <c r="P825" s="26"/>
      <c r="Q825" s="26"/>
    </row>
    <row r="826">
      <c r="F826" s="23"/>
      <c r="L826" s="23"/>
      <c r="M826" s="23"/>
      <c r="N826" s="24"/>
      <c r="O826" s="25"/>
      <c r="P826" s="26"/>
      <c r="Q826" s="26"/>
    </row>
    <row r="827">
      <c r="F827" s="23"/>
      <c r="L827" s="23"/>
      <c r="M827" s="23"/>
      <c r="N827" s="24"/>
      <c r="O827" s="25"/>
      <c r="P827" s="26"/>
      <c r="Q827" s="26"/>
    </row>
    <row r="828">
      <c r="F828" s="23"/>
      <c r="L828" s="23"/>
      <c r="M828" s="23"/>
      <c r="N828" s="24"/>
      <c r="O828" s="25"/>
      <c r="P828" s="26"/>
      <c r="Q828" s="26"/>
    </row>
    <row r="829">
      <c r="F829" s="23"/>
      <c r="L829" s="23"/>
      <c r="M829" s="23"/>
      <c r="N829" s="24"/>
      <c r="O829" s="25"/>
      <c r="P829" s="26"/>
      <c r="Q829" s="26"/>
    </row>
    <row r="830">
      <c r="F830" s="23"/>
      <c r="L830" s="23"/>
      <c r="M830" s="23"/>
      <c r="N830" s="24"/>
      <c r="O830" s="25"/>
      <c r="P830" s="26"/>
      <c r="Q830" s="26"/>
    </row>
    <row r="831">
      <c r="F831" s="23"/>
      <c r="L831" s="23"/>
      <c r="M831" s="23"/>
      <c r="N831" s="24"/>
      <c r="O831" s="25"/>
      <c r="P831" s="26"/>
      <c r="Q831" s="26"/>
    </row>
    <row r="832">
      <c r="F832" s="23"/>
      <c r="L832" s="23"/>
      <c r="M832" s="23"/>
      <c r="N832" s="24"/>
      <c r="O832" s="25"/>
      <c r="P832" s="26"/>
      <c r="Q832" s="26"/>
    </row>
    <row r="833">
      <c r="F833" s="23"/>
      <c r="L833" s="23"/>
      <c r="M833" s="23"/>
      <c r="N833" s="24"/>
      <c r="O833" s="25"/>
      <c r="P833" s="26"/>
      <c r="Q833" s="26"/>
    </row>
    <row r="834">
      <c r="F834" s="23"/>
      <c r="L834" s="23"/>
      <c r="M834" s="23"/>
      <c r="N834" s="24"/>
      <c r="O834" s="25"/>
      <c r="P834" s="26"/>
      <c r="Q834" s="26"/>
    </row>
    <row r="835">
      <c r="F835" s="23"/>
      <c r="L835" s="23"/>
      <c r="M835" s="23"/>
      <c r="N835" s="24"/>
      <c r="O835" s="25"/>
      <c r="P835" s="26"/>
      <c r="Q835" s="26"/>
    </row>
    <row r="836">
      <c r="F836" s="23"/>
      <c r="L836" s="23"/>
      <c r="M836" s="23"/>
      <c r="N836" s="24"/>
      <c r="O836" s="25"/>
      <c r="P836" s="26"/>
      <c r="Q836" s="26"/>
    </row>
    <row r="837">
      <c r="F837" s="23"/>
      <c r="L837" s="23"/>
      <c r="M837" s="23"/>
      <c r="N837" s="24"/>
      <c r="O837" s="25"/>
      <c r="P837" s="26"/>
      <c r="Q837" s="26"/>
    </row>
    <row r="838">
      <c r="F838" s="23"/>
      <c r="L838" s="23"/>
      <c r="M838" s="23"/>
      <c r="N838" s="24"/>
      <c r="O838" s="25"/>
      <c r="P838" s="26"/>
      <c r="Q838" s="26"/>
    </row>
    <row r="839">
      <c r="F839" s="23"/>
      <c r="L839" s="23"/>
      <c r="M839" s="23"/>
      <c r="N839" s="24"/>
      <c r="O839" s="25"/>
      <c r="P839" s="26"/>
      <c r="Q839" s="26"/>
    </row>
    <row r="840">
      <c r="F840" s="23"/>
      <c r="L840" s="23"/>
      <c r="M840" s="23"/>
      <c r="N840" s="24"/>
      <c r="O840" s="25"/>
      <c r="P840" s="26"/>
      <c r="Q840" s="26"/>
    </row>
    <row r="841">
      <c r="F841" s="23"/>
      <c r="L841" s="23"/>
      <c r="M841" s="23"/>
      <c r="N841" s="24"/>
      <c r="O841" s="25"/>
      <c r="P841" s="26"/>
      <c r="Q841" s="26"/>
    </row>
    <row r="842">
      <c r="F842" s="23"/>
      <c r="L842" s="23"/>
      <c r="M842" s="23"/>
      <c r="N842" s="24"/>
      <c r="O842" s="25"/>
      <c r="P842" s="26"/>
      <c r="Q842" s="26"/>
    </row>
    <row r="843">
      <c r="F843" s="23"/>
      <c r="L843" s="23"/>
      <c r="M843" s="23"/>
      <c r="N843" s="24"/>
      <c r="O843" s="25"/>
      <c r="P843" s="26"/>
      <c r="Q843" s="26"/>
    </row>
    <row r="844">
      <c r="F844" s="23"/>
      <c r="L844" s="23"/>
      <c r="M844" s="23"/>
      <c r="N844" s="24"/>
      <c r="O844" s="25"/>
      <c r="P844" s="26"/>
      <c r="Q844" s="26"/>
    </row>
    <row r="845">
      <c r="F845" s="23"/>
      <c r="L845" s="23"/>
      <c r="M845" s="23"/>
      <c r="N845" s="24"/>
      <c r="O845" s="25"/>
      <c r="P845" s="26"/>
      <c r="Q845" s="26"/>
    </row>
    <row r="846">
      <c r="F846" s="23"/>
      <c r="L846" s="23"/>
      <c r="M846" s="23"/>
      <c r="N846" s="24"/>
      <c r="O846" s="25"/>
      <c r="P846" s="26"/>
      <c r="Q846" s="26"/>
    </row>
    <row r="847">
      <c r="F847" s="23"/>
      <c r="L847" s="23"/>
      <c r="M847" s="23"/>
      <c r="N847" s="24"/>
      <c r="O847" s="25"/>
      <c r="P847" s="26"/>
      <c r="Q847" s="26"/>
    </row>
    <row r="848">
      <c r="F848" s="23"/>
      <c r="L848" s="23"/>
      <c r="M848" s="23"/>
      <c r="N848" s="24"/>
      <c r="O848" s="25"/>
      <c r="P848" s="26"/>
      <c r="Q848" s="26"/>
    </row>
    <row r="849">
      <c r="F849" s="23"/>
      <c r="L849" s="23"/>
      <c r="M849" s="23"/>
      <c r="N849" s="24"/>
      <c r="O849" s="25"/>
      <c r="P849" s="26"/>
      <c r="Q849" s="26"/>
    </row>
    <row r="850">
      <c r="F850" s="23"/>
      <c r="L850" s="23"/>
      <c r="M850" s="23"/>
      <c r="N850" s="24"/>
      <c r="O850" s="25"/>
      <c r="P850" s="26"/>
      <c r="Q850" s="26"/>
    </row>
    <row r="851">
      <c r="F851" s="23"/>
      <c r="L851" s="23"/>
      <c r="M851" s="23"/>
      <c r="N851" s="24"/>
      <c r="O851" s="25"/>
      <c r="P851" s="26"/>
      <c r="Q851" s="26"/>
    </row>
    <row r="852">
      <c r="F852" s="23"/>
      <c r="L852" s="23"/>
      <c r="M852" s="23"/>
      <c r="N852" s="24"/>
      <c r="O852" s="25"/>
      <c r="P852" s="26"/>
      <c r="Q852" s="26"/>
    </row>
    <row r="853">
      <c r="F853" s="23"/>
      <c r="L853" s="23"/>
      <c r="M853" s="23"/>
      <c r="N853" s="24"/>
      <c r="O853" s="25"/>
      <c r="P853" s="26"/>
      <c r="Q853" s="26"/>
    </row>
    <row r="854">
      <c r="F854" s="23"/>
      <c r="L854" s="23"/>
      <c r="M854" s="23"/>
      <c r="N854" s="24"/>
      <c r="O854" s="25"/>
      <c r="P854" s="26"/>
      <c r="Q854" s="26"/>
    </row>
    <row r="855">
      <c r="F855" s="23"/>
      <c r="L855" s="23"/>
      <c r="M855" s="23"/>
      <c r="N855" s="24"/>
      <c r="O855" s="25"/>
      <c r="P855" s="26"/>
      <c r="Q855" s="26"/>
    </row>
    <row r="856">
      <c r="F856" s="23"/>
      <c r="L856" s="23"/>
      <c r="M856" s="23"/>
      <c r="N856" s="24"/>
      <c r="O856" s="25"/>
      <c r="P856" s="26"/>
      <c r="Q856" s="26"/>
    </row>
    <row r="857">
      <c r="F857" s="23"/>
      <c r="L857" s="23"/>
      <c r="M857" s="23"/>
      <c r="N857" s="24"/>
      <c r="O857" s="25"/>
      <c r="P857" s="26"/>
      <c r="Q857" s="26"/>
    </row>
    <row r="858">
      <c r="F858" s="23"/>
      <c r="L858" s="23"/>
      <c r="M858" s="23"/>
      <c r="N858" s="24"/>
      <c r="O858" s="25"/>
      <c r="P858" s="26"/>
      <c r="Q858" s="26"/>
    </row>
    <row r="859">
      <c r="F859" s="23"/>
      <c r="L859" s="23"/>
      <c r="M859" s="23"/>
      <c r="N859" s="24"/>
      <c r="O859" s="25"/>
      <c r="P859" s="26"/>
      <c r="Q859" s="26"/>
    </row>
    <row r="860">
      <c r="F860" s="23"/>
      <c r="L860" s="23"/>
      <c r="M860" s="23"/>
      <c r="N860" s="24"/>
      <c r="O860" s="25"/>
      <c r="P860" s="26"/>
      <c r="Q860" s="26"/>
    </row>
    <row r="861">
      <c r="F861" s="23"/>
      <c r="L861" s="23"/>
      <c r="M861" s="23"/>
      <c r="N861" s="24"/>
      <c r="O861" s="25"/>
      <c r="P861" s="26"/>
      <c r="Q861" s="26"/>
    </row>
    <row r="862">
      <c r="F862" s="23"/>
      <c r="L862" s="23"/>
      <c r="M862" s="23"/>
      <c r="N862" s="24"/>
      <c r="O862" s="25"/>
      <c r="P862" s="26"/>
      <c r="Q862" s="26"/>
    </row>
    <row r="863">
      <c r="F863" s="23"/>
      <c r="L863" s="23"/>
      <c r="M863" s="23"/>
      <c r="N863" s="24"/>
      <c r="O863" s="25"/>
      <c r="P863" s="26"/>
      <c r="Q863" s="26"/>
    </row>
    <row r="864">
      <c r="F864" s="23"/>
      <c r="L864" s="23"/>
      <c r="M864" s="23"/>
      <c r="N864" s="24"/>
      <c r="O864" s="25"/>
      <c r="P864" s="26"/>
      <c r="Q864" s="26"/>
    </row>
    <row r="865">
      <c r="F865" s="23"/>
      <c r="L865" s="23"/>
      <c r="M865" s="23"/>
      <c r="N865" s="24"/>
      <c r="O865" s="25"/>
      <c r="P865" s="26"/>
      <c r="Q865" s="26"/>
    </row>
    <row r="866">
      <c r="F866" s="23"/>
      <c r="L866" s="23"/>
      <c r="M866" s="23"/>
      <c r="N866" s="24"/>
      <c r="O866" s="25"/>
      <c r="P866" s="26"/>
      <c r="Q866" s="26"/>
    </row>
    <row r="867">
      <c r="F867" s="23"/>
      <c r="L867" s="23"/>
      <c r="M867" s="23"/>
      <c r="N867" s="24"/>
      <c r="O867" s="25"/>
      <c r="P867" s="26"/>
      <c r="Q867" s="26"/>
    </row>
    <row r="868">
      <c r="F868" s="23"/>
      <c r="L868" s="23"/>
      <c r="M868" s="23"/>
      <c r="N868" s="24"/>
      <c r="O868" s="25"/>
      <c r="P868" s="26"/>
      <c r="Q868" s="26"/>
    </row>
    <row r="869">
      <c r="F869" s="23"/>
      <c r="L869" s="23"/>
      <c r="M869" s="23"/>
      <c r="N869" s="24"/>
      <c r="O869" s="25"/>
      <c r="P869" s="26"/>
      <c r="Q869" s="26"/>
    </row>
    <row r="870">
      <c r="F870" s="23"/>
      <c r="L870" s="23"/>
      <c r="M870" s="23"/>
      <c r="N870" s="24"/>
      <c r="O870" s="25"/>
      <c r="P870" s="26"/>
      <c r="Q870" s="26"/>
    </row>
    <row r="871">
      <c r="F871" s="23"/>
      <c r="L871" s="23"/>
      <c r="M871" s="23"/>
      <c r="N871" s="24"/>
      <c r="O871" s="25"/>
      <c r="P871" s="26"/>
      <c r="Q871" s="26"/>
    </row>
    <row r="872">
      <c r="F872" s="23"/>
      <c r="L872" s="23"/>
      <c r="M872" s="23"/>
      <c r="N872" s="24"/>
      <c r="O872" s="25"/>
      <c r="P872" s="26"/>
      <c r="Q872" s="26"/>
    </row>
    <row r="873">
      <c r="F873" s="23"/>
      <c r="L873" s="23"/>
      <c r="M873" s="23"/>
      <c r="N873" s="24"/>
      <c r="O873" s="25"/>
      <c r="P873" s="26"/>
      <c r="Q873" s="26"/>
    </row>
    <row r="874">
      <c r="F874" s="23"/>
      <c r="L874" s="23"/>
      <c r="M874" s="23"/>
      <c r="N874" s="24"/>
      <c r="O874" s="25"/>
      <c r="P874" s="26"/>
      <c r="Q874" s="26"/>
    </row>
    <row r="875">
      <c r="F875" s="23"/>
      <c r="L875" s="23"/>
      <c r="M875" s="23"/>
      <c r="N875" s="24"/>
      <c r="O875" s="25"/>
      <c r="P875" s="26"/>
      <c r="Q875" s="26"/>
    </row>
    <row r="876">
      <c r="F876" s="23"/>
      <c r="L876" s="23"/>
      <c r="M876" s="23"/>
      <c r="N876" s="24"/>
      <c r="O876" s="25"/>
      <c r="P876" s="26"/>
      <c r="Q876" s="26"/>
    </row>
    <row r="877">
      <c r="F877" s="23"/>
      <c r="L877" s="23"/>
      <c r="M877" s="23"/>
      <c r="N877" s="24"/>
      <c r="O877" s="25"/>
      <c r="P877" s="26"/>
      <c r="Q877" s="26"/>
    </row>
    <row r="878">
      <c r="F878" s="23"/>
      <c r="L878" s="23"/>
      <c r="M878" s="23"/>
      <c r="N878" s="24"/>
      <c r="O878" s="25"/>
      <c r="P878" s="26"/>
      <c r="Q878" s="26"/>
    </row>
    <row r="879">
      <c r="F879" s="23"/>
      <c r="L879" s="23"/>
      <c r="M879" s="23"/>
      <c r="N879" s="24"/>
      <c r="O879" s="25"/>
      <c r="P879" s="26"/>
      <c r="Q879" s="26"/>
    </row>
    <row r="880">
      <c r="F880" s="23"/>
      <c r="L880" s="23"/>
      <c r="M880" s="23"/>
      <c r="N880" s="24"/>
      <c r="O880" s="25"/>
      <c r="P880" s="26"/>
      <c r="Q880" s="26"/>
    </row>
    <row r="881">
      <c r="F881" s="23"/>
      <c r="L881" s="23"/>
      <c r="M881" s="23"/>
      <c r="N881" s="24"/>
      <c r="O881" s="25"/>
      <c r="P881" s="26"/>
      <c r="Q881" s="26"/>
    </row>
    <row r="882">
      <c r="F882" s="23"/>
      <c r="L882" s="23"/>
      <c r="M882" s="23"/>
      <c r="N882" s="24"/>
      <c r="O882" s="25"/>
      <c r="P882" s="26"/>
      <c r="Q882" s="26"/>
    </row>
    <row r="883">
      <c r="F883" s="23"/>
      <c r="L883" s="23"/>
      <c r="M883" s="23"/>
      <c r="N883" s="24"/>
      <c r="O883" s="25"/>
      <c r="P883" s="26"/>
      <c r="Q883" s="26"/>
    </row>
    <row r="884">
      <c r="F884" s="23"/>
      <c r="L884" s="23"/>
      <c r="M884" s="23"/>
      <c r="N884" s="24"/>
      <c r="O884" s="25"/>
      <c r="P884" s="26"/>
      <c r="Q884" s="26"/>
    </row>
    <row r="885">
      <c r="F885" s="23"/>
      <c r="L885" s="23"/>
      <c r="M885" s="23"/>
      <c r="N885" s="24"/>
      <c r="O885" s="25"/>
      <c r="P885" s="26"/>
      <c r="Q885" s="26"/>
    </row>
    <row r="886">
      <c r="F886" s="23"/>
      <c r="L886" s="23"/>
      <c r="M886" s="23"/>
      <c r="N886" s="24"/>
      <c r="O886" s="25"/>
      <c r="P886" s="26"/>
      <c r="Q886" s="26"/>
    </row>
    <row r="887">
      <c r="F887" s="23"/>
      <c r="L887" s="23"/>
      <c r="M887" s="23"/>
      <c r="N887" s="24"/>
      <c r="O887" s="25"/>
      <c r="P887" s="26"/>
      <c r="Q887" s="26"/>
    </row>
    <row r="888">
      <c r="F888" s="23"/>
      <c r="L888" s="23"/>
      <c r="M888" s="23"/>
      <c r="N888" s="24"/>
      <c r="O888" s="25"/>
      <c r="P888" s="26"/>
      <c r="Q888" s="26"/>
    </row>
    <row r="889">
      <c r="F889" s="23"/>
      <c r="L889" s="23"/>
      <c r="M889" s="23"/>
      <c r="N889" s="24"/>
      <c r="O889" s="25"/>
      <c r="P889" s="26"/>
      <c r="Q889" s="26"/>
    </row>
    <row r="890">
      <c r="F890" s="23"/>
      <c r="L890" s="23"/>
      <c r="M890" s="23"/>
      <c r="N890" s="24"/>
      <c r="O890" s="25"/>
      <c r="P890" s="26"/>
      <c r="Q890" s="26"/>
    </row>
    <row r="891">
      <c r="F891" s="23"/>
      <c r="L891" s="23"/>
      <c r="M891" s="23"/>
      <c r="N891" s="24"/>
      <c r="O891" s="25"/>
      <c r="P891" s="26"/>
      <c r="Q891" s="26"/>
    </row>
    <row r="892">
      <c r="F892" s="23"/>
      <c r="L892" s="23"/>
      <c r="M892" s="23"/>
      <c r="N892" s="24"/>
      <c r="O892" s="25"/>
      <c r="P892" s="26"/>
      <c r="Q892" s="26"/>
    </row>
    <row r="893">
      <c r="F893" s="23"/>
      <c r="L893" s="23"/>
      <c r="M893" s="23"/>
      <c r="N893" s="24"/>
      <c r="O893" s="25"/>
      <c r="P893" s="26"/>
      <c r="Q893" s="26"/>
    </row>
    <row r="894">
      <c r="F894" s="23"/>
      <c r="L894" s="23"/>
      <c r="M894" s="23"/>
      <c r="N894" s="24"/>
      <c r="O894" s="25"/>
      <c r="P894" s="26"/>
      <c r="Q894" s="26"/>
    </row>
    <row r="895">
      <c r="F895" s="23"/>
      <c r="L895" s="23"/>
      <c r="M895" s="23"/>
      <c r="N895" s="24"/>
      <c r="O895" s="25"/>
      <c r="P895" s="26"/>
      <c r="Q895" s="26"/>
    </row>
    <row r="896">
      <c r="F896" s="23"/>
      <c r="L896" s="23"/>
      <c r="M896" s="23"/>
      <c r="N896" s="24"/>
      <c r="O896" s="25"/>
      <c r="P896" s="26"/>
      <c r="Q896" s="26"/>
    </row>
    <row r="897">
      <c r="F897" s="23"/>
      <c r="L897" s="23"/>
      <c r="M897" s="23"/>
      <c r="N897" s="24"/>
      <c r="O897" s="25"/>
      <c r="P897" s="26"/>
      <c r="Q897" s="26"/>
    </row>
    <row r="898">
      <c r="F898" s="23"/>
      <c r="L898" s="23"/>
      <c r="M898" s="23"/>
      <c r="N898" s="24"/>
      <c r="O898" s="25"/>
      <c r="P898" s="26"/>
      <c r="Q898" s="26"/>
    </row>
    <row r="899">
      <c r="F899" s="23"/>
      <c r="L899" s="23"/>
      <c r="M899" s="23"/>
      <c r="N899" s="24"/>
      <c r="O899" s="25"/>
      <c r="P899" s="26"/>
      <c r="Q899" s="26"/>
    </row>
    <row r="900">
      <c r="F900" s="23"/>
      <c r="L900" s="23"/>
      <c r="M900" s="23"/>
      <c r="N900" s="24"/>
      <c r="O900" s="25"/>
      <c r="P900" s="26"/>
      <c r="Q900" s="26"/>
    </row>
    <row r="901">
      <c r="F901" s="23"/>
      <c r="L901" s="23"/>
      <c r="M901" s="23"/>
      <c r="N901" s="24"/>
      <c r="O901" s="25"/>
      <c r="P901" s="26"/>
      <c r="Q901" s="26"/>
    </row>
    <row r="902">
      <c r="F902" s="23"/>
      <c r="L902" s="23"/>
      <c r="M902" s="23"/>
      <c r="N902" s="24"/>
      <c r="O902" s="25"/>
      <c r="P902" s="26"/>
      <c r="Q902" s="26"/>
    </row>
    <row r="903">
      <c r="F903" s="23"/>
      <c r="L903" s="23"/>
      <c r="M903" s="23"/>
      <c r="N903" s="24"/>
      <c r="O903" s="25"/>
      <c r="P903" s="26"/>
      <c r="Q903" s="26"/>
    </row>
    <row r="904">
      <c r="F904" s="23"/>
      <c r="L904" s="23"/>
      <c r="M904" s="23"/>
      <c r="N904" s="24"/>
      <c r="O904" s="25"/>
      <c r="P904" s="26"/>
      <c r="Q904" s="26"/>
    </row>
    <row r="905">
      <c r="F905" s="23"/>
      <c r="L905" s="23"/>
      <c r="M905" s="23"/>
      <c r="N905" s="24"/>
      <c r="O905" s="25"/>
      <c r="P905" s="26"/>
      <c r="Q905" s="26"/>
    </row>
    <row r="906">
      <c r="F906" s="23"/>
      <c r="L906" s="23"/>
      <c r="M906" s="23"/>
      <c r="N906" s="24"/>
      <c r="O906" s="25"/>
      <c r="P906" s="26"/>
      <c r="Q906" s="26"/>
    </row>
    <row r="907">
      <c r="F907" s="23"/>
      <c r="L907" s="23"/>
      <c r="M907" s="23"/>
      <c r="N907" s="24"/>
      <c r="O907" s="25"/>
      <c r="P907" s="26"/>
      <c r="Q907" s="26"/>
    </row>
    <row r="908">
      <c r="F908" s="23"/>
      <c r="L908" s="23"/>
      <c r="M908" s="23"/>
      <c r="N908" s="24"/>
      <c r="O908" s="25"/>
      <c r="P908" s="26"/>
      <c r="Q908" s="26"/>
    </row>
    <row r="909">
      <c r="F909" s="23"/>
      <c r="L909" s="23"/>
      <c r="M909" s="23"/>
      <c r="N909" s="24"/>
      <c r="O909" s="25"/>
      <c r="P909" s="26"/>
      <c r="Q909" s="26"/>
    </row>
    <row r="910">
      <c r="F910" s="23"/>
      <c r="L910" s="23"/>
      <c r="M910" s="23"/>
      <c r="N910" s="24"/>
      <c r="O910" s="25"/>
      <c r="P910" s="26"/>
      <c r="Q910" s="26"/>
    </row>
    <row r="911">
      <c r="F911" s="23"/>
      <c r="L911" s="23"/>
      <c r="M911" s="23"/>
      <c r="N911" s="24"/>
      <c r="O911" s="25"/>
      <c r="P911" s="26"/>
      <c r="Q911" s="26"/>
    </row>
    <row r="912">
      <c r="F912" s="23"/>
      <c r="L912" s="23"/>
      <c r="M912" s="23"/>
      <c r="N912" s="24"/>
      <c r="O912" s="25"/>
      <c r="P912" s="26"/>
      <c r="Q912" s="26"/>
    </row>
    <row r="913">
      <c r="F913" s="23"/>
      <c r="L913" s="23"/>
      <c r="M913" s="23"/>
      <c r="N913" s="24"/>
      <c r="O913" s="25"/>
      <c r="P913" s="26"/>
      <c r="Q913" s="26"/>
    </row>
    <row r="914">
      <c r="F914" s="23"/>
      <c r="L914" s="23"/>
      <c r="M914" s="23"/>
      <c r="N914" s="24"/>
      <c r="O914" s="25"/>
      <c r="P914" s="26"/>
      <c r="Q914" s="26"/>
    </row>
    <row r="915">
      <c r="F915" s="23"/>
      <c r="L915" s="23"/>
      <c r="M915" s="23"/>
      <c r="N915" s="24"/>
      <c r="O915" s="25"/>
      <c r="P915" s="26"/>
      <c r="Q915" s="26"/>
    </row>
    <row r="916">
      <c r="F916" s="23"/>
      <c r="L916" s="23"/>
      <c r="M916" s="23"/>
      <c r="N916" s="24"/>
      <c r="O916" s="25"/>
      <c r="P916" s="26"/>
      <c r="Q916" s="26"/>
    </row>
    <row r="917">
      <c r="F917" s="23"/>
      <c r="L917" s="23"/>
      <c r="M917" s="23"/>
      <c r="N917" s="24"/>
      <c r="O917" s="25"/>
      <c r="P917" s="26"/>
      <c r="Q917" s="26"/>
    </row>
    <row r="918">
      <c r="F918" s="23"/>
      <c r="L918" s="23"/>
      <c r="M918" s="23"/>
      <c r="N918" s="24"/>
      <c r="O918" s="25"/>
      <c r="P918" s="26"/>
      <c r="Q918" s="26"/>
    </row>
    <row r="919">
      <c r="F919" s="23"/>
      <c r="L919" s="23"/>
      <c r="M919" s="23"/>
      <c r="N919" s="24"/>
      <c r="O919" s="25"/>
      <c r="P919" s="26"/>
      <c r="Q919" s="26"/>
    </row>
    <row r="920">
      <c r="F920" s="23"/>
      <c r="L920" s="23"/>
      <c r="M920" s="23"/>
      <c r="N920" s="24"/>
      <c r="O920" s="25"/>
      <c r="P920" s="26"/>
      <c r="Q920" s="26"/>
    </row>
    <row r="921">
      <c r="F921" s="23"/>
      <c r="L921" s="23"/>
      <c r="M921" s="23"/>
      <c r="N921" s="24"/>
      <c r="O921" s="25"/>
      <c r="P921" s="26"/>
      <c r="Q921" s="26"/>
    </row>
    <row r="922">
      <c r="F922" s="23"/>
      <c r="L922" s="23"/>
      <c r="M922" s="23"/>
      <c r="N922" s="24"/>
      <c r="O922" s="25"/>
      <c r="P922" s="26"/>
      <c r="Q922" s="26"/>
    </row>
    <row r="923">
      <c r="F923" s="23"/>
      <c r="L923" s="23"/>
      <c r="M923" s="23"/>
      <c r="N923" s="24"/>
      <c r="O923" s="25"/>
      <c r="P923" s="26"/>
      <c r="Q923" s="26"/>
    </row>
    <row r="924">
      <c r="F924" s="23"/>
      <c r="L924" s="23"/>
      <c r="M924" s="23"/>
      <c r="N924" s="24"/>
      <c r="O924" s="25"/>
      <c r="P924" s="26"/>
      <c r="Q924" s="26"/>
    </row>
    <row r="925">
      <c r="F925" s="23"/>
      <c r="L925" s="23"/>
      <c r="M925" s="23"/>
      <c r="N925" s="24"/>
      <c r="O925" s="25"/>
      <c r="P925" s="26"/>
      <c r="Q925" s="26"/>
    </row>
    <row r="926">
      <c r="F926" s="23"/>
      <c r="L926" s="23"/>
      <c r="M926" s="23"/>
      <c r="N926" s="24"/>
      <c r="O926" s="25"/>
      <c r="P926" s="26"/>
      <c r="Q926" s="26"/>
    </row>
    <row r="927">
      <c r="F927" s="23"/>
      <c r="L927" s="23"/>
      <c r="M927" s="23"/>
      <c r="N927" s="24"/>
      <c r="O927" s="25"/>
      <c r="P927" s="26"/>
      <c r="Q927" s="26"/>
    </row>
    <row r="928">
      <c r="F928" s="23"/>
      <c r="L928" s="23"/>
      <c r="M928" s="23"/>
      <c r="N928" s="24"/>
      <c r="O928" s="25"/>
      <c r="P928" s="26"/>
      <c r="Q928" s="26"/>
    </row>
    <row r="929">
      <c r="F929" s="23"/>
      <c r="L929" s="23"/>
      <c r="M929" s="23"/>
      <c r="N929" s="24"/>
      <c r="O929" s="25"/>
      <c r="P929" s="26"/>
      <c r="Q929" s="26"/>
    </row>
    <row r="930">
      <c r="F930" s="23"/>
      <c r="L930" s="23"/>
      <c r="M930" s="23"/>
      <c r="N930" s="24"/>
      <c r="O930" s="25"/>
      <c r="P930" s="26"/>
      <c r="Q930" s="26"/>
    </row>
    <row r="931">
      <c r="F931" s="23"/>
      <c r="L931" s="23"/>
      <c r="M931" s="23"/>
      <c r="N931" s="24"/>
      <c r="O931" s="25"/>
      <c r="P931" s="26"/>
      <c r="Q931" s="26"/>
    </row>
    <row r="932">
      <c r="F932" s="23"/>
      <c r="L932" s="23"/>
      <c r="M932" s="23"/>
      <c r="N932" s="24"/>
      <c r="O932" s="25"/>
      <c r="P932" s="26"/>
      <c r="Q932" s="26"/>
    </row>
    <row r="933">
      <c r="F933" s="23"/>
      <c r="L933" s="23"/>
      <c r="M933" s="23"/>
      <c r="N933" s="24"/>
      <c r="O933" s="25"/>
      <c r="P933" s="26"/>
      <c r="Q933" s="26"/>
    </row>
    <row r="934">
      <c r="F934" s="23"/>
      <c r="L934" s="23"/>
      <c r="M934" s="23"/>
      <c r="N934" s="24"/>
      <c r="O934" s="25"/>
      <c r="P934" s="26"/>
      <c r="Q934" s="26"/>
    </row>
    <row r="935">
      <c r="F935" s="23"/>
      <c r="L935" s="23"/>
      <c r="M935" s="23"/>
      <c r="N935" s="24"/>
      <c r="O935" s="25"/>
      <c r="P935" s="26"/>
      <c r="Q935" s="26"/>
    </row>
    <row r="936">
      <c r="F936" s="23"/>
      <c r="L936" s="23"/>
      <c r="M936" s="23"/>
      <c r="N936" s="24"/>
      <c r="O936" s="25"/>
      <c r="P936" s="26"/>
      <c r="Q936" s="26"/>
    </row>
    <row r="937">
      <c r="F937" s="23"/>
      <c r="L937" s="23"/>
      <c r="M937" s="23"/>
      <c r="N937" s="24"/>
      <c r="O937" s="25"/>
      <c r="P937" s="26"/>
      <c r="Q937" s="26"/>
    </row>
    <row r="938">
      <c r="F938" s="23"/>
      <c r="L938" s="23"/>
      <c r="M938" s="23"/>
      <c r="N938" s="24"/>
      <c r="O938" s="25"/>
      <c r="P938" s="26"/>
      <c r="Q938" s="26"/>
    </row>
    <row r="939">
      <c r="F939" s="23"/>
      <c r="L939" s="23"/>
      <c r="M939" s="23"/>
      <c r="N939" s="24"/>
      <c r="O939" s="25"/>
      <c r="P939" s="26"/>
      <c r="Q939" s="26"/>
    </row>
    <row r="940">
      <c r="F940" s="23"/>
      <c r="L940" s="23"/>
      <c r="M940" s="23"/>
      <c r="N940" s="24"/>
      <c r="O940" s="25"/>
      <c r="P940" s="26"/>
      <c r="Q940" s="26"/>
    </row>
    <row r="941">
      <c r="F941" s="23"/>
      <c r="L941" s="23"/>
      <c r="M941" s="23"/>
      <c r="N941" s="24"/>
      <c r="O941" s="25"/>
      <c r="P941" s="26"/>
      <c r="Q941" s="26"/>
    </row>
    <row r="942">
      <c r="F942" s="23"/>
      <c r="L942" s="23"/>
      <c r="M942" s="23"/>
      <c r="N942" s="24"/>
      <c r="O942" s="25"/>
      <c r="P942" s="26"/>
      <c r="Q942" s="26"/>
    </row>
    <row r="943">
      <c r="F943" s="23"/>
      <c r="L943" s="23"/>
      <c r="M943" s="23"/>
      <c r="N943" s="24"/>
      <c r="O943" s="25"/>
      <c r="P943" s="26"/>
      <c r="Q943" s="26"/>
    </row>
    <row r="944">
      <c r="F944" s="23"/>
      <c r="L944" s="23"/>
      <c r="M944" s="23"/>
      <c r="N944" s="24"/>
      <c r="O944" s="25"/>
      <c r="P944" s="26"/>
      <c r="Q944" s="26"/>
    </row>
    <row r="945">
      <c r="F945" s="23"/>
      <c r="L945" s="23"/>
      <c r="M945" s="23"/>
      <c r="N945" s="24"/>
      <c r="O945" s="25"/>
      <c r="P945" s="26"/>
      <c r="Q945" s="26"/>
    </row>
    <row r="946">
      <c r="F946" s="23"/>
      <c r="L946" s="23"/>
      <c r="M946" s="23"/>
      <c r="N946" s="24"/>
      <c r="O946" s="25"/>
      <c r="P946" s="26"/>
      <c r="Q946" s="26"/>
    </row>
    <row r="947">
      <c r="F947" s="23"/>
      <c r="L947" s="23"/>
      <c r="M947" s="23"/>
      <c r="N947" s="24"/>
      <c r="O947" s="25"/>
      <c r="P947" s="26"/>
      <c r="Q947" s="26"/>
    </row>
    <row r="948">
      <c r="F948" s="23"/>
      <c r="L948" s="23"/>
      <c r="M948" s="23"/>
      <c r="N948" s="24"/>
      <c r="O948" s="25"/>
      <c r="P948" s="26"/>
      <c r="Q948" s="26"/>
    </row>
    <row r="949">
      <c r="F949" s="23"/>
      <c r="L949" s="23"/>
      <c r="M949" s="23"/>
      <c r="N949" s="24"/>
      <c r="O949" s="25"/>
      <c r="P949" s="26"/>
      <c r="Q949" s="26"/>
    </row>
    <row r="950">
      <c r="F950" s="23"/>
      <c r="L950" s="23"/>
      <c r="M950" s="23"/>
      <c r="N950" s="24"/>
      <c r="O950" s="25"/>
      <c r="P950" s="26"/>
      <c r="Q950" s="26"/>
    </row>
    <row r="951">
      <c r="F951" s="23"/>
      <c r="L951" s="23"/>
      <c r="M951" s="23"/>
      <c r="N951" s="24"/>
      <c r="O951" s="25"/>
      <c r="P951" s="26"/>
      <c r="Q951" s="26"/>
    </row>
    <row r="952">
      <c r="F952" s="23"/>
      <c r="L952" s="23"/>
      <c r="M952" s="23"/>
      <c r="N952" s="24"/>
      <c r="O952" s="25"/>
      <c r="P952" s="26"/>
      <c r="Q952" s="26"/>
    </row>
    <row r="953">
      <c r="F953" s="23"/>
      <c r="L953" s="23"/>
      <c r="M953" s="23"/>
      <c r="N953" s="24"/>
      <c r="O953" s="25"/>
      <c r="P953" s="26"/>
      <c r="Q953" s="26"/>
    </row>
    <row r="954">
      <c r="F954" s="23"/>
      <c r="L954" s="23"/>
      <c r="M954" s="23"/>
      <c r="N954" s="24"/>
      <c r="O954" s="25"/>
      <c r="P954" s="26"/>
      <c r="Q954" s="26"/>
    </row>
    <row r="955">
      <c r="F955" s="23"/>
      <c r="L955" s="23"/>
      <c r="M955" s="23"/>
      <c r="N955" s="24"/>
      <c r="O955" s="25"/>
      <c r="P955" s="26"/>
      <c r="Q955" s="26"/>
    </row>
    <row r="956">
      <c r="F956" s="23"/>
      <c r="L956" s="23"/>
      <c r="M956" s="23"/>
      <c r="N956" s="24"/>
      <c r="O956" s="25"/>
      <c r="P956" s="26"/>
      <c r="Q956" s="26"/>
    </row>
    <row r="957">
      <c r="F957" s="23"/>
      <c r="L957" s="23"/>
      <c r="M957" s="23"/>
      <c r="N957" s="24"/>
      <c r="O957" s="25"/>
      <c r="P957" s="26"/>
      <c r="Q957" s="26"/>
    </row>
    <row r="958">
      <c r="F958" s="23"/>
      <c r="L958" s="23"/>
      <c r="M958" s="23"/>
      <c r="N958" s="24"/>
      <c r="O958" s="25"/>
      <c r="P958" s="26"/>
      <c r="Q958" s="26"/>
    </row>
    <row r="959">
      <c r="F959" s="23"/>
      <c r="L959" s="23"/>
      <c r="M959" s="23"/>
      <c r="N959" s="24"/>
      <c r="O959" s="25"/>
      <c r="P959" s="26"/>
      <c r="Q959" s="26"/>
    </row>
    <row r="960">
      <c r="F960" s="23"/>
      <c r="L960" s="23"/>
      <c r="M960" s="23"/>
      <c r="N960" s="24"/>
      <c r="O960" s="25"/>
      <c r="P960" s="26"/>
      <c r="Q960" s="26"/>
    </row>
    <row r="961">
      <c r="F961" s="23"/>
      <c r="L961" s="23"/>
      <c r="M961" s="23"/>
      <c r="N961" s="24"/>
      <c r="O961" s="25"/>
      <c r="P961" s="26"/>
      <c r="Q961" s="26"/>
    </row>
    <row r="962">
      <c r="F962" s="23"/>
      <c r="L962" s="23"/>
      <c r="M962" s="23"/>
      <c r="N962" s="24"/>
      <c r="O962" s="25"/>
      <c r="P962" s="26"/>
      <c r="Q962" s="26"/>
    </row>
    <row r="963">
      <c r="F963" s="23"/>
      <c r="L963" s="23"/>
      <c r="M963" s="23"/>
      <c r="N963" s="24"/>
      <c r="O963" s="25"/>
      <c r="P963" s="26"/>
      <c r="Q963" s="26"/>
    </row>
    <row r="964">
      <c r="F964" s="23"/>
      <c r="L964" s="23"/>
      <c r="M964" s="23"/>
      <c r="N964" s="24"/>
      <c r="O964" s="25"/>
      <c r="P964" s="26"/>
      <c r="Q964" s="26"/>
    </row>
    <row r="965">
      <c r="F965" s="23"/>
      <c r="L965" s="23"/>
      <c r="M965" s="23"/>
      <c r="N965" s="24"/>
      <c r="O965" s="25"/>
      <c r="P965" s="26"/>
      <c r="Q965" s="26"/>
    </row>
    <row r="966">
      <c r="F966" s="23"/>
      <c r="L966" s="23"/>
      <c r="M966" s="23"/>
      <c r="N966" s="24"/>
      <c r="O966" s="25"/>
      <c r="P966" s="26"/>
      <c r="Q966" s="26"/>
    </row>
    <row r="967">
      <c r="F967" s="23"/>
      <c r="L967" s="23"/>
      <c r="M967" s="23"/>
      <c r="N967" s="24"/>
      <c r="O967" s="25"/>
      <c r="P967" s="26"/>
      <c r="Q967" s="26"/>
    </row>
    <row r="968">
      <c r="F968" s="23"/>
      <c r="L968" s="23"/>
      <c r="M968" s="23"/>
      <c r="N968" s="24"/>
      <c r="O968" s="25"/>
      <c r="P968" s="26"/>
      <c r="Q968" s="26"/>
    </row>
    <row r="969">
      <c r="F969" s="23"/>
      <c r="L969" s="23"/>
      <c r="M969" s="23"/>
      <c r="N969" s="24"/>
      <c r="O969" s="25"/>
      <c r="P969" s="26"/>
      <c r="Q969" s="26"/>
    </row>
    <row r="970">
      <c r="F970" s="23"/>
      <c r="L970" s="23"/>
      <c r="M970" s="23"/>
      <c r="N970" s="24"/>
      <c r="O970" s="25"/>
      <c r="P970" s="26"/>
      <c r="Q970" s="26"/>
    </row>
    <row r="971">
      <c r="F971" s="23"/>
      <c r="L971" s="23"/>
      <c r="M971" s="23"/>
      <c r="N971" s="24"/>
      <c r="O971" s="25"/>
      <c r="P971" s="26"/>
      <c r="Q971" s="26"/>
    </row>
    <row r="972">
      <c r="F972" s="23"/>
      <c r="L972" s="23"/>
      <c r="M972" s="23"/>
      <c r="N972" s="24"/>
      <c r="O972" s="25"/>
      <c r="P972" s="26"/>
      <c r="Q972" s="26"/>
    </row>
    <row r="973">
      <c r="F973" s="23"/>
      <c r="L973" s="23"/>
      <c r="M973" s="23"/>
      <c r="N973" s="24"/>
      <c r="O973" s="25"/>
      <c r="P973" s="26"/>
      <c r="Q973" s="26"/>
    </row>
    <row r="974">
      <c r="F974" s="23"/>
      <c r="L974" s="23"/>
      <c r="M974" s="23"/>
      <c r="N974" s="24"/>
      <c r="O974" s="25"/>
      <c r="P974" s="26"/>
      <c r="Q974" s="26"/>
    </row>
    <row r="975">
      <c r="F975" s="23"/>
      <c r="L975" s="23"/>
      <c r="M975" s="23"/>
      <c r="N975" s="24"/>
      <c r="O975" s="25"/>
      <c r="P975" s="26"/>
      <c r="Q975" s="26"/>
    </row>
    <row r="976">
      <c r="F976" s="23"/>
      <c r="L976" s="23"/>
      <c r="M976" s="23"/>
      <c r="N976" s="24"/>
      <c r="O976" s="25"/>
      <c r="P976" s="26"/>
      <c r="Q976" s="26"/>
    </row>
    <row r="977">
      <c r="F977" s="23"/>
      <c r="L977" s="23"/>
      <c r="M977" s="23"/>
      <c r="N977" s="24"/>
      <c r="O977" s="25"/>
      <c r="P977" s="26"/>
      <c r="Q977" s="26"/>
    </row>
    <row r="978">
      <c r="F978" s="23"/>
      <c r="L978" s="23"/>
      <c r="M978" s="23"/>
      <c r="N978" s="24"/>
      <c r="O978" s="25"/>
      <c r="P978" s="26"/>
      <c r="Q978" s="26"/>
    </row>
    <row r="979">
      <c r="F979" s="23"/>
      <c r="L979" s="23"/>
      <c r="M979" s="23"/>
      <c r="N979" s="24"/>
      <c r="O979" s="25"/>
      <c r="P979" s="26"/>
      <c r="Q979" s="26"/>
    </row>
    <row r="980">
      <c r="F980" s="23"/>
      <c r="L980" s="23"/>
      <c r="M980" s="23"/>
      <c r="N980" s="24"/>
      <c r="O980" s="25"/>
      <c r="P980" s="26"/>
      <c r="Q980" s="26"/>
    </row>
    <row r="981">
      <c r="F981" s="23"/>
      <c r="L981" s="23"/>
      <c r="M981" s="23"/>
      <c r="N981" s="24"/>
      <c r="O981" s="25"/>
      <c r="P981" s="26"/>
      <c r="Q981" s="26"/>
    </row>
    <row r="982">
      <c r="F982" s="23"/>
      <c r="L982" s="23"/>
      <c r="M982" s="23"/>
      <c r="N982" s="24"/>
      <c r="O982" s="25"/>
      <c r="P982" s="26"/>
      <c r="Q982" s="26"/>
    </row>
    <row r="983">
      <c r="F983" s="23"/>
      <c r="L983" s="23"/>
      <c r="M983" s="23"/>
      <c r="N983" s="24"/>
      <c r="O983" s="25"/>
      <c r="P983" s="26"/>
      <c r="Q983" s="26"/>
    </row>
    <row r="984">
      <c r="F984" s="23"/>
      <c r="L984" s="23"/>
      <c r="M984" s="23"/>
      <c r="N984" s="24"/>
      <c r="O984" s="25"/>
      <c r="P984" s="26"/>
      <c r="Q984" s="26"/>
    </row>
    <row r="985">
      <c r="F985" s="23"/>
      <c r="L985" s="23"/>
      <c r="M985" s="23"/>
      <c r="N985" s="24"/>
      <c r="O985" s="25"/>
      <c r="P985" s="26"/>
      <c r="Q985" s="26"/>
    </row>
    <row r="986">
      <c r="F986" s="23"/>
      <c r="L986" s="23"/>
      <c r="M986" s="23"/>
      <c r="N986" s="24"/>
      <c r="O986" s="25"/>
      <c r="P986" s="26"/>
      <c r="Q986" s="26"/>
    </row>
    <row r="987">
      <c r="F987" s="23"/>
      <c r="L987" s="23"/>
      <c r="M987" s="23"/>
      <c r="N987" s="24"/>
      <c r="O987" s="25"/>
      <c r="P987" s="26"/>
      <c r="Q987" s="26"/>
    </row>
    <row r="988">
      <c r="F988" s="23"/>
      <c r="L988" s="23"/>
      <c r="M988" s="23"/>
      <c r="N988" s="24"/>
      <c r="O988" s="25"/>
      <c r="P988" s="26"/>
      <c r="Q988" s="26"/>
    </row>
    <row r="989">
      <c r="F989" s="23"/>
      <c r="L989" s="23"/>
      <c r="M989" s="23"/>
      <c r="N989" s="24"/>
      <c r="O989" s="25"/>
      <c r="P989" s="26"/>
      <c r="Q989" s="26"/>
    </row>
    <row r="990">
      <c r="F990" s="23"/>
      <c r="L990" s="23"/>
      <c r="M990" s="23"/>
      <c r="N990" s="24"/>
      <c r="O990" s="25"/>
      <c r="P990" s="26"/>
      <c r="Q990" s="26"/>
    </row>
    <row r="991">
      <c r="F991" s="23"/>
      <c r="L991" s="23"/>
      <c r="M991" s="23"/>
      <c r="N991" s="24"/>
      <c r="O991" s="25"/>
      <c r="P991" s="26"/>
      <c r="Q991" s="26"/>
    </row>
    <row r="992">
      <c r="F992" s="23"/>
      <c r="L992" s="23"/>
      <c r="M992" s="23"/>
      <c r="N992" s="24"/>
      <c r="O992" s="25"/>
      <c r="P992" s="26"/>
      <c r="Q992" s="26"/>
    </row>
    <row r="993">
      <c r="F993" s="23"/>
      <c r="L993" s="23"/>
      <c r="M993" s="23"/>
      <c r="N993" s="24"/>
      <c r="O993" s="25"/>
      <c r="P993" s="26"/>
      <c r="Q993" s="26"/>
    </row>
    <row r="994">
      <c r="F994" s="23"/>
      <c r="L994" s="23"/>
      <c r="M994" s="23"/>
      <c r="N994" s="24"/>
      <c r="O994" s="25"/>
      <c r="P994" s="26"/>
      <c r="Q994" s="26"/>
    </row>
    <row r="995">
      <c r="F995" s="23"/>
      <c r="L995" s="23"/>
      <c r="M995" s="23"/>
      <c r="N995" s="24"/>
      <c r="O995" s="25"/>
      <c r="P995" s="26"/>
      <c r="Q995" s="26"/>
    </row>
    <row r="996">
      <c r="F996" s="23"/>
      <c r="L996" s="23"/>
      <c r="M996" s="23"/>
      <c r="N996" s="24"/>
      <c r="O996" s="25"/>
      <c r="P996" s="26"/>
      <c r="Q996" s="26"/>
    </row>
    <row r="997">
      <c r="F997" s="23"/>
      <c r="L997" s="23"/>
      <c r="M997" s="23"/>
      <c r="N997" s="24"/>
      <c r="O997" s="25"/>
      <c r="P997" s="26"/>
      <c r="Q997" s="26"/>
    </row>
    <row r="998">
      <c r="F998" s="23"/>
      <c r="L998" s="23"/>
      <c r="M998" s="23"/>
      <c r="N998" s="24"/>
      <c r="O998" s="25"/>
      <c r="P998" s="26"/>
      <c r="Q998" s="26"/>
    </row>
    <row r="999">
      <c r="F999" s="23"/>
      <c r="L999" s="23"/>
      <c r="M999" s="23"/>
      <c r="N999" s="24"/>
      <c r="O999" s="25"/>
      <c r="P999" s="26"/>
      <c r="Q999" s="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14"/>
  </cols>
  <sheetData>
    <row r="1">
      <c r="A1" s="21" t="s">
        <v>37</v>
      </c>
      <c r="B1" s="8" t="s">
        <v>0</v>
      </c>
      <c r="C1" s="21" t="s">
        <v>38</v>
      </c>
      <c r="D1" s="21" t="s">
        <v>39</v>
      </c>
    </row>
    <row r="2">
      <c r="A2" s="21" t="s">
        <v>11</v>
      </c>
      <c r="B2" s="3">
        <v>0.0</v>
      </c>
      <c r="C2" s="16">
        <v>68.0</v>
      </c>
      <c r="D2" s="22">
        <f>sum(C3,C7,C10,C12,C14)</f>
        <v>351</v>
      </c>
      <c r="E2" s="22">
        <f t="shared" ref="E2:E5" si="1">D2/900*100</f>
        <v>39</v>
      </c>
    </row>
    <row r="3">
      <c r="A3" s="21" t="s">
        <v>6</v>
      </c>
      <c r="B3" s="3">
        <v>1.0</v>
      </c>
      <c r="C3" s="16">
        <v>69.0</v>
      </c>
      <c r="D3" s="22">
        <f>sum(C4,C11,C13)</f>
        <v>189</v>
      </c>
      <c r="E3" s="22">
        <f t="shared" si="1"/>
        <v>21</v>
      </c>
    </row>
    <row r="4">
      <c r="A4" s="21" t="s">
        <v>19</v>
      </c>
      <c r="B4" s="3">
        <v>2.0</v>
      </c>
      <c r="C4" s="16">
        <v>77.0</v>
      </c>
      <c r="D4" s="22">
        <f>sum(C2,C5,C6)</f>
        <v>214</v>
      </c>
      <c r="E4" s="22">
        <f t="shared" si="1"/>
        <v>23.77777778</v>
      </c>
    </row>
    <row r="5">
      <c r="A5" s="21" t="s">
        <v>24</v>
      </c>
      <c r="B5" s="3">
        <v>3.0</v>
      </c>
      <c r="C5" s="16">
        <v>79.0</v>
      </c>
      <c r="D5" s="22">
        <f>sum(C8,C9)</f>
        <v>145</v>
      </c>
      <c r="E5" s="22">
        <f t="shared" si="1"/>
        <v>16.11111111</v>
      </c>
    </row>
    <row r="6">
      <c r="B6" s="3">
        <v>4.0</v>
      </c>
      <c r="C6" s="16">
        <v>67.0</v>
      </c>
    </row>
    <row r="7">
      <c r="B7" s="3">
        <v>5.0</v>
      </c>
      <c r="C7" s="16">
        <v>64.0</v>
      </c>
    </row>
    <row r="8">
      <c r="B8" s="3">
        <v>6.0</v>
      </c>
      <c r="C8" s="16">
        <v>102.0</v>
      </c>
    </row>
    <row r="9">
      <c r="B9" s="3">
        <v>7.0</v>
      </c>
      <c r="C9" s="16">
        <v>43.0</v>
      </c>
    </row>
    <row r="10">
      <c r="B10" s="3">
        <v>8.0</v>
      </c>
      <c r="C10" s="16">
        <v>56.0</v>
      </c>
    </row>
    <row r="11">
      <c r="B11" s="3">
        <v>9.0</v>
      </c>
      <c r="C11" s="16">
        <v>55.0</v>
      </c>
    </row>
    <row r="12">
      <c r="B12" s="3">
        <v>10.0</v>
      </c>
      <c r="C12" s="16">
        <v>81.0</v>
      </c>
    </row>
    <row r="13">
      <c r="B13" s="3">
        <v>11.0</v>
      </c>
      <c r="C13" s="16">
        <v>57.0</v>
      </c>
    </row>
    <row r="14">
      <c r="B14" s="3">
        <v>12.0</v>
      </c>
      <c r="C14" s="16">
        <v>81.0</v>
      </c>
    </row>
    <row r="15">
      <c r="C15" s="22">
        <f>sum(C2:C14)</f>
        <v>899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2" max="2" width="12.71"/>
    <col customWidth="1" min="3" max="3" width="15.0"/>
  </cols>
  <sheetData>
    <row r="1">
      <c r="A1" s="27" t="s">
        <v>40</v>
      </c>
      <c r="B1" s="27" t="s">
        <v>41</v>
      </c>
      <c r="C1" s="27" t="s">
        <v>42</v>
      </c>
    </row>
    <row r="2">
      <c r="A2" s="27">
        <v>0.0</v>
      </c>
      <c r="B2" s="28">
        <v>5.5726281E7</v>
      </c>
      <c r="C2" s="29">
        <v>0.8174813692</v>
      </c>
    </row>
    <row r="3">
      <c r="A3" s="27">
        <v>0.0</v>
      </c>
      <c r="B3" s="30">
        <v>5.1031354E7</v>
      </c>
      <c r="C3" s="31">
        <v>0.7610045093</v>
      </c>
    </row>
    <row r="4">
      <c r="A4" s="27">
        <v>0.0</v>
      </c>
      <c r="B4" s="30">
        <v>5.0705737E7</v>
      </c>
      <c r="C4" s="31">
        <v>0.7511700348</v>
      </c>
    </row>
    <row r="5">
      <c r="A5" s="27">
        <v>0.0</v>
      </c>
      <c r="B5" s="30">
        <v>4.6295367E7</v>
      </c>
      <c r="C5" s="31">
        <v>0.7476547842</v>
      </c>
    </row>
    <row r="6">
      <c r="A6" s="27">
        <v>0.0</v>
      </c>
      <c r="B6" s="30">
        <v>2.9395319E7</v>
      </c>
      <c r="C6" s="31">
        <v>0.7330770475</v>
      </c>
    </row>
    <row r="7">
      <c r="A7" s="27">
        <v>0.0</v>
      </c>
      <c r="B7" s="30">
        <v>1.3267422E7</v>
      </c>
      <c r="C7" s="31">
        <v>0.7278770612</v>
      </c>
    </row>
    <row r="8">
      <c r="A8" s="27">
        <v>0.0</v>
      </c>
      <c r="B8" s="30">
        <v>5.0977178E7</v>
      </c>
      <c r="C8" s="31">
        <v>0.7246668906</v>
      </c>
    </row>
    <row r="9">
      <c r="A9" s="27">
        <v>0.0</v>
      </c>
      <c r="B9" s="30">
        <v>3.2306914E7</v>
      </c>
      <c r="C9" s="31">
        <v>0.7080505279</v>
      </c>
    </row>
    <row r="10">
      <c r="A10" s="27">
        <v>0.0</v>
      </c>
      <c r="B10" s="30">
        <v>6.0672693E7</v>
      </c>
      <c r="C10" s="31">
        <v>0.7063309279</v>
      </c>
    </row>
    <row r="11">
      <c r="A11" s="27">
        <v>0.0</v>
      </c>
      <c r="B11" s="30">
        <v>4.2946766E7</v>
      </c>
      <c r="C11" s="31">
        <v>0.7051831698</v>
      </c>
    </row>
    <row r="12">
      <c r="A12" s="27">
        <v>0.0</v>
      </c>
      <c r="B12" s="30">
        <v>4.966694E7</v>
      </c>
      <c r="C12" s="31">
        <v>0.703600479</v>
      </c>
    </row>
    <row r="13">
      <c r="A13" s="27">
        <v>0.0</v>
      </c>
      <c r="B13" s="30">
        <v>4.5978094E7</v>
      </c>
      <c r="C13" s="31">
        <v>0.7035765161</v>
      </c>
    </row>
    <row r="14">
      <c r="A14" s="27">
        <v>0.0</v>
      </c>
      <c r="B14" s="30">
        <v>5.1032451E7</v>
      </c>
      <c r="C14" s="31">
        <v>0.6998715156</v>
      </c>
    </row>
    <row r="15">
      <c r="A15" s="27">
        <v>0.0</v>
      </c>
      <c r="B15" s="30">
        <v>4.9148407E7</v>
      </c>
      <c r="C15" s="31">
        <v>0.6986963654</v>
      </c>
    </row>
    <row r="16">
      <c r="A16" s="27">
        <v>0.0</v>
      </c>
      <c r="B16" s="30">
        <v>5.2961393E7</v>
      </c>
      <c r="C16" s="31">
        <v>0.6972268339</v>
      </c>
    </row>
    <row r="17">
      <c r="A17" s="6"/>
      <c r="B17" s="6"/>
      <c r="C17" s="6"/>
    </row>
    <row r="18">
      <c r="A18" s="6"/>
      <c r="B18" s="6"/>
      <c r="C18" s="6"/>
    </row>
    <row r="19">
      <c r="A19" s="6"/>
      <c r="B19" s="6"/>
      <c r="C19" s="6"/>
    </row>
    <row r="20">
      <c r="A20" s="27">
        <v>1.0</v>
      </c>
      <c r="B20" s="32">
        <v>6.1983642E7</v>
      </c>
      <c r="C20" s="33">
        <v>0.8396957916</v>
      </c>
    </row>
    <row r="21">
      <c r="A21" s="27">
        <v>1.0</v>
      </c>
      <c r="B21" s="34">
        <v>4.603813E7</v>
      </c>
      <c r="C21" s="35">
        <v>0.8151095392</v>
      </c>
    </row>
    <row r="22">
      <c r="A22" s="27">
        <v>1.0</v>
      </c>
      <c r="B22" s="34">
        <v>5.1653789E7</v>
      </c>
      <c r="C22" s="35">
        <v>0.7771467906</v>
      </c>
    </row>
    <row r="23">
      <c r="A23" s="27">
        <v>1.0</v>
      </c>
      <c r="B23" s="34">
        <v>4.4013975E7</v>
      </c>
      <c r="C23" s="35">
        <v>0.7637046861</v>
      </c>
    </row>
    <row r="24">
      <c r="A24" s="27">
        <v>1.0</v>
      </c>
      <c r="B24" s="34">
        <v>5.9149471E7</v>
      </c>
      <c r="C24" s="35">
        <v>0.7628692971</v>
      </c>
    </row>
    <row r="25">
      <c r="A25" s="27">
        <v>1.0</v>
      </c>
      <c r="B25" s="34">
        <v>5.8378119E7</v>
      </c>
      <c r="C25" s="35">
        <v>0.7382564103</v>
      </c>
    </row>
    <row r="26">
      <c r="A26" s="27">
        <v>1.0</v>
      </c>
      <c r="B26" s="34">
        <v>4.6158698E7</v>
      </c>
      <c r="C26" s="35">
        <v>0.7227129169</v>
      </c>
    </row>
    <row r="27">
      <c r="A27" s="27">
        <v>1.0</v>
      </c>
      <c r="B27" s="34">
        <v>6.1021604E7</v>
      </c>
      <c r="C27" s="35">
        <v>0.7193407389</v>
      </c>
    </row>
    <row r="28">
      <c r="A28" s="27">
        <v>1.0</v>
      </c>
      <c r="B28" s="34">
        <v>5.6072556E7</v>
      </c>
      <c r="C28" s="35">
        <v>0.7112934473</v>
      </c>
    </row>
    <row r="29">
      <c r="A29" s="27">
        <v>1.0</v>
      </c>
      <c r="B29" s="34">
        <v>4.8383905E7</v>
      </c>
      <c r="C29" s="35">
        <v>0.7070993787</v>
      </c>
    </row>
    <row r="30">
      <c r="A30" s="27">
        <v>1.0</v>
      </c>
      <c r="B30" s="34">
        <v>4.5273016E7</v>
      </c>
      <c r="C30" s="35">
        <v>0.7063309279</v>
      </c>
    </row>
    <row r="31">
      <c r="A31" s="27">
        <v>1.0</v>
      </c>
      <c r="B31" s="34">
        <v>5.2612424E7</v>
      </c>
      <c r="C31" s="35">
        <v>0.7020126827</v>
      </c>
    </row>
    <row r="32">
      <c r="A32" s="27">
        <v>1.0</v>
      </c>
      <c r="B32" s="34">
        <v>4.9615281E7</v>
      </c>
      <c r="C32" s="35">
        <v>0.7005900876</v>
      </c>
    </row>
    <row r="33">
      <c r="A33" s="27">
        <v>1.0</v>
      </c>
      <c r="B33" s="34">
        <v>4.9809115E7</v>
      </c>
      <c r="C33" s="35">
        <v>0.7001625135</v>
      </c>
    </row>
    <row r="34">
      <c r="A34" s="27">
        <v>1.0</v>
      </c>
      <c r="B34" s="34">
        <v>4.995758E7</v>
      </c>
      <c r="C34" s="35">
        <v>0.6992775743</v>
      </c>
    </row>
    <row r="35">
      <c r="A35" s="6"/>
      <c r="B35" s="6"/>
      <c r="C35" s="6"/>
    </row>
    <row r="36">
      <c r="A36" s="6"/>
      <c r="B36" s="6"/>
      <c r="C36" s="6"/>
    </row>
    <row r="37">
      <c r="A37" s="27">
        <v>2.0</v>
      </c>
      <c r="B37" s="32">
        <v>5.5864354E7</v>
      </c>
      <c r="C37" s="33">
        <v>0.8445116262</v>
      </c>
    </row>
    <row r="38">
      <c r="A38" s="27">
        <v>2.0</v>
      </c>
      <c r="B38" s="34">
        <v>5.3257076E7</v>
      </c>
      <c r="C38" s="35">
        <v>0.8099118797</v>
      </c>
    </row>
    <row r="39">
      <c r="A39" s="27">
        <v>2.0</v>
      </c>
      <c r="B39" s="34">
        <v>5.1431318E7</v>
      </c>
      <c r="C39" s="35">
        <v>0.8065199304</v>
      </c>
    </row>
    <row r="40">
      <c r="A40" s="27">
        <v>2.0</v>
      </c>
      <c r="B40" s="34">
        <v>5.6444605E7</v>
      </c>
      <c r="C40" s="35">
        <v>0.8037204625</v>
      </c>
    </row>
    <row r="41">
      <c r="A41" s="27">
        <v>2.0</v>
      </c>
      <c r="B41" s="34">
        <v>6.1838119E7</v>
      </c>
      <c r="C41" s="35">
        <v>0.7967978813</v>
      </c>
    </row>
    <row r="42">
      <c r="A42" s="27">
        <v>2.0</v>
      </c>
      <c r="B42" s="34">
        <v>5.3264791E7</v>
      </c>
      <c r="C42" s="35">
        <v>0.7955687612</v>
      </c>
    </row>
    <row r="43">
      <c r="A43" s="27">
        <v>2.0</v>
      </c>
      <c r="B43" s="34">
        <v>5.6777119E7</v>
      </c>
      <c r="C43" s="35">
        <v>0.776700218</v>
      </c>
    </row>
    <row r="44">
      <c r="A44" s="27">
        <v>2.0</v>
      </c>
      <c r="B44" s="34">
        <v>3.1980317E7</v>
      </c>
      <c r="C44" s="35">
        <v>0.7641931284</v>
      </c>
    </row>
    <row r="45">
      <c r="A45" s="27">
        <v>2.0</v>
      </c>
      <c r="B45" s="34">
        <v>6.2014768E7</v>
      </c>
      <c r="C45" s="35">
        <v>0.7638103318</v>
      </c>
    </row>
    <row r="46">
      <c r="A46" s="27">
        <v>2.0</v>
      </c>
      <c r="B46" s="34">
        <v>6.1939435E7</v>
      </c>
      <c r="C46" s="35">
        <v>0.7557683633</v>
      </c>
    </row>
    <row r="47">
      <c r="A47" s="27">
        <v>2.0</v>
      </c>
      <c r="B47" s="34">
        <v>6.1865302E7</v>
      </c>
      <c r="C47" s="35">
        <v>0.7450614139</v>
      </c>
    </row>
    <row r="48">
      <c r="A48" s="27">
        <v>2.0</v>
      </c>
      <c r="B48" s="34">
        <v>6.173468E7</v>
      </c>
      <c r="C48" s="35">
        <v>0.7288567786</v>
      </c>
    </row>
    <row r="49">
      <c r="A49" s="27">
        <v>2.0</v>
      </c>
      <c r="B49" s="34">
        <v>5.2300209E7</v>
      </c>
      <c r="C49" s="35">
        <v>0.7263639956</v>
      </c>
    </row>
    <row r="50">
      <c r="A50" s="27">
        <v>2.0</v>
      </c>
      <c r="B50" s="34">
        <v>5.9880781E7</v>
      </c>
      <c r="C50" s="35">
        <v>0.7252699604</v>
      </c>
    </row>
    <row r="51">
      <c r="A51" s="27">
        <v>2.0</v>
      </c>
      <c r="B51" s="34">
        <v>5.5628468E7</v>
      </c>
      <c r="C51" s="35">
        <v>0.725209423</v>
      </c>
    </row>
    <row r="52">
      <c r="A52" s="6"/>
      <c r="B52" s="6"/>
      <c r="C52" s="6"/>
    </row>
    <row r="53">
      <c r="A53" s="6"/>
      <c r="B53" s="6"/>
      <c r="C53" s="6"/>
    </row>
    <row r="54">
      <c r="A54" s="27">
        <v>3.0</v>
      </c>
      <c r="B54" s="32">
        <v>5.8161171E7</v>
      </c>
      <c r="C54" s="33">
        <v>0.9112980769</v>
      </c>
    </row>
    <row r="55">
      <c r="A55" s="27">
        <v>3.0</v>
      </c>
      <c r="B55" s="34">
        <v>4.90515E7</v>
      </c>
      <c r="C55" s="35">
        <v>0.8616767626</v>
      </c>
    </row>
    <row r="56">
      <c r="A56" s="27">
        <v>3.0</v>
      </c>
      <c r="B56" s="34">
        <v>4.8981236E7</v>
      </c>
      <c r="C56" s="35">
        <v>0.7906707229</v>
      </c>
    </row>
    <row r="57">
      <c r="A57" s="27">
        <v>3.0</v>
      </c>
      <c r="B57" s="34">
        <v>4.4838564E7</v>
      </c>
      <c r="C57" s="35">
        <v>0.7815396653</v>
      </c>
    </row>
    <row r="58">
      <c r="A58" s="27">
        <v>3.0</v>
      </c>
      <c r="B58" s="34">
        <v>4.8602318E7</v>
      </c>
      <c r="C58" s="35">
        <v>0.7769707641</v>
      </c>
    </row>
    <row r="59">
      <c r="A59" s="27">
        <v>3.0</v>
      </c>
      <c r="B59" s="34">
        <v>4.8054534E7</v>
      </c>
      <c r="C59" s="35">
        <v>0.7735142817</v>
      </c>
    </row>
    <row r="60">
      <c r="A60" s="27">
        <v>3.0</v>
      </c>
      <c r="B60" s="34">
        <v>5.7436043E7</v>
      </c>
      <c r="C60" s="35">
        <v>0.7731985951</v>
      </c>
    </row>
    <row r="61">
      <c r="A61" s="27">
        <v>3.0</v>
      </c>
      <c r="B61" s="34">
        <v>5.9852901E7</v>
      </c>
      <c r="C61" s="35">
        <v>0.7723595849</v>
      </c>
    </row>
    <row r="62">
      <c r="A62" s="27">
        <v>3.0</v>
      </c>
      <c r="B62" s="34">
        <v>4.8817664E7</v>
      </c>
      <c r="C62" s="35">
        <v>0.7611953774</v>
      </c>
    </row>
    <row r="63">
      <c r="A63" s="27">
        <v>3.0</v>
      </c>
      <c r="B63" s="34">
        <v>3.7707699E7</v>
      </c>
      <c r="C63" s="35">
        <v>0.7560061715</v>
      </c>
    </row>
    <row r="64">
      <c r="A64" s="27">
        <v>3.0</v>
      </c>
      <c r="B64" s="34">
        <v>4.6606062E7</v>
      </c>
      <c r="C64" s="35">
        <v>0.7439481665</v>
      </c>
    </row>
    <row r="65">
      <c r="A65" s="27">
        <v>3.0</v>
      </c>
      <c r="B65" s="34">
        <v>2.8963021E7</v>
      </c>
      <c r="C65" s="35">
        <v>0.7396844778</v>
      </c>
    </row>
    <row r="66">
      <c r="A66" s="27">
        <v>3.0</v>
      </c>
      <c r="B66" s="34">
        <v>4.893329E7</v>
      </c>
      <c r="C66" s="35">
        <v>0.7358577848</v>
      </c>
    </row>
    <row r="67">
      <c r="A67" s="27">
        <v>3.0</v>
      </c>
      <c r="B67" s="34">
        <v>5.2194258E7</v>
      </c>
      <c r="C67" s="35">
        <v>0.7267008547</v>
      </c>
    </row>
    <row r="68">
      <c r="A68" s="27">
        <v>3.0</v>
      </c>
      <c r="B68" s="34">
        <v>5.8771272E7</v>
      </c>
      <c r="C68" s="35">
        <v>0.7248673802</v>
      </c>
    </row>
    <row r="69">
      <c r="A69" s="6"/>
      <c r="B69" s="6"/>
      <c r="C69" s="6"/>
    </row>
    <row r="70">
      <c r="A70" s="6"/>
      <c r="B70" s="6"/>
      <c r="C70" s="6"/>
    </row>
    <row r="71">
      <c r="A71" s="27">
        <v>4.0</v>
      </c>
      <c r="B71" s="32">
        <v>5.719378E7</v>
      </c>
      <c r="C71" s="33">
        <v>0.8174765254</v>
      </c>
    </row>
    <row r="72">
      <c r="A72" s="27">
        <v>4.0</v>
      </c>
      <c r="B72" s="34">
        <v>5.4316826E7</v>
      </c>
      <c r="C72" s="35">
        <v>0.8030351854</v>
      </c>
    </row>
    <row r="73">
      <c r="A73" s="27">
        <v>4.0</v>
      </c>
      <c r="B73" s="34">
        <v>5.8935331E7</v>
      </c>
      <c r="C73" s="35">
        <v>0.7932554551</v>
      </c>
    </row>
    <row r="74">
      <c r="A74" s="27">
        <v>4.0</v>
      </c>
      <c r="B74" s="34">
        <v>5.108679E7</v>
      </c>
      <c r="C74" s="35">
        <v>0.7688202142</v>
      </c>
    </row>
    <row r="75">
      <c r="A75" s="27">
        <v>4.0</v>
      </c>
      <c r="B75" s="34">
        <v>5.3008138E7</v>
      </c>
      <c r="C75" s="35">
        <v>0.7652193732</v>
      </c>
    </row>
    <row r="76">
      <c r="A76" s="27">
        <v>4.0</v>
      </c>
      <c r="B76" s="34">
        <v>5.1572657E7</v>
      </c>
      <c r="C76" s="35">
        <v>0.7450614139</v>
      </c>
    </row>
    <row r="77">
      <c r="A77" s="27">
        <v>4.0</v>
      </c>
      <c r="B77" s="34">
        <v>5.1881224E7</v>
      </c>
      <c r="C77" s="35">
        <v>0.7284057493</v>
      </c>
    </row>
    <row r="78">
      <c r="A78" s="27">
        <v>4.0</v>
      </c>
      <c r="B78" s="34">
        <v>5.4042741E7</v>
      </c>
      <c r="C78" s="35">
        <v>0.7169670813</v>
      </c>
    </row>
    <row r="79">
      <c r="A79" s="27">
        <v>4.0</v>
      </c>
      <c r="B79" s="34">
        <v>5.6577667E7</v>
      </c>
      <c r="C79" s="35">
        <v>0.7101277101</v>
      </c>
    </row>
    <row r="80">
      <c r="A80" s="27">
        <v>4.0</v>
      </c>
      <c r="B80" s="34">
        <v>4.2705379E7</v>
      </c>
      <c r="C80" s="35">
        <v>0.7001625135</v>
      </c>
    </row>
    <row r="81">
      <c r="A81" s="27">
        <v>4.0</v>
      </c>
      <c r="B81" s="34">
        <v>5.1105421E7</v>
      </c>
      <c r="C81" s="35">
        <v>0.696603928</v>
      </c>
    </row>
    <row r="82">
      <c r="A82" s="27">
        <v>4.0</v>
      </c>
      <c r="B82" s="34">
        <v>5.832373E7</v>
      </c>
      <c r="C82" s="35">
        <v>0.6863385966</v>
      </c>
    </row>
    <row r="83">
      <c r="A83" s="27">
        <v>4.0</v>
      </c>
      <c r="B83" s="34">
        <v>5.7124843E7</v>
      </c>
      <c r="C83" s="35">
        <v>0.6790589551</v>
      </c>
    </row>
    <row r="84">
      <c r="A84" s="27">
        <v>4.0</v>
      </c>
      <c r="B84" s="34">
        <v>4.9897894E7</v>
      </c>
      <c r="C84" s="35">
        <v>0.6688474755</v>
      </c>
    </row>
    <row r="85">
      <c r="A85" s="27">
        <v>4.0</v>
      </c>
      <c r="B85" s="34">
        <v>5.003874E7</v>
      </c>
      <c r="C85" s="35">
        <v>0.6639347461</v>
      </c>
    </row>
    <row r="86">
      <c r="A86" s="6"/>
      <c r="B86" s="6"/>
      <c r="C86" s="6"/>
    </row>
    <row r="87">
      <c r="A87" s="6"/>
      <c r="B87" s="6"/>
      <c r="C87" s="6"/>
    </row>
    <row r="88">
      <c r="A88" s="27">
        <v>5.0</v>
      </c>
      <c r="B88" s="32">
        <v>5.8846662E7</v>
      </c>
      <c r="C88" s="33">
        <v>0.8085423823</v>
      </c>
    </row>
    <row r="89">
      <c r="A89" s="27">
        <v>5.0</v>
      </c>
      <c r="B89" s="34">
        <v>5.8488121E7</v>
      </c>
      <c r="C89" s="35">
        <v>0.8078045714</v>
      </c>
    </row>
    <row r="90">
      <c r="A90" s="27">
        <v>5.0</v>
      </c>
      <c r="B90" s="34">
        <v>5.8746612E7</v>
      </c>
      <c r="C90" s="35">
        <v>0.776564654</v>
      </c>
    </row>
    <row r="91">
      <c r="A91" s="27">
        <v>5.0</v>
      </c>
      <c r="B91" s="34">
        <v>4.4588246E7</v>
      </c>
      <c r="C91" s="35">
        <v>0.7713675214</v>
      </c>
    </row>
    <row r="92">
      <c r="A92" s="27">
        <v>5.0</v>
      </c>
      <c r="B92" s="34">
        <v>5.828956E7</v>
      </c>
      <c r="C92" s="35">
        <v>0.7558838749</v>
      </c>
    </row>
    <row r="93">
      <c r="A93" s="27">
        <v>5.0</v>
      </c>
      <c r="B93" s="34">
        <v>5.1639748E7</v>
      </c>
      <c r="C93" s="35">
        <v>0.7544717596</v>
      </c>
    </row>
    <row r="94">
      <c r="A94" s="27">
        <v>5.0</v>
      </c>
      <c r="B94" s="34">
        <v>3.4515865E7</v>
      </c>
      <c r="C94" s="35">
        <v>0.7498119658</v>
      </c>
    </row>
    <row r="95">
      <c r="A95" s="27">
        <v>5.0</v>
      </c>
      <c r="B95" s="34">
        <v>4.6429884E7</v>
      </c>
      <c r="C95" s="35">
        <v>0.7377906251</v>
      </c>
    </row>
    <row r="96">
      <c r="A96" s="27">
        <v>5.0</v>
      </c>
      <c r="B96" s="34">
        <v>4.1638663E7</v>
      </c>
      <c r="C96" s="35">
        <v>0.7306789455</v>
      </c>
    </row>
    <row r="97">
      <c r="A97" s="27">
        <v>5.0</v>
      </c>
      <c r="B97" s="34">
        <v>5.7040864E7</v>
      </c>
      <c r="C97" s="35">
        <v>0.7273518308</v>
      </c>
    </row>
    <row r="98">
      <c r="A98" s="27">
        <v>5.0</v>
      </c>
      <c r="B98" s="34">
        <v>5.9533959E7</v>
      </c>
      <c r="C98" s="35">
        <v>0.7201477768</v>
      </c>
    </row>
    <row r="99">
      <c r="A99" s="27">
        <v>5.0</v>
      </c>
      <c r="B99" s="34">
        <v>4.7317006E7</v>
      </c>
      <c r="C99" s="35">
        <v>0.7078754579</v>
      </c>
    </row>
    <row r="100">
      <c r="A100" s="27">
        <v>5.0</v>
      </c>
      <c r="B100" s="34">
        <v>6.1827269E7</v>
      </c>
      <c r="C100" s="35">
        <v>0.7006809812</v>
      </c>
    </row>
    <row r="101">
      <c r="A101" s="27">
        <v>5.0</v>
      </c>
      <c r="B101" s="34">
        <v>4.4952033E7</v>
      </c>
      <c r="C101" s="35">
        <v>0.6969353544</v>
      </c>
    </row>
    <row r="102">
      <c r="A102" s="27">
        <v>5.0</v>
      </c>
      <c r="B102" s="34">
        <v>4.4565423E7</v>
      </c>
      <c r="C102" s="35">
        <v>0.6948523699</v>
      </c>
    </row>
    <row r="103">
      <c r="A103" s="6"/>
      <c r="B103" s="6"/>
      <c r="C103" s="6"/>
    </row>
    <row r="104">
      <c r="A104" s="6"/>
      <c r="B104" s="6"/>
      <c r="C104" s="6"/>
    </row>
    <row r="105">
      <c r="A105" s="27">
        <v>6.0</v>
      </c>
      <c r="B105" s="32">
        <v>980932.0</v>
      </c>
      <c r="C105" s="33">
        <v>0.8683460789</v>
      </c>
    </row>
    <row r="106">
      <c r="A106" s="27">
        <v>6.0</v>
      </c>
      <c r="B106" s="34">
        <v>5.7035108E7</v>
      </c>
      <c r="C106" s="35">
        <v>0.8439086055</v>
      </c>
    </row>
    <row r="107">
      <c r="A107" s="27">
        <v>6.0</v>
      </c>
      <c r="B107" s="34">
        <v>2.1314917E7</v>
      </c>
      <c r="C107" s="35">
        <v>0.8294106391</v>
      </c>
    </row>
    <row r="108">
      <c r="A108" s="27">
        <v>6.0</v>
      </c>
      <c r="B108" s="34">
        <v>4.4111993E7</v>
      </c>
      <c r="C108" s="35">
        <v>0.8110670922</v>
      </c>
    </row>
    <row r="109">
      <c r="A109" s="27">
        <v>6.0</v>
      </c>
      <c r="B109" s="34">
        <v>5.3664484E7</v>
      </c>
      <c r="C109" s="35">
        <v>0.8024521775</v>
      </c>
    </row>
    <row r="110">
      <c r="A110" s="27">
        <v>6.0</v>
      </c>
      <c r="B110" s="34">
        <v>2.1177958E7</v>
      </c>
      <c r="C110" s="35">
        <v>0.7991452991</v>
      </c>
    </row>
    <row r="111">
      <c r="A111" s="27">
        <v>6.0</v>
      </c>
      <c r="B111" s="34">
        <v>5.7316012E7</v>
      </c>
      <c r="C111" s="35">
        <v>0.7879504885</v>
      </c>
    </row>
    <row r="112">
      <c r="A112" s="27">
        <v>6.0</v>
      </c>
      <c r="B112" s="34">
        <v>4.8628269E7</v>
      </c>
      <c r="C112" s="35">
        <v>0.7772776869</v>
      </c>
    </row>
    <row r="113">
      <c r="A113" s="27">
        <v>6.0</v>
      </c>
      <c r="B113" s="34">
        <v>5.6873258E7</v>
      </c>
      <c r="C113" s="35">
        <v>0.7768085294</v>
      </c>
    </row>
    <row r="114">
      <c r="A114" s="27">
        <v>6.0</v>
      </c>
      <c r="B114" s="34">
        <v>5.926899E7</v>
      </c>
      <c r="C114" s="35">
        <v>0.7759522031</v>
      </c>
    </row>
    <row r="115">
      <c r="A115" s="27">
        <v>6.0</v>
      </c>
      <c r="B115" s="34">
        <v>3.6565321E7</v>
      </c>
      <c r="C115" s="35">
        <v>0.7594627595</v>
      </c>
    </row>
    <row r="116">
      <c r="A116" s="27">
        <v>6.0</v>
      </c>
      <c r="B116" s="34">
        <v>4.6482177E7</v>
      </c>
      <c r="C116" s="35">
        <v>0.7561093054</v>
      </c>
    </row>
    <row r="117">
      <c r="A117" s="27">
        <v>6.0</v>
      </c>
      <c r="B117" s="34">
        <v>1.7273496E7</v>
      </c>
      <c r="C117" s="35">
        <v>0.7560061715</v>
      </c>
    </row>
    <row r="118">
      <c r="A118" s="27">
        <v>6.0</v>
      </c>
      <c r="B118" s="34">
        <v>3.7723718E7</v>
      </c>
      <c r="C118" s="35">
        <v>0.7546272712</v>
      </c>
    </row>
    <row r="119">
      <c r="A119" s="27">
        <v>6.0</v>
      </c>
      <c r="B119" s="34">
        <v>3.1914821E7</v>
      </c>
      <c r="C119" s="35">
        <v>0.748250033</v>
      </c>
    </row>
    <row r="120">
      <c r="A120" s="6"/>
      <c r="B120" s="6"/>
      <c r="C120" s="6"/>
    </row>
    <row r="121">
      <c r="A121" s="6"/>
      <c r="B121" s="6"/>
      <c r="C121" s="6"/>
    </row>
    <row r="122">
      <c r="A122" s="27">
        <v>7.0</v>
      </c>
      <c r="B122" s="32">
        <v>1.823479E7</v>
      </c>
      <c r="C122" s="33">
        <v>0.919232123</v>
      </c>
    </row>
    <row r="123">
      <c r="A123" s="27">
        <v>7.0</v>
      </c>
      <c r="B123" s="34">
        <v>5.0407983E7</v>
      </c>
      <c r="C123" s="35">
        <v>0.8886561413</v>
      </c>
    </row>
    <row r="124">
      <c r="A124" s="27">
        <v>7.0</v>
      </c>
      <c r="B124" s="34">
        <v>3.4085695E7</v>
      </c>
      <c r="C124" s="35">
        <v>0.8865624106</v>
      </c>
    </row>
    <row r="125">
      <c r="A125" s="27">
        <v>7.0</v>
      </c>
      <c r="B125" s="34">
        <v>3.1501424E7</v>
      </c>
      <c r="C125" s="35">
        <v>0.8507508876</v>
      </c>
    </row>
    <row r="126">
      <c r="A126" s="27">
        <v>7.0</v>
      </c>
      <c r="B126" s="34">
        <v>5.694346E7</v>
      </c>
      <c r="C126" s="35">
        <v>0.7786725651</v>
      </c>
    </row>
    <row r="127">
      <c r="A127" s="27">
        <v>7.0</v>
      </c>
      <c r="B127" s="34">
        <v>2.0183529E7</v>
      </c>
      <c r="C127" s="35">
        <v>0.7651229047</v>
      </c>
    </row>
    <row r="128">
      <c r="A128" s="27">
        <v>7.0</v>
      </c>
      <c r="B128" s="34">
        <v>4.7393775E7</v>
      </c>
      <c r="C128" s="35">
        <v>0.7644514216</v>
      </c>
    </row>
    <row r="129">
      <c r="A129" s="27">
        <v>7.0</v>
      </c>
      <c r="B129" s="34">
        <v>1.3834716E7</v>
      </c>
      <c r="C129" s="35">
        <v>0.7588994165</v>
      </c>
    </row>
    <row r="130">
      <c r="A130" s="27">
        <v>7.0</v>
      </c>
      <c r="B130" s="34">
        <v>4.2560474E7</v>
      </c>
      <c r="C130" s="35">
        <v>0.7562736604</v>
      </c>
    </row>
    <row r="131">
      <c r="A131" s="27">
        <v>7.0</v>
      </c>
      <c r="B131" s="34">
        <v>4.5772221E7</v>
      </c>
      <c r="C131" s="35">
        <v>0.7484302276</v>
      </c>
    </row>
    <row r="132">
      <c r="A132" s="27">
        <v>7.0</v>
      </c>
      <c r="B132" s="34">
        <v>3.6341976E7</v>
      </c>
      <c r="C132" s="35">
        <v>0.748327039</v>
      </c>
    </row>
    <row r="133">
      <c r="A133" s="27">
        <v>7.0</v>
      </c>
      <c r="B133" s="34">
        <v>4.879451E7</v>
      </c>
      <c r="C133" s="35">
        <v>0.7447189215</v>
      </c>
    </row>
    <row r="134">
      <c r="A134" s="27">
        <v>7.0</v>
      </c>
      <c r="B134" s="34">
        <v>5.9369955E7</v>
      </c>
      <c r="C134" s="35">
        <v>0.7329754708</v>
      </c>
    </row>
    <row r="135">
      <c r="A135" s="27">
        <v>7.0</v>
      </c>
      <c r="B135" s="34">
        <v>3.2466898E7</v>
      </c>
      <c r="C135" s="35">
        <v>0.7324357324</v>
      </c>
    </row>
    <row r="136">
      <c r="A136" s="27">
        <v>7.0</v>
      </c>
      <c r="B136" s="34">
        <v>5.8430408E7</v>
      </c>
      <c r="C136" s="35">
        <v>0.7197394151</v>
      </c>
    </row>
    <row r="137">
      <c r="A137" s="6"/>
      <c r="B137" s="6"/>
      <c r="C137" s="6"/>
    </row>
    <row r="138">
      <c r="A138" s="6"/>
      <c r="B138" s="6"/>
      <c r="C138" s="6"/>
    </row>
    <row r="139">
      <c r="A139" s="27">
        <v>8.0</v>
      </c>
      <c r="B139" s="32">
        <v>2.4808967E7</v>
      </c>
      <c r="C139" s="33">
        <v>0.8289677607</v>
      </c>
    </row>
    <row r="140">
      <c r="A140" s="27">
        <v>8.0</v>
      </c>
      <c r="B140" s="34">
        <v>3.8265464E7</v>
      </c>
      <c r="C140" s="35">
        <v>0.807917229</v>
      </c>
    </row>
    <row r="141">
      <c r="A141" s="27">
        <v>8.0</v>
      </c>
      <c r="B141" s="34">
        <v>9187799.0</v>
      </c>
      <c r="C141" s="35">
        <v>0.805671883</v>
      </c>
    </row>
    <row r="142">
      <c r="A142" s="27">
        <v>8.0</v>
      </c>
      <c r="B142" s="34">
        <v>5.4477736E7</v>
      </c>
      <c r="C142" s="35">
        <v>0.803338987</v>
      </c>
    </row>
    <row r="143">
      <c r="A143" s="27">
        <v>8.0</v>
      </c>
      <c r="B143" s="34">
        <v>6.1282234E7</v>
      </c>
      <c r="C143" s="35">
        <v>0.7980032865</v>
      </c>
    </row>
    <row r="144">
      <c r="A144" s="27">
        <v>8.0</v>
      </c>
      <c r="B144" s="34">
        <v>6.0005599E7</v>
      </c>
      <c r="C144" s="35">
        <v>0.7906707229</v>
      </c>
    </row>
    <row r="145">
      <c r="A145" s="27">
        <v>8.0</v>
      </c>
      <c r="B145" s="34">
        <v>5.1592581E7</v>
      </c>
      <c r="C145" s="35">
        <v>0.7701237403</v>
      </c>
    </row>
    <row r="146">
      <c r="A146" s="27">
        <v>8.0</v>
      </c>
      <c r="B146" s="34">
        <v>5.7609094E7</v>
      </c>
      <c r="C146" s="35">
        <v>0.7632543593</v>
      </c>
    </row>
    <row r="147">
      <c r="A147" s="27">
        <v>8.0</v>
      </c>
      <c r="B147" s="34">
        <v>5.8264615E7</v>
      </c>
      <c r="C147" s="35">
        <v>0.7568451042</v>
      </c>
    </row>
    <row r="148">
      <c r="A148" s="27">
        <v>8.0</v>
      </c>
      <c r="B148" s="34">
        <v>5.9640223E7</v>
      </c>
      <c r="C148" s="35">
        <v>0.7558838749</v>
      </c>
    </row>
    <row r="149">
      <c r="A149" s="27">
        <v>8.0</v>
      </c>
      <c r="B149" s="34">
        <v>6.1639444E7</v>
      </c>
      <c r="C149" s="35">
        <v>0.7465659341</v>
      </c>
    </row>
    <row r="150">
      <c r="A150" s="27">
        <v>8.0</v>
      </c>
      <c r="B150" s="34">
        <v>5.9932262E7</v>
      </c>
      <c r="C150" s="35">
        <v>0.7315311734</v>
      </c>
    </row>
    <row r="151">
      <c r="A151" s="27">
        <v>8.0</v>
      </c>
      <c r="B151" s="34">
        <v>6.1282976E7</v>
      </c>
      <c r="C151" s="35">
        <v>0.7293701669</v>
      </c>
    </row>
    <row r="152">
      <c r="A152" s="27">
        <v>8.0</v>
      </c>
      <c r="B152" s="34">
        <v>5.1849298E7</v>
      </c>
      <c r="C152" s="35">
        <v>0.7287440001</v>
      </c>
    </row>
    <row r="153">
      <c r="A153" s="27">
        <v>8.0</v>
      </c>
      <c r="B153" s="34">
        <v>1.8933749E7</v>
      </c>
      <c r="C153" s="35">
        <v>0.7255928735</v>
      </c>
    </row>
    <row r="154">
      <c r="A154" s="6"/>
      <c r="B154" s="6"/>
      <c r="C154" s="6"/>
    </row>
    <row r="155">
      <c r="A155" s="6"/>
      <c r="B155" s="6"/>
      <c r="C155" s="6"/>
    </row>
    <row r="156">
      <c r="A156" s="27">
        <v>9.0</v>
      </c>
      <c r="B156" s="32">
        <v>4.5751896E7</v>
      </c>
      <c r="C156" s="33">
        <v>0.8358644217</v>
      </c>
    </row>
    <row r="157">
      <c r="A157" s="27">
        <v>9.0</v>
      </c>
      <c r="B157" s="34">
        <v>4.574052E7</v>
      </c>
      <c r="C157" s="35">
        <v>0.7994311768</v>
      </c>
    </row>
    <row r="158">
      <c r="A158" s="27">
        <v>9.0</v>
      </c>
      <c r="B158" s="34">
        <v>5.5238384E7</v>
      </c>
      <c r="C158" s="35">
        <v>0.7987146359</v>
      </c>
    </row>
    <row r="159">
      <c r="A159" s="27">
        <v>9.0</v>
      </c>
      <c r="B159" s="34">
        <v>3578981.0</v>
      </c>
      <c r="C159" s="35">
        <v>0.7802798295</v>
      </c>
    </row>
    <row r="160">
      <c r="A160" s="27">
        <v>9.0</v>
      </c>
      <c r="B160" s="34">
        <v>5.5207558E7</v>
      </c>
      <c r="C160" s="35">
        <v>0.7738710979</v>
      </c>
    </row>
    <row r="161">
      <c r="A161" s="27">
        <v>9.0</v>
      </c>
      <c r="B161" s="34">
        <v>4.1679881E7</v>
      </c>
      <c r="C161" s="35">
        <v>0.7727392635</v>
      </c>
    </row>
    <row r="162">
      <c r="A162" s="27">
        <v>9.0</v>
      </c>
      <c r="B162" s="34">
        <v>5.9089647E7</v>
      </c>
      <c r="C162" s="35">
        <v>0.7277167277</v>
      </c>
    </row>
    <row r="163">
      <c r="A163" s="27">
        <v>9.0</v>
      </c>
      <c r="B163" s="34">
        <v>6.1588758E7</v>
      </c>
      <c r="C163" s="35">
        <v>0.7193898997</v>
      </c>
    </row>
    <row r="164">
      <c r="A164" s="27">
        <v>9.0</v>
      </c>
      <c r="B164" s="34">
        <v>5.2242599E7</v>
      </c>
      <c r="C164" s="35">
        <v>0.7154207295</v>
      </c>
    </row>
    <row r="165">
      <c r="A165" s="27">
        <v>9.0</v>
      </c>
      <c r="B165" s="34">
        <v>5.7892682E7</v>
      </c>
      <c r="C165" s="35">
        <v>0.7140059803</v>
      </c>
    </row>
    <row r="166">
      <c r="A166" s="27">
        <v>9.0</v>
      </c>
      <c r="B166" s="34">
        <v>5.8224388E7</v>
      </c>
      <c r="C166" s="35">
        <v>0.7111778195</v>
      </c>
    </row>
    <row r="167">
      <c r="A167" s="27">
        <v>9.0</v>
      </c>
      <c r="B167" s="34">
        <v>4.9642849E7</v>
      </c>
      <c r="C167" s="35">
        <v>0.7101042033</v>
      </c>
    </row>
    <row r="168">
      <c r="A168" s="27">
        <v>9.0</v>
      </c>
      <c r="B168" s="34">
        <v>5.5220499E7</v>
      </c>
      <c r="C168" s="35">
        <v>0.7089058885</v>
      </c>
    </row>
    <row r="169">
      <c r="A169" s="27">
        <v>9.0</v>
      </c>
      <c r="B169" s="34">
        <v>4.1920583E7</v>
      </c>
      <c r="C169" s="35">
        <v>0.7058335408</v>
      </c>
    </row>
    <row r="170">
      <c r="A170" s="27">
        <v>9.0</v>
      </c>
      <c r="B170" s="34">
        <v>4.4956629E7</v>
      </c>
      <c r="C170" s="35">
        <v>0.6973531844</v>
      </c>
    </row>
    <row r="171">
      <c r="A171" s="6"/>
      <c r="B171" s="6"/>
      <c r="C171" s="6"/>
    </row>
    <row r="172">
      <c r="A172" s="6"/>
      <c r="B172" s="6"/>
      <c r="C172" s="6"/>
    </row>
    <row r="173">
      <c r="A173" s="27">
        <v>10.0</v>
      </c>
      <c r="B173" s="32">
        <v>5.1744626E7</v>
      </c>
      <c r="C173" s="33">
        <v>0.8797686054</v>
      </c>
    </row>
    <row r="174">
      <c r="A174" s="27">
        <v>10.0</v>
      </c>
      <c r="B174" s="34">
        <v>5.3648077E7</v>
      </c>
      <c r="C174" s="35">
        <v>0.8574072146</v>
      </c>
    </row>
    <row r="175">
      <c r="A175" s="27">
        <v>10.0</v>
      </c>
      <c r="B175" s="34">
        <v>5.3666484E7</v>
      </c>
      <c r="C175" s="35">
        <v>0.8526852336</v>
      </c>
    </row>
    <row r="176">
      <c r="A176" s="27">
        <v>10.0</v>
      </c>
      <c r="B176" s="34">
        <v>5.1764889E7</v>
      </c>
      <c r="C176" s="35">
        <v>0.8365915852</v>
      </c>
    </row>
    <row r="177">
      <c r="A177" s="27">
        <v>10.0</v>
      </c>
      <c r="B177" s="34">
        <v>4.8757984E7</v>
      </c>
      <c r="C177" s="35">
        <v>0.8276913124</v>
      </c>
    </row>
    <row r="178">
      <c r="A178" s="27">
        <v>10.0</v>
      </c>
      <c r="B178" s="34">
        <v>5.7978754E7</v>
      </c>
      <c r="C178" s="35">
        <v>0.8067511193</v>
      </c>
    </row>
    <row r="179">
      <c r="A179" s="27">
        <v>10.0</v>
      </c>
      <c r="B179" s="34">
        <v>5.1104084E7</v>
      </c>
      <c r="C179" s="35">
        <v>0.8035544702</v>
      </c>
    </row>
    <row r="180">
      <c r="A180" s="27">
        <v>10.0</v>
      </c>
      <c r="B180" s="34">
        <v>5.3606563E7</v>
      </c>
      <c r="C180" s="35">
        <v>0.8005003127</v>
      </c>
    </row>
    <row r="181">
      <c r="A181" s="27">
        <v>10.0</v>
      </c>
      <c r="B181" s="34">
        <v>4.5662481E7</v>
      </c>
      <c r="C181" s="35">
        <v>0.7986413939</v>
      </c>
    </row>
    <row r="182">
      <c r="A182" s="27">
        <v>10.0</v>
      </c>
      <c r="B182" s="34">
        <v>5.3739089E7</v>
      </c>
      <c r="C182" s="35">
        <v>0.7972591537</v>
      </c>
    </row>
    <row r="183">
      <c r="A183" s="27">
        <v>10.0</v>
      </c>
      <c r="B183" s="34">
        <v>5.5312355E7</v>
      </c>
      <c r="C183" s="35">
        <v>0.7960060297</v>
      </c>
    </row>
    <row r="184">
      <c r="A184" s="27">
        <v>10.0</v>
      </c>
      <c r="B184" s="34">
        <v>5.3580445E7</v>
      </c>
      <c r="C184" s="35">
        <v>0.7917118093</v>
      </c>
    </row>
    <row r="185">
      <c r="A185" s="27">
        <v>10.0</v>
      </c>
      <c r="B185" s="34">
        <v>5.7887686E7</v>
      </c>
      <c r="C185" s="35">
        <v>0.7864138177</v>
      </c>
    </row>
    <row r="186">
      <c r="A186" s="27">
        <v>10.0</v>
      </c>
      <c r="B186" s="34">
        <v>5.6701895E7</v>
      </c>
      <c r="C186" s="35">
        <v>0.7808390273</v>
      </c>
    </row>
    <row r="187">
      <c r="A187" s="27">
        <v>10.0</v>
      </c>
      <c r="B187" s="34">
        <v>4.3480568E7</v>
      </c>
      <c r="C187" s="35">
        <v>0.7770517771</v>
      </c>
    </row>
    <row r="188">
      <c r="A188" s="6"/>
      <c r="B188" s="6"/>
      <c r="C188" s="6"/>
    </row>
    <row r="189">
      <c r="A189" s="6"/>
      <c r="B189" s="6"/>
      <c r="C189" s="6"/>
    </row>
    <row r="190">
      <c r="A190" s="27">
        <v>11.0</v>
      </c>
      <c r="B190" s="32">
        <v>5.0936643E7</v>
      </c>
      <c r="C190" s="33">
        <v>0.8416778566</v>
      </c>
    </row>
    <row r="191">
      <c r="A191" s="27">
        <v>11.0</v>
      </c>
      <c r="B191" s="34">
        <v>5.5283256E7</v>
      </c>
      <c r="C191" s="35">
        <v>0.7803608489</v>
      </c>
    </row>
    <row r="192">
      <c r="A192" s="27">
        <v>11.0</v>
      </c>
      <c r="B192" s="34">
        <v>5.5122901E7</v>
      </c>
      <c r="C192" s="35">
        <v>0.7652193732</v>
      </c>
    </row>
    <row r="193">
      <c r="A193" s="27">
        <v>11.0</v>
      </c>
      <c r="B193" s="34">
        <v>5.6646153E7</v>
      </c>
      <c r="C193" s="35">
        <v>0.75855573</v>
      </c>
    </row>
    <row r="194">
      <c r="A194" s="27">
        <v>11.0</v>
      </c>
      <c r="B194" s="34">
        <v>5.7289721E7</v>
      </c>
      <c r="C194" s="35">
        <v>0.7342678371</v>
      </c>
    </row>
    <row r="195">
      <c r="A195" s="27">
        <v>11.0</v>
      </c>
      <c r="B195" s="34">
        <v>5.1429292E7</v>
      </c>
      <c r="C195" s="35">
        <v>0.7090636921</v>
      </c>
    </row>
    <row r="196">
      <c r="A196" s="27">
        <v>11.0</v>
      </c>
      <c r="B196" s="34">
        <v>5.1142087E7</v>
      </c>
      <c r="C196" s="35">
        <v>0.6820818071</v>
      </c>
    </row>
    <row r="197">
      <c r="A197" s="27">
        <v>11.0</v>
      </c>
      <c r="B197" s="34">
        <v>5.0874376E7</v>
      </c>
      <c r="C197" s="35">
        <v>0.6803249369</v>
      </c>
    </row>
    <row r="198">
      <c r="A198" s="27">
        <v>11.0</v>
      </c>
      <c r="B198" s="34">
        <v>5.4900592E7</v>
      </c>
      <c r="C198" s="35">
        <v>0.6749938165</v>
      </c>
    </row>
    <row r="199">
      <c r="A199" s="27">
        <v>11.0</v>
      </c>
      <c r="B199" s="34">
        <v>5.7710817E7</v>
      </c>
      <c r="C199" s="35">
        <v>0.672002442</v>
      </c>
    </row>
    <row r="200">
      <c r="A200" s="27">
        <v>11.0</v>
      </c>
      <c r="B200" s="34">
        <v>5.5791116E7</v>
      </c>
      <c r="C200" s="35">
        <v>0.6703574204</v>
      </c>
    </row>
    <row r="201">
      <c r="A201" s="27">
        <v>11.0</v>
      </c>
      <c r="B201" s="34">
        <v>5.807271E7</v>
      </c>
      <c r="C201" s="35">
        <v>0.6653827813</v>
      </c>
    </row>
    <row r="202">
      <c r="A202" s="27">
        <v>11.0</v>
      </c>
      <c r="B202" s="34">
        <v>5.8032332E7</v>
      </c>
      <c r="C202" s="35">
        <v>0.6464865204</v>
      </c>
    </row>
    <row r="203">
      <c r="A203" s="27">
        <v>11.0</v>
      </c>
      <c r="B203" s="34">
        <v>5.6078834E7</v>
      </c>
      <c r="C203" s="35">
        <v>0.6448464761</v>
      </c>
    </row>
    <row r="204">
      <c r="A204" s="27">
        <v>11.0</v>
      </c>
      <c r="B204" s="34">
        <v>2.1871067E7</v>
      </c>
      <c r="C204" s="35">
        <v>0.6391836133</v>
      </c>
    </row>
    <row r="205">
      <c r="A205" s="6"/>
      <c r="B205" s="6"/>
      <c r="C205" s="6"/>
    </row>
    <row r="206">
      <c r="A206" s="6"/>
      <c r="B206" s="6"/>
      <c r="C206" s="6"/>
    </row>
    <row r="207">
      <c r="A207" s="27">
        <v>12.0</v>
      </c>
      <c r="B207" s="32">
        <v>5.8799098E7</v>
      </c>
      <c r="C207" s="33">
        <v>0.9104428383</v>
      </c>
    </row>
    <row r="208">
      <c r="A208" s="27">
        <v>12.0</v>
      </c>
      <c r="B208" s="34">
        <v>5.6154215E7</v>
      </c>
      <c r="C208" s="35">
        <v>0.820873116</v>
      </c>
    </row>
    <row r="209">
      <c r="A209" s="27">
        <v>12.0</v>
      </c>
      <c r="B209" s="34">
        <v>5.8111227E7</v>
      </c>
      <c r="C209" s="35">
        <v>0.7977102848</v>
      </c>
    </row>
    <row r="210">
      <c r="A210" s="27">
        <v>12.0</v>
      </c>
      <c r="B210" s="34">
        <v>5.8839197E7</v>
      </c>
      <c r="C210" s="35">
        <v>0.7938542939</v>
      </c>
    </row>
    <row r="211">
      <c r="A211" s="27">
        <v>12.0</v>
      </c>
      <c r="B211" s="34">
        <v>5.0116681E7</v>
      </c>
      <c r="C211" s="35">
        <v>0.7923226871</v>
      </c>
    </row>
    <row r="212">
      <c r="A212" s="27">
        <v>12.0</v>
      </c>
      <c r="B212" s="34">
        <v>5.1092787E7</v>
      </c>
      <c r="C212" s="35">
        <v>0.7821862348</v>
      </c>
    </row>
    <row r="213">
      <c r="A213" s="27">
        <v>12.0</v>
      </c>
      <c r="B213" s="34">
        <v>5.9251524E7</v>
      </c>
      <c r="C213" s="35">
        <v>0.7696999018</v>
      </c>
    </row>
    <row r="214">
      <c r="A214" s="27">
        <v>12.0</v>
      </c>
      <c r="B214" s="34">
        <v>5.3478159E7</v>
      </c>
      <c r="C214" s="35">
        <v>0.7634023273</v>
      </c>
    </row>
    <row r="215">
      <c r="A215" s="27">
        <v>12.0</v>
      </c>
      <c r="B215" s="34">
        <v>5.7982913E7</v>
      </c>
      <c r="C215" s="35">
        <v>0.7459953969</v>
      </c>
    </row>
    <row r="216">
      <c r="A216" s="27">
        <v>12.0</v>
      </c>
      <c r="B216" s="34">
        <v>4.4497664E7</v>
      </c>
      <c r="C216" s="35">
        <v>0.7438244027</v>
      </c>
    </row>
    <row r="217">
      <c r="A217" s="27">
        <v>12.0</v>
      </c>
      <c r="B217" s="34">
        <v>6.16284E7</v>
      </c>
      <c r="C217" s="35">
        <v>0.740892872</v>
      </c>
    </row>
    <row r="218">
      <c r="A218" s="27">
        <v>12.0</v>
      </c>
      <c r="B218" s="34">
        <v>6.1735365E7</v>
      </c>
      <c r="C218" s="35">
        <v>0.7340380867</v>
      </c>
    </row>
    <row r="219">
      <c r="A219" s="27">
        <v>12.0</v>
      </c>
      <c r="B219" s="34">
        <v>4.295953E7</v>
      </c>
      <c r="C219" s="35">
        <v>0.7338173206</v>
      </c>
    </row>
    <row r="220">
      <c r="A220" s="27">
        <v>12.0</v>
      </c>
      <c r="B220" s="34">
        <v>3.5302025E7</v>
      </c>
      <c r="C220" s="35">
        <v>0.7311783961</v>
      </c>
    </row>
    <row r="221">
      <c r="A221" s="27">
        <v>12.0</v>
      </c>
      <c r="B221" s="34">
        <v>5.4760591E7</v>
      </c>
      <c r="C221" s="35">
        <v>0.7298237652</v>
      </c>
    </row>
    <row r="222">
      <c r="A222" s="6"/>
      <c r="B222" s="6"/>
      <c r="C222" s="6"/>
    </row>
    <row r="223">
      <c r="A223" s="6"/>
      <c r="B223" s="6"/>
      <c r="C223" s="6"/>
    </row>
    <row r="224">
      <c r="A224" s="6"/>
      <c r="B224" s="6"/>
      <c r="C224" s="6"/>
    </row>
    <row r="225">
      <c r="A225" s="6"/>
      <c r="B225" s="6"/>
      <c r="C225" s="6"/>
    </row>
    <row r="226">
      <c r="A226" s="6"/>
      <c r="B226" s="6"/>
      <c r="C226" s="6"/>
    </row>
    <row r="227">
      <c r="A227" s="6"/>
      <c r="B227" s="6"/>
      <c r="C227" s="6"/>
    </row>
    <row r="228">
      <c r="A228" s="6"/>
      <c r="B228" s="6"/>
      <c r="C228" s="6"/>
    </row>
    <row r="229">
      <c r="A229" s="6"/>
      <c r="B229" s="6"/>
      <c r="C229" s="6"/>
    </row>
    <row r="230">
      <c r="A230" s="6"/>
      <c r="B230" s="6"/>
      <c r="C230" s="6"/>
    </row>
    <row r="231">
      <c r="A231" s="6"/>
      <c r="B231" s="6"/>
      <c r="C231" s="6"/>
    </row>
    <row r="232">
      <c r="A232" s="6"/>
      <c r="B232" s="6"/>
      <c r="C232" s="6"/>
    </row>
    <row r="233">
      <c r="A233" s="6"/>
      <c r="B233" s="6"/>
      <c r="C233" s="6"/>
    </row>
    <row r="234">
      <c r="A234" s="6"/>
      <c r="B234" s="6"/>
      <c r="C234" s="6"/>
    </row>
    <row r="235">
      <c r="A235" s="6"/>
      <c r="B235" s="6"/>
      <c r="C235" s="6"/>
    </row>
    <row r="236">
      <c r="A236" s="6"/>
      <c r="B236" s="6"/>
      <c r="C236" s="6"/>
    </row>
    <row r="237">
      <c r="A237" s="6"/>
      <c r="B237" s="6"/>
      <c r="C237" s="6"/>
    </row>
    <row r="238">
      <c r="A238" s="6"/>
      <c r="B238" s="6"/>
      <c r="C238" s="6"/>
    </row>
    <row r="239">
      <c r="A239" s="6"/>
      <c r="B239" s="6"/>
      <c r="C239" s="6"/>
    </row>
    <row r="240">
      <c r="A240" s="6"/>
      <c r="B240" s="6"/>
      <c r="C240" s="6"/>
    </row>
    <row r="241">
      <c r="A241" s="6"/>
      <c r="B241" s="6"/>
      <c r="C241" s="6"/>
    </row>
    <row r="242">
      <c r="A242" s="6"/>
      <c r="B242" s="6"/>
      <c r="C242" s="6"/>
    </row>
    <row r="243">
      <c r="A243" s="6"/>
      <c r="B243" s="6"/>
      <c r="C243" s="6"/>
    </row>
    <row r="244">
      <c r="A244" s="6"/>
      <c r="B244" s="6"/>
      <c r="C244" s="6"/>
    </row>
    <row r="245">
      <c r="A245" s="6"/>
      <c r="B245" s="6"/>
      <c r="C245" s="6"/>
    </row>
    <row r="246">
      <c r="A246" s="6"/>
      <c r="B246" s="6"/>
      <c r="C246" s="6"/>
    </row>
    <row r="247">
      <c r="A247" s="6"/>
      <c r="B247" s="6"/>
      <c r="C247" s="6"/>
    </row>
    <row r="248">
      <c r="A248" s="6"/>
      <c r="B248" s="6"/>
      <c r="C248" s="6"/>
    </row>
    <row r="249">
      <c r="A249" s="6"/>
      <c r="B249" s="6"/>
      <c r="C249" s="6"/>
    </row>
    <row r="250">
      <c r="A250" s="6"/>
      <c r="B250" s="6"/>
      <c r="C250" s="6"/>
    </row>
    <row r="251">
      <c r="A251" s="6"/>
      <c r="B251" s="6"/>
      <c r="C251" s="6"/>
    </row>
    <row r="252">
      <c r="A252" s="6"/>
      <c r="B252" s="6"/>
      <c r="C252" s="6"/>
    </row>
    <row r="253">
      <c r="A253" s="6"/>
      <c r="B253" s="6"/>
      <c r="C253" s="6"/>
    </row>
    <row r="254">
      <c r="A254" s="6"/>
      <c r="B254" s="6"/>
      <c r="C254" s="6"/>
    </row>
    <row r="255">
      <c r="A255" s="6"/>
      <c r="B255" s="6"/>
      <c r="C255" s="6"/>
    </row>
    <row r="256">
      <c r="A256" s="6"/>
      <c r="B256" s="6"/>
      <c r="C256" s="6"/>
    </row>
    <row r="257">
      <c r="A257" s="6"/>
      <c r="B257" s="6"/>
      <c r="C257" s="6"/>
    </row>
    <row r="258">
      <c r="A258" s="6"/>
      <c r="B258" s="6"/>
      <c r="C258" s="6"/>
    </row>
    <row r="259">
      <c r="A259" s="6"/>
      <c r="B259" s="6"/>
      <c r="C259" s="6"/>
    </row>
    <row r="260">
      <c r="A260" s="6"/>
      <c r="B260" s="6"/>
      <c r="C260" s="6"/>
    </row>
    <row r="261">
      <c r="A261" s="6"/>
      <c r="B261" s="6"/>
      <c r="C261" s="6"/>
    </row>
    <row r="262">
      <c r="A262" s="6"/>
      <c r="B262" s="6"/>
      <c r="C262" s="6"/>
    </row>
    <row r="263">
      <c r="A263" s="6"/>
      <c r="B263" s="6"/>
      <c r="C263" s="6"/>
    </row>
    <row r="264">
      <c r="A264" s="6"/>
      <c r="B264" s="6"/>
      <c r="C264" s="6"/>
    </row>
    <row r="265">
      <c r="A265" s="6"/>
      <c r="B265" s="6"/>
      <c r="C265" s="6"/>
    </row>
    <row r="266">
      <c r="A266" s="6"/>
      <c r="B266" s="6"/>
      <c r="C266" s="6"/>
    </row>
    <row r="267">
      <c r="A267" s="6"/>
      <c r="B267" s="6"/>
      <c r="C267" s="6"/>
    </row>
    <row r="268">
      <c r="A268" s="6"/>
      <c r="B268" s="6"/>
      <c r="C268" s="6"/>
    </row>
    <row r="269">
      <c r="A269" s="6"/>
      <c r="B269" s="6"/>
      <c r="C269" s="6"/>
    </row>
    <row r="270">
      <c r="A270" s="6"/>
      <c r="B270" s="6"/>
      <c r="C270" s="6"/>
    </row>
    <row r="271">
      <c r="A271" s="6"/>
      <c r="B271" s="6"/>
      <c r="C271" s="6"/>
    </row>
    <row r="272">
      <c r="A272" s="6"/>
      <c r="B272" s="6"/>
      <c r="C272" s="6"/>
    </row>
    <row r="273">
      <c r="A273" s="6"/>
      <c r="B273" s="6"/>
      <c r="C273" s="6"/>
    </row>
    <row r="274">
      <c r="A274" s="6"/>
      <c r="B274" s="6"/>
      <c r="C274" s="6"/>
    </row>
    <row r="275">
      <c r="A275" s="6"/>
      <c r="B275" s="6"/>
      <c r="C275" s="6"/>
    </row>
    <row r="276">
      <c r="A276" s="6"/>
      <c r="B276" s="6"/>
      <c r="C276" s="6"/>
    </row>
    <row r="277">
      <c r="A277" s="6"/>
      <c r="B277" s="6"/>
      <c r="C277" s="6"/>
    </row>
    <row r="278">
      <c r="A278" s="6"/>
      <c r="B278" s="6"/>
      <c r="C278" s="6"/>
    </row>
    <row r="279">
      <c r="A279" s="6"/>
      <c r="B279" s="6"/>
      <c r="C279" s="6"/>
    </row>
    <row r="280">
      <c r="A280" s="6"/>
      <c r="B280" s="6"/>
      <c r="C280" s="6"/>
    </row>
    <row r="281">
      <c r="A281" s="6"/>
      <c r="B281" s="6"/>
      <c r="C281" s="6"/>
    </row>
    <row r="282">
      <c r="A282" s="6"/>
      <c r="B282" s="6"/>
      <c r="C282" s="6"/>
    </row>
    <row r="283">
      <c r="A283" s="6"/>
      <c r="B283" s="6"/>
      <c r="C283" s="6"/>
    </row>
    <row r="284">
      <c r="A284" s="6"/>
      <c r="B284" s="6"/>
      <c r="C284" s="6"/>
    </row>
    <row r="285">
      <c r="A285" s="6"/>
      <c r="B285" s="6"/>
      <c r="C285" s="6"/>
    </row>
    <row r="286">
      <c r="A286" s="6"/>
      <c r="B286" s="6"/>
      <c r="C286" s="6"/>
    </row>
    <row r="287">
      <c r="A287" s="6"/>
      <c r="B287" s="6"/>
      <c r="C287" s="6"/>
    </row>
    <row r="288">
      <c r="A288" s="6"/>
      <c r="B288" s="6"/>
      <c r="C288" s="6"/>
    </row>
    <row r="289">
      <c r="A289" s="6"/>
      <c r="B289" s="6"/>
      <c r="C289" s="6"/>
    </row>
    <row r="290">
      <c r="A290" s="6"/>
      <c r="B290" s="6"/>
      <c r="C290" s="6"/>
    </row>
    <row r="291">
      <c r="A291" s="6"/>
      <c r="B291" s="6"/>
      <c r="C291" s="6"/>
    </row>
    <row r="292">
      <c r="A292" s="6"/>
      <c r="B292" s="6"/>
      <c r="C292" s="6"/>
    </row>
    <row r="293">
      <c r="A293" s="6"/>
      <c r="B293" s="6"/>
      <c r="C293" s="6"/>
    </row>
    <row r="294">
      <c r="A294" s="6"/>
      <c r="B294" s="6"/>
      <c r="C294" s="6"/>
    </row>
    <row r="295">
      <c r="A295" s="6"/>
      <c r="B295" s="6"/>
      <c r="C295" s="6"/>
    </row>
    <row r="296">
      <c r="A296" s="6"/>
      <c r="B296" s="6"/>
      <c r="C296" s="6"/>
    </row>
    <row r="297">
      <c r="A297" s="6"/>
      <c r="B297" s="6"/>
      <c r="C297" s="6"/>
    </row>
    <row r="298">
      <c r="A298" s="6"/>
      <c r="B298" s="6"/>
      <c r="C298" s="6"/>
    </row>
    <row r="299">
      <c r="A299" s="6"/>
      <c r="B299" s="6"/>
      <c r="C299" s="6"/>
    </row>
    <row r="300">
      <c r="A300" s="6"/>
      <c r="B300" s="6"/>
      <c r="C300" s="6"/>
    </row>
    <row r="301">
      <c r="A301" s="6"/>
      <c r="B301" s="6"/>
      <c r="C301" s="6"/>
    </row>
    <row r="302">
      <c r="A302" s="6"/>
      <c r="B302" s="6"/>
      <c r="C302" s="6"/>
    </row>
    <row r="303">
      <c r="A303" s="6"/>
      <c r="B303" s="6"/>
      <c r="C303" s="6"/>
    </row>
    <row r="304">
      <c r="A304" s="6"/>
      <c r="B304" s="6"/>
      <c r="C304" s="6"/>
    </row>
    <row r="305">
      <c r="A305" s="6"/>
      <c r="B305" s="6"/>
      <c r="C305" s="6"/>
    </row>
    <row r="306">
      <c r="A306" s="6"/>
      <c r="B306" s="6"/>
      <c r="C306" s="6"/>
    </row>
    <row r="307">
      <c r="A307" s="6"/>
      <c r="B307" s="6"/>
      <c r="C307" s="6"/>
    </row>
    <row r="308">
      <c r="A308" s="6"/>
      <c r="B308" s="6"/>
      <c r="C308" s="6"/>
    </row>
    <row r="309">
      <c r="A309" s="6"/>
      <c r="B309" s="6"/>
      <c r="C309" s="6"/>
    </row>
    <row r="310">
      <c r="A310" s="6"/>
      <c r="B310" s="6"/>
      <c r="C310" s="6"/>
    </row>
    <row r="311">
      <c r="A311" s="6"/>
      <c r="B311" s="6"/>
      <c r="C311" s="6"/>
    </row>
    <row r="312">
      <c r="A312" s="6"/>
      <c r="B312" s="6"/>
      <c r="C312" s="6"/>
    </row>
    <row r="313">
      <c r="A313" s="6"/>
      <c r="B313" s="6"/>
      <c r="C313" s="6"/>
    </row>
    <row r="314">
      <c r="A314" s="6"/>
      <c r="B314" s="6"/>
      <c r="C314" s="6"/>
    </row>
    <row r="315">
      <c r="A315" s="6"/>
      <c r="B315" s="6"/>
      <c r="C315" s="6"/>
    </row>
    <row r="316">
      <c r="A316" s="6"/>
      <c r="B316" s="6"/>
      <c r="C316" s="6"/>
    </row>
    <row r="317">
      <c r="A317" s="6"/>
      <c r="B317" s="6"/>
      <c r="C317" s="6"/>
    </row>
    <row r="318">
      <c r="A318" s="6"/>
      <c r="B318" s="6"/>
      <c r="C318" s="6"/>
    </row>
    <row r="319">
      <c r="A319" s="6"/>
      <c r="B319" s="6"/>
      <c r="C319" s="6"/>
    </row>
    <row r="320">
      <c r="A320" s="6"/>
      <c r="B320" s="6"/>
      <c r="C320" s="6"/>
    </row>
    <row r="321">
      <c r="A321" s="6"/>
      <c r="B321" s="6"/>
      <c r="C321" s="6"/>
    </row>
    <row r="322">
      <c r="A322" s="6"/>
      <c r="B322" s="6"/>
      <c r="C322" s="6"/>
    </row>
    <row r="323">
      <c r="A323" s="6"/>
      <c r="B323" s="6"/>
      <c r="C323" s="6"/>
    </row>
    <row r="324">
      <c r="A324" s="6"/>
      <c r="B324" s="6"/>
      <c r="C324" s="6"/>
    </row>
    <row r="325">
      <c r="A325" s="6"/>
      <c r="B325" s="6"/>
      <c r="C325" s="6"/>
    </row>
    <row r="326">
      <c r="A326" s="6"/>
      <c r="B326" s="6"/>
      <c r="C326" s="6"/>
    </row>
    <row r="327">
      <c r="A327" s="6"/>
      <c r="B327" s="6"/>
      <c r="C327" s="6"/>
    </row>
    <row r="328">
      <c r="A328" s="6"/>
      <c r="B328" s="6"/>
      <c r="C328" s="6"/>
    </row>
    <row r="329">
      <c r="A329" s="6"/>
      <c r="B329" s="6"/>
      <c r="C329" s="6"/>
    </row>
    <row r="330">
      <c r="A330" s="6"/>
      <c r="B330" s="6"/>
      <c r="C330" s="6"/>
    </row>
    <row r="331">
      <c r="A331" s="6"/>
      <c r="B331" s="6"/>
      <c r="C331" s="6"/>
    </row>
    <row r="332">
      <c r="A332" s="6"/>
      <c r="B332" s="6"/>
      <c r="C332" s="6"/>
    </row>
    <row r="333">
      <c r="A333" s="6"/>
      <c r="B333" s="6"/>
      <c r="C333" s="6"/>
    </row>
    <row r="334">
      <c r="A334" s="6"/>
      <c r="B334" s="6"/>
      <c r="C334" s="6"/>
    </row>
    <row r="335">
      <c r="A335" s="6"/>
      <c r="B335" s="6"/>
      <c r="C335" s="6"/>
    </row>
    <row r="336">
      <c r="A336" s="6"/>
      <c r="B336" s="6"/>
      <c r="C336" s="6"/>
    </row>
    <row r="337">
      <c r="A337" s="6"/>
      <c r="B337" s="6"/>
      <c r="C337" s="6"/>
    </row>
    <row r="338">
      <c r="A338" s="6"/>
      <c r="B338" s="6"/>
      <c r="C338" s="6"/>
    </row>
    <row r="339">
      <c r="A339" s="6"/>
      <c r="B339" s="6"/>
      <c r="C339" s="6"/>
    </row>
    <row r="340">
      <c r="A340" s="6"/>
      <c r="B340" s="6"/>
      <c r="C340" s="6"/>
    </row>
    <row r="341">
      <c r="A341" s="6"/>
      <c r="B341" s="6"/>
      <c r="C341" s="6"/>
    </row>
    <row r="342">
      <c r="A342" s="6"/>
      <c r="B342" s="6"/>
      <c r="C342" s="6"/>
    </row>
    <row r="343">
      <c r="A343" s="6"/>
      <c r="B343" s="6"/>
      <c r="C343" s="6"/>
    </row>
    <row r="344">
      <c r="A344" s="6"/>
      <c r="B344" s="6"/>
      <c r="C344" s="6"/>
    </row>
    <row r="345">
      <c r="A345" s="6"/>
      <c r="B345" s="6"/>
      <c r="C345" s="6"/>
    </row>
    <row r="346">
      <c r="A346" s="6"/>
      <c r="B346" s="6"/>
      <c r="C346" s="6"/>
    </row>
    <row r="347">
      <c r="A347" s="6"/>
      <c r="B347" s="6"/>
      <c r="C347" s="6"/>
    </row>
    <row r="348">
      <c r="A348" s="6"/>
      <c r="B348" s="6"/>
      <c r="C348" s="6"/>
    </row>
    <row r="349">
      <c r="A349" s="6"/>
      <c r="B349" s="6"/>
      <c r="C349" s="6"/>
    </row>
    <row r="350">
      <c r="A350" s="6"/>
      <c r="B350" s="6"/>
      <c r="C350" s="6"/>
    </row>
    <row r="351">
      <c r="A351" s="6"/>
      <c r="B351" s="6"/>
      <c r="C351" s="6"/>
    </row>
    <row r="352">
      <c r="A352" s="6"/>
      <c r="B352" s="6"/>
      <c r="C352" s="6"/>
    </row>
    <row r="353">
      <c r="A353" s="6"/>
      <c r="B353" s="6"/>
      <c r="C353" s="6"/>
    </row>
    <row r="354">
      <c r="A354" s="6"/>
      <c r="B354" s="6"/>
      <c r="C354" s="6"/>
    </row>
    <row r="355">
      <c r="A355" s="6"/>
      <c r="B355" s="6"/>
      <c r="C355" s="6"/>
    </row>
    <row r="356">
      <c r="A356" s="6"/>
      <c r="B356" s="6"/>
      <c r="C356" s="6"/>
    </row>
    <row r="357">
      <c r="A357" s="6"/>
      <c r="B357" s="6"/>
      <c r="C357" s="6"/>
    </row>
    <row r="358">
      <c r="A358" s="6"/>
      <c r="B358" s="6"/>
      <c r="C358" s="6"/>
    </row>
    <row r="359">
      <c r="A359" s="6"/>
      <c r="B359" s="6"/>
      <c r="C359" s="6"/>
    </row>
    <row r="360">
      <c r="A360" s="6"/>
      <c r="B360" s="6"/>
      <c r="C360" s="6"/>
    </row>
    <row r="361">
      <c r="A361" s="6"/>
      <c r="B361" s="6"/>
      <c r="C361" s="6"/>
    </row>
    <row r="362">
      <c r="A362" s="6"/>
      <c r="B362" s="6"/>
      <c r="C362" s="6"/>
    </row>
    <row r="363">
      <c r="A363" s="6"/>
      <c r="B363" s="6"/>
      <c r="C363" s="6"/>
    </row>
    <row r="364">
      <c r="A364" s="6"/>
      <c r="B364" s="6"/>
      <c r="C364" s="6"/>
    </row>
    <row r="365">
      <c r="A365" s="6"/>
      <c r="B365" s="6"/>
      <c r="C365" s="6"/>
    </row>
    <row r="366">
      <c r="A366" s="6"/>
      <c r="B366" s="6"/>
      <c r="C366" s="6"/>
    </row>
    <row r="367">
      <c r="A367" s="6"/>
      <c r="B367" s="6"/>
      <c r="C367" s="6"/>
    </row>
    <row r="368">
      <c r="A368" s="6"/>
      <c r="B368" s="6"/>
      <c r="C368" s="6"/>
    </row>
    <row r="369">
      <c r="A369" s="6"/>
      <c r="B369" s="6"/>
      <c r="C369" s="6"/>
    </row>
    <row r="370">
      <c r="A370" s="6"/>
      <c r="B370" s="6"/>
      <c r="C370" s="6"/>
    </row>
    <row r="371">
      <c r="A371" s="6"/>
      <c r="B371" s="6"/>
      <c r="C371" s="6"/>
    </row>
    <row r="372">
      <c r="A372" s="6"/>
      <c r="B372" s="6"/>
      <c r="C372" s="6"/>
    </row>
    <row r="373">
      <c r="A373" s="6"/>
      <c r="B373" s="6"/>
      <c r="C373" s="6"/>
    </row>
    <row r="374">
      <c r="A374" s="6"/>
      <c r="B374" s="6"/>
      <c r="C374" s="6"/>
    </row>
    <row r="375">
      <c r="A375" s="6"/>
      <c r="B375" s="6"/>
      <c r="C375" s="6"/>
    </row>
    <row r="376">
      <c r="A376" s="6"/>
      <c r="B376" s="6"/>
      <c r="C376" s="6"/>
    </row>
    <row r="377">
      <c r="A377" s="6"/>
      <c r="B377" s="6"/>
      <c r="C377" s="6"/>
    </row>
    <row r="378">
      <c r="A378" s="6"/>
      <c r="B378" s="6"/>
      <c r="C378" s="6"/>
    </row>
    <row r="379">
      <c r="A379" s="6"/>
      <c r="B379" s="6"/>
      <c r="C379" s="6"/>
    </row>
    <row r="380">
      <c r="A380" s="6"/>
      <c r="B380" s="6"/>
      <c r="C380" s="6"/>
    </row>
    <row r="381">
      <c r="A381" s="6"/>
      <c r="B381" s="6"/>
      <c r="C381" s="6"/>
    </row>
    <row r="382">
      <c r="A382" s="6"/>
      <c r="B382" s="6"/>
      <c r="C382" s="6"/>
    </row>
    <row r="383">
      <c r="A383" s="6"/>
      <c r="B383" s="6"/>
      <c r="C383" s="6"/>
    </row>
    <row r="384">
      <c r="A384" s="6"/>
      <c r="B384" s="6"/>
      <c r="C384" s="6"/>
    </row>
    <row r="385">
      <c r="A385" s="6"/>
      <c r="B385" s="6"/>
      <c r="C385" s="6"/>
    </row>
    <row r="386">
      <c r="A386" s="6"/>
      <c r="B386" s="6"/>
      <c r="C386" s="6"/>
    </row>
    <row r="387">
      <c r="A387" s="6"/>
      <c r="B387" s="6"/>
      <c r="C387" s="6"/>
    </row>
    <row r="388">
      <c r="A388" s="6"/>
      <c r="B388" s="6"/>
      <c r="C388" s="6"/>
    </row>
    <row r="389">
      <c r="A389" s="6"/>
      <c r="B389" s="6"/>
      <c r="C389" s="6"/>
    </row>
    <row r="390">
      <c r="A390" s="6"/>
      <c r="B390" s="6"/>
      <c r="C390" s="6"/>
    </row>
    <row r="391">
      <c r="A391" s="6"/>
      <c r="B391" s="6"/>
      <c r="C391" s="6"/>
    </row>
    <row r="392">
      <c r="A392" s="6"/>
      <c r="B392" s="6"/>
      <c r="C392" s="6"/>
    </row>
    <row r="393">
      <c r="A393" s="6"/>
      <c r="B393" s="6"/>
      <c r="C393" s="6"/>
    </row>
    <row r="394">
      <c r="A394" s="6"/>
      <c r="B394" s="6"/>
      <c r="C394" s="6"/>
    </row>
    <row r="395">
      <c r="A395" s="6"/>
      <c r="B395" s="6"/>
      <c r="C395" s="6"/>
    </row>
    <row r="396">
      <c r="A396" s="6"/>
      <c r="B396" s="6"/>
      <c r="C396" s="6"/>
    </row>
    <row r="397">
      <c r="A397" s="6"/>
      <c r="B397" s="6"/>
      <c r="C397" s="6"/>
    </row>
    <row r="398">
      <c r="A398" s="6"/>
      <c r="B398" s="6"/>
      <c r="C398" s="6"/>
    </row>
    <row r="399">
      <c r="A399" s="6"/>
      <c r="B399" s="6"/>
      <c r="C399" s="6"/>
    </row>
    <row r="400">
      <c r="A400" s="6"/>
      <c r="B400" s="6"/>
      <c r="C400" s="6"/>
    </row>
    <row r="401">
      <c r="A401" s="6"/>
      <c r="B401" s="6"/>
      <c r="C401" s="6"/>
    </row>
    <row r="402">
      <c r="A402" s="6"/>
      <c r="B402" s="6"/>
      <c r="C402" s="6"/>
    </row>
    <row r="403">
      <c r="A403" s="6"/>
      <c r="B403" s="6"/>
      <c r="C403" s="6"/>
    </row>
    <row r="404">
      <c r="A404" s="6"/>
      <c r="B404" s="6"/>
      <c r="C404" s="6"/>
    </row>
    <row r="405">
      <c r="A405" s="6"/>
      <c r="B405" s="6"/>
      <c r="C405" s="6"/>
    </row>
    <row r="406">
      <c r="A406" s="6"/>
      <c r="B406" s="6"/>
      <c r="C406" s="6"/>
    </row>
    <row r="407">
      <c r="A407" s="6"/>
      <c r="B407" s="6"/>
      <c r="C407" s="6"/>
    </row>
    <row r="408">
      <c r="A408" s="6"/>
      <c r="B408" s="6"/>
      <c r="C408" s="6"/>
    </row>
    <row r="409">
      <c r="A409" s="6"/>
      <c r="B409" s="6"/>
      <c r="C409" s="6"/>
    </row>
    <row r="410">
      <c r="A410" s="6"/>
      <c r="B410" s="6"/>
      <c r="C410" s="6"/>
    </row>
    <row r="411">
      <c r="A411" s="6"/>
      <c r="B411" s="6"/>
      <c r="C411" s="6"/>
    </row>
    <row r="412">
      <c r="A412" s="6"/>
      <c r="B412" s="6"/>
      <c r="C412" s="6"/>
    </row>
    <row r="413">
      <c r="A413" s="6"/>
      <c r="B413" s="6"/>
      <c r="C413" s="6"/>
    </row>
    <row r="414">
      <c r="A414" s="6"/>
      <c r="B414" s="6"/>
      <c r="C414" s="6"/>
    </row>
    <row r="415">
      <c r="A415" s="6"/>
      <c r="B415" s="6"/>
      <c r="C415" s="6"/>
    </row>
    <row r="416">
      <c r="A416" s="6"/>
      <c r="B416" s="6"/>
      <c r="C416" s="6"/>
    </row>
    <row r="417">
      <c r="A417" s="6"/>
      <c r="B417" s="6"/>
      <c r="C417" s="6"/>
    </row>
    <row r="418">
      <c r="A418" s="6"/>
      <c r="B418" s="6"/>
      <c r="C418" s="6"/>
    </row>
    <row r="419">
      <c r="A419" s="6"/>
      <c r="B419" s="6"/>
      <c r="C419" s="6"/>
    </row>
    <row r="420">
      <c r="A420" s="6"/>
      <c r="B420" s="6"/>
      <c r="C420" s="6"/>
    </row>
    <row r="421">
      <c r="A421" s="6"/>
      <c r="B421" s="6"/>
      <c r="C421" s="6"/>
    </row>
    <row r="422">
      <c r="A422" s="6"/>
      <c r="B422" s="6"/>
      <c r="C422" s="6"/>
    </row>
    <row r="423">
      <c r="A423" s="6"/>
      <c r="B423" s="6"/>
      <c r="C423" s="6"/>
    </row>
    <row r="424">
      <c r="A424" s="6"/>
      <c r="B424" s="6"/>
      <c r="C424" s="6"/>
    </row>
    <row r="425">
      <c r="A425" s="6"/>
      <c r="B425" s="6"/>
      <c r="C425" s="6"/>
    </row>
    <row r="426">
      <c r="A426" s="6"/>
      <c r="B426" s="6"/>
      <c r="C426" s="6"/>
    </row>
    <row r="427">
      <c r="A427" s="6"/>
      <c r="B427" s="6"/>
      <c r="C427" s="6"/>
    </row>
    <row r="428">
      <c r="A428" s="6"/>
      <c r="B428" s="6"/>
      <c r="C428" s="6"/>
    </row>
    <row r="429">
      <c r="A429" s="6"/>
      <c r="B429" s="6"/>
      <c r="C429" s="6"/>
    </row>
    <row r="430">
      <c r="A430" s="6"/>
      <c r="B430" s="6"/>
      <c r="C430" s="6"/>
    </row>
    <row r="431">
      <c r="A431" s="6"/>
      <c r="B431" s="6"/>
      <c r="C431" s="6"/>
    </row>
    <row r="432">
      <c r="A432" s="6"/>
      <c r="B432" s="6"/>
      <c r="C432" s="6"/>
    </row>
    <row r="433">
      <c r="A433" s="6"/>
      <c r="B433" s="6"/>
      <c r="C433" s="6"/>
    </row>
    <row r="434">
      <c r="A434" s="6"/>
      <c r="B434" s="6"/>
      <c r="C434" s="6"/>
    </row>
    <row r="435">
      <c r="A435" s="6"/>
      <c r="B435" s="6"/>
      <c r="C435" s="6"/>
    </row>
    <row r="436">
      <c r="A436" s="6"/>
      <c r="B436" s="6"/>
      <c r="C436" s="6"/>
    </row>
    <row r="437">
      <c r="A437" s="6"/>
      <c r="B437" s="6"/>
      <c r="C437" s="6"/>
    </row>
    <row r="438">
      <c r="A438" s="6"/>
      <c r="B438" s="6"/>
      <c r="C438" s="6"/>
    </row>
    <row r="439">
      <c r="A439" s="6"/>
      <c r="B439" s="6"/>
      <c r="C439" s="6"/>
    </row>
    <row r="440">
      <c r="A440" s="6"/>
      <c r="B440" s="6"/>
      <c r="C440" s="6"/>
    </row>
    <row r="441">
      <c r="A441" s="6"/>
      <c r="B441" s="6"/>
      <c r="C441" s="6"/>
    </row>
    <row r="442">
      <c r="A442" s="6"/>
      <c r="B442" s="6"/>
      <c r="C442" s="6"/>
    </row>
    <row r="443">
      <c r="A443" s="6"/>
      <c r="B443" s="6"/>
      <c r="C443" s="6"/>
    </row>
    <row r="444">
      <c r="A444" s="6"/>
      <c r="B444" s="6"/>
      <c r="C444" s="6"/>
    </row>
    <row r="445">
      <c r="A445" s="6"/>
      <c r="B445" s="6"/>
      <c r="C445" s="6"/>
    </row>
    <row r="446">
      <c r="A446" s="6"/>
      <c r="B446" s="6"/>
      <c r="C446" s="6"/>
    </row>
    <row r="447">
      <c r="A447" s="6"/>
      <c r="B447" s="6"/>
      <c r="C447" s="6"/>
    </row>
    <row r="448">
      <c r="A448" s="6"/>
      <c r="B448" s="6"/>
      <c r="C448" s="6"/>
    </row>
    <row r="449">
      <c r="A449" s="6"/>
      <c r="B449" s="6"/>
      <c r="C449" s="6"/>
    </row>
    <row r="450">
      <c r="A450" s="6"/>
      <c r="B450" s="6"/>
      <c r="C450" s="6"/>
    </row>
    <row r="451">
      <c r="A451" s="6"/>
      <c r="B451" s="6"/>
      <c r="C451" s="6"/>
    </row>
    <row r="452">
      <c r="A452" s="6"/>
      <c r="B452" s="6"/>
      <c r="C452" s="6"/>
    </row>
    <row r="453">
      <c r="A453" s="6"/>
      <c r="B453" s="6"/>
      <c r="C453" s="6"/>
    </row>
    <row r="454">
      <c r="A454" s="6"/>
      <c r="B454" s="6"/>
      <c r="C454" s="6"/>
    </row>
    <row r="455">
      <c r="A455" s="6"/>
      <c r="B455" s="6"/>
      <c r="C455" s="6"/>
    </row>
    <row r="456">
      <c r="A456" s="6"/>
      <c r="B456" s="6"/>
      <c r="C456" s="6"/>
    </row>
    <row r="457">
      <c r="A457" s="6"/>
      <c r="B457" s="6"/>
      <c r="C457" s="6"/>
    </row>
    <row r="458">
      <c r="A458" s="6"/>
      <c r="B458" s="6"/>
      <c r="C458" s="6"/>
    </row>
    <row r="459">
      <c r="A459" s="6"/>
      <c r="B459" s="6"/>
      <c r="C459" s="6"/>
    </row>
    <row r="460">
      <c r="A460" s="6"/>
      <c r="B460" s="6"/>
      <c r="C460" s="6"/>
    </row>
    <row r="461">
      <c r="A461" s="6"/>
      <c r="B461" s="6"/>
      <c r="C461" s="6"/>
    </row>
    <row r="462">
      <c r="A462" s="6"/>
      <c r="B462" s="6"/>
      <c r="C462" s="6"/>
    </row>
    <row r="463">
      <c r="A463" s="6"/>
      <c r="B463" s="6"/>
      <c r="C463" s="6"/>
    </row>
    <row r="464">
      <c r="A464" s="6"/>
      <c r="B464" s="6"/>
      <c r="C464" s="6"/>
    </row>
    <row r="465">
      <c r="A465" s="6"/>
      <c r="B465" s="6"/>
      <c r="C465" s="6"/>
    </row>
    <row r="466">
      <c r="A466" s="6"/>
      <c r="B466" s="6"/>
      <c r="C466" s="6"/>
    </row>
    <row r="467">
      <c r="A467" s="6"/>
      <c r="B467" s="6"/>
      <c r="C467" s="6"/>
    </row>
    <row r="468">
      <c r="A468" s="6"/>
      <c r="B468" s="6"/>
      <c r="C468" s="6"/>
    </row>
    <row r="469">
      <c r="A469" s="6"/>
      <c r="B469" s="6"/>
      <c r="C469" s="6"/>
    </row>
    <row r="470">
      <c r="A470" s="6"/>
      <c r="B470" s="6"/>
      <c r="C470" s="6"/>
    </row>
    <row r="471">
      <c r="A471" s="6"/>
      <c r="B471" s="6"/>
      <c r="C471" s="6"/>
    </row>
    <row r="472">
      <c r="A472" s="6"/>
      <c r="B472" s="6"/>
      <c r="C472" s="6"/>
    </row>
    <row r="473">
      <c r="A473" s="6"/>
      <c r="B473" s="6"/>
      <c r="C473" s="6"/>
    </row>
    <row r="474">
      <c r="A474" s="6"/>
      <c r="B474" s="6"/>
      <c r="C474" s="6"/>
    </row>
    <row r="475">
      <c r="A475" s="6"/>
      <c r="B475" s="6"/>
      <c r="C475" s="6"/>
    </row>
    <row r="476">
      <c r="A476" s="6"/>
      <c r="B476" s="6"/>
      <c r="C476" s="6"/>
    </row>
    <row r="477">
      <c r="A477" s="6"/>
      <c r="B477" s="6"/>
      <c r="C477" s="6"/>
    </row>
    <row r="478">
      <c r="A478" s="6"/>
      <c r="B478" s="6"/>
      <c r="C478" s="6"/>
    </row>
    <row r="479">
      <c r="A479" s="6"/>
      <c r="B479" s="6"/>
      <c r="C479" s="6"/>
    </row>
    <row r="480">
      <c r="A480" s="6"/>
      <c r="B480" s="6"/>
      <c r="C480" s="6"/>
    </row>
    <row r="481">
      <c r="A481" s="6"/>
      <c r="B481" s="6"/>
      <c r="C481" s="6"/>
    </row>
    <row r="482">
      <c r="A482" s="6"/>
      <c r="B482" s="6"/>
      <c r="C482" s="6"/>
    </row>
    <row r="483">
      <c r="A483" s="6"/>
      <c r="B483" s="6"/>
      <c r="C483" s="6"/>
    </row>
    <row r="484">
      <c r="A484" s="6"/>
      <c r="B484" s="6"/>
      <c r="C484" s="6"/>
    </row>
    <row r="485">
      <c r="A485" s="6"/>
      <c r="B485" s="6"/>
      <c r="C485" s="6"/>
    </row>
    <row r="486">
      <c r="A486" s="6"/>
      <c r="B486" s="6"/>
      <c r="C486" s="6"/>
    </row>
    <row r="487">
      <c r="A487" s="6"/>
      <c r="B487" s="6"/>
      <c r="C487" s="6"/>
    </row>
    <row r="488">
      <c r="A488" s="6"/>
      <c r="B488" s="6"/>
      <c r="C488" s="6"/>
    </row>
    <row r="489">
      <c r="A489" s="6"/>
      <c r="B489" s="6"/>
      <c r="C489" s="6"/>
    </row>
    <row r="490">
      <c r="A490" s="6"/>
      <c r="B490" s="6"/>
      <c r="C490" s="6"/>
    </row>
    <row r="491">
      <c r="A491" s="6"/>
      <c r="B491" s="6"/>
      <c r="C491" s="6"/>
    </row>
    <row r="492">
      <c r="A492" s="6"/>
      <c r="B492" s="6"/>
      <c r="C492" s="6"/>
    </row>
    <row r="493">
      <c r="A493" s="6"/>
      <c r="B493" s="6"/>
      <c r="C493" s="6"/>
    </row>
    <row r="494">
      <c r="A494" s="6"/>
      <c r="B494" s="6"/>
      <c r="C494" s="6"/>
    </row>
    <row r="495">
      <c r="A495" s="6"/>
      <c r="B495" s="6"/>
      <c r="C495" s="6"/>
    </row>
    <row r="496">
      <c r="A496" s="6"/>
      <c r="B496" s="6"/>
      <c r="C496" s="6"/>
    </row>
    <row r="497">
      <c r="A497" s="6"/>
      <c r="B497" s="6"/>
      <c r="C497" s="6"/>
    </row>
    <row r="498">
      <c r="A498" s="6"/>
      <c r="B498" s="6"/>
      <c r="C498" s="6"/>
    </row>
    <row r="499">
      <c r="A499" s="6"/>
      <c r="B499" s="6"/>
      <c r="C499" s="6"/>
    </row>
    <row r="500">
      <c r="A500" s="6"/>
      <c r="B500" s="6"/>
      <c r="C500" s="6"/>
    </row>
    <row r="501">
      <c r="A501" s="6"/>
      <c r="B501" s="6"/>
      <c r="C501" s="6"/>
    </row>
    <row r="502">
      <c r="A502" s="6"/>
      <c r="B502" s="6"/>
      <c r="C502" s="6"/>
    </row>
    <row r="503">
      <c r="A503" s="6"/>
      <c r="B503" s="6"/>
      <c r="C503" s="6"/>
    </row>
    <row r="504">
      <c r="A504" s="6"/>
      <c r="B504" s="6"/>
      <c r="C504" s="6"/>
    </row>
    <row r="505">
      <c r="A505" s="6"/>
      <c r="B505" s="6"/>
      <c r="C505" s="6"/>
    </row>
    <row r="506">
      <c r="A506" s="6"/>
      <c r="B506" s="6"/>
      <c r="C506" s="6"/>
    </row>
    <row r="507">
      <c r="A507" s="6"/>
      <c r="B507" s="6"/>
      <c r="C507" s="6"/>
    </row>
    <row r="508">
      <c r="A508" s="6"/>
      <c r="B508" s="6"/>
      <c r="C508" s="6"/>
    </row>
    <row r="509">
      <c r="A509" s="6"/>
      <c r="B509" s="6"/>
      <c r="C509" s="6"/>
    </row>
    <row r="510">
      <c r="A510" s="6"/>
      <c r="B510" s="6"/>
      <c r="C510" s="6"/>
    </row>
    <row r="511">
      <c r="A511" s="6"/>
      <c r="B511" s="6"/>
      <c r="C511" s="6"/>
    </row>
    <row r="512">
      <c r="A512" s="6"/>
      <c r="B512" s="6"/>
      <c r="C512" s="6"/>
    </row>
    <row r="513">
      <c r="A513" s="6"/>
      <c r="B513" s="6"/>
      <c r="C513" s="6"/>
    </row>
    <row r="514">
      <c r="A514" s="6"/>
      <c r="B514" s="6"/>
      <c r="C514" s="6"/>
    </row>
    <row r="515">
      <c r="A515" s="6"/>
      <c r="B515" s="6"/>
      <c r="C515" s="6"/>
    </row>
    <row r="516">
      <c r="A516" s="6"/>
      <c r="B516" s="6"/>
      <c r="C516" s="6"/>
    </row>
    <row r="517">
      <c r="A517" s="6"/>
      <c r="B517" s="6"/>
      <c r="C517" s="6"/>
    </row>
    <row r="518">
      <c r="A518" s="6"/>
      <c r="B518" s="6"/>
      <c r="C518" s="6"/>
    </row>
    <row r="519">
      <c r="A519" s="6"/>
      <c r="B519" s="6"/>
      <c r="C519" s="6"/>
    </row>
    <row r="520">
      <c r="A520" s="6"/>
      <c r="B520" s="6"/>
      <c r="C520" s="6"/>
    </row>
    <row r="521">
      <c r="A521" s="6"/>
      <c r="B521" s="6"/>
      <c r="C521" s="6"/>
    </row>
    <row r="522">
      <c r="A522" s="6"/>
      <c r="B522" s="6"/>
      <c r="C522" s="6"/>
    </row>
    <row r="523">
      <c r="A523" s="6"/>
      <c r="B523" s="6"/>
      <c r="C523" s="6"/>
    </row>
    <row r="524">
      <c r="A524" s="6"/>
      <c r="B524" s="6"/>
      <c r="C524" s="6"/>
    </row>
    <row r="525">
      <c r="A525" s="6"/>
      <c r="B525" s="6"/>
      <c r="C525" s="6"/>
    </row>
    <row r="526">
      <c r="A526" s="6"/>
      <c r="B526" s="6"/>
      <c r="C526" s="6"/>
    </row>
    <row r="527">
      <c r="A527" s="6"/>
      <c r="B527" s="6"/>
      <c r="C527" s="6"/>
    </row>
    <row r="528">
      <c r="A528" s="6"/>
      <c r="B528" s="6"/>
      <c r="C528" s="6"/>
    </row>
    <row r="529">
      <c r="A529" s="6"/>
      <c r="B529" s="6"/>
      <c r="C529" s="6"/>
    </row>
    <row r="530">
      <c r="A530" s="6"/>
      <c r="B530" s="6"/>
      <c r="C530" s="6"/>
    </row>
    <row r="531">
      <c r="A531" s="6"/>
      <c r="B531" s="6"/>
      <c r="C531" s="6"/>
    </row>
    <row r="532">
      <c r="A532" s="6"/>
      <c r="B532" s="6"/>
      <c r="C532" s="6"/>
    </row>
    <row r="533">
      <c r="A533" s="6"/>
      <c r="B533" s="6"/>
      <c r="C533" s="6"/>
    </row>
    <row r="534">
      <c r="A534" s="6"/>
      <c r="B534" s="6"/>
      <c r="C534" s="6"/>
    </row>
    <row r="535">
      <c r="A535" s="6"/>
      <c r="B535" s="6"/>
      <c r="C535" s="6"/>
    </row>
    <row r="536">
      <c r="A536" s="6"/>
      <c r="B536" s="6"/>
      <c r="C536" s="6"/>
    </row>
    <row r="537">
      <c r="A537" s="6"/>
      <c r="B537" s="6"/>
      <c r="C537" s="6"/>
    </row>
    <row r="538">
      <c r="A538" s="6"/>
      <c r="B538" s="6"/>
      <c r="C538" s="6"/>
    </row>
    <row r="539">
      <c r="A539" s="6"/>
      <c r="B539" s="6"/>
      <c r="C539" s="6"/>
    </row>
    <row r="540">
      <c r="A540" s="6"/>
      <c r="B540" s="6"/>
      <c r="C540" s="6"/>
    </row>
    <row r="541">
      <c r="A541" s="6"/>
      <c r="B541" s="6"/>
      <c r="C541" s="6"/>
    </row>
    <row r="542">
      <c r="A542" s="6"/>
      <c r="B542" s="6"/>
      <c r="C542" s="6"/>
    </row>
    <row r="543">
      <c r="A543" s="6"/>
      <c r="B543" s="6"/>
      <c r="C543" s="6"/>
    </row>
    <row r="544">
      <c r="A544" s="6"/>
      <c r="B544" s="6"/>
      <c r="C544" s="6"/>
    </row>
    <row r="545">
      <c r="A545" s="6"/>
      <c r="B545" s="6"/>
      <c r="C545" s="6"/>
    </row>
    <row r="546">
      <c r="A546" s="6"/>
      <c r="B546" s="6"/>
      <c r="C546" s="6"/>
    </row>
    <row r="547">
      <c r="A547" s="6"/>
      <c r="B547" s="6"/>
      <c r="C547" s="6"/>
    </row>
    <row r="548">
      <c r="A548" s="6"/>
      <c r="B548" s="6"/>
      <c r="C548" s="6"/>
    </row>
    <row r="549">
      <c r="A549" s="6"/>
      <c r="B549" s="6"/>
      <c r="C549" s="6"/>
    </row>
    <row r="550">
      <c r="A550" s="6"/>
      <c r="B550" s="6"/>
      <c r="C550" s="6"/>
    </row>
    <row r="551">
      <c r="A551" s="6"/>
      <c r="B551" s="6"/>
      <c r="C551" s="6"/>
    </row>
    <row r="552">
      <c r="A552" s="6"/>
      <c r="B552" s="6"/>
      <c r="C552" s="6"/>
    </row>
    <row r="553">
      <c r="A553" s="6"/>
      <c r="B553" s="6"/>
      <c r="C553" s="6"/>
    </row>
    <row r="554">
      <c r="A554" s="6"/>
      <c r="B554" s="6"/>
      <c r="C554" s="6"/>
    </row>
    <row r="555">
      <c r="A555" s="6"/>
      <c r="B555" s="6"/>
      <c r="C555" s="6"/>
    </row>
    <row r="556">
      <c r="A556" s="6"/>
      <c r="B556" s="6"/>
      <c r="C556" s="6"/>
    </row>
    <row r="557">
      <c r="A557" s="6"/>
      <c r="B557" s="6"/>
      <c r="C557" s="6"/>
    </row>
    <row r="558">
      <c r="A558" s="6"/>
      <c r="B558" s="6"/>
      <c r="C558" s="6"/>
    </row>
    <row r="559">
      <c r="A559" s="6"/>
      <c r="B559" s="6"/>
      <c r="C559" s="6"/>
    </row>
    <row r="560">
      <c r="A560" s="6"/>
      <c r="B560" s="6"/>
      <c r="C560" s="6"/>
    </row>
    <row r="561">
      <c r="A561" s="6"/>
      <c r="B561" s="6"/>
      <c r="C561" s="6"/>
    </row>
    <row r="562">
      <c r="A562" s="6"/>
      <c r="B562" s="6"/>
      <c r="C562" s="6"/>
    </row>
    <row r="563">
      <c r="A563" s="6"/>
      <c r="B563" s="6"/>
      <c r="C563" s="6"/>
    </row>
    <row r="564">
      <c r="A564" s="6"/>
      <c r="B564" s="6"/>
      <c r="C564" s="6"/>
    </row>
    <row r="565">
      <c r="A565" s="6"/>
      <c r="B565" s="6"/>
      <c r="C565" s="6"/>
    </row>
    <row r="566">
      <c r="A566" s="6"/>
      <c r="B566" s="6"/>
      <c r="C566" s="6"/>
    </row>
    <row r="567">
      <c r="A567" s="6"/>
      <c r="B567" s="6"/>
      <c r="C567" s="6"/>
    </row>
    <row r="568">
      <c r="A568" s="6"/>
      <c r="B568" s="6"/>
      <c r="C568" s="6"/>
    </row>
    <row r="569">
      <c r="A569" s="6"/>
      <c r="B569" s="6"/>
      <c r="C569" s="6"/>
    </row>
    <row r="570">
      <c r="A570" s="6"/>
      <c r="B570" s="6"/>
      <c r="C570" s="6"/>
    </row>
    <row r="571">
      <c r="A571" s="6"/>
      <c r="B571" s="6"/>
      <c r="C571" s="6"/>
    </row>
    <row r="572">
      <c r="A572" s="6"/>
      <c r="B572" s="6"/>
      <c r="C572" s="6"/>
    </row>
    <row r="573">
      <c r="A573" s="6"/>
      <c r="B573" s="6"/>
      <c r="C573" s="6"/>
    </row>
    <row r="574">
      <c r="A574" s="6"/>
      <c r="B574" s="6"/>
      <c r="C574" s="6"/>
    </row>
    <row r="575">
      <c r="A575" s="6"/>
      <c r="B575" s="6"/>
      <c r="C575" s="6"/>
    </row>
    <row r="576">
      <c r="A576" s="6"/>
      <c r="B576" s="6"/>
      <c r="C576" s="6"/>
    </row>
    <row r="577">
      <c r="A577" s="6"/>
      <c r="B577" s="6"/>
      <c r="C577" s="6"/>
    </row>
    <row r="578">
      <c r="A578" s="6"/>
      <c r="B578" s="6"/>
      <c r="C578" s="6"/>
    </row>
    <row r="579">
      <c r="A579" s="6"/>
      <c r="B579" s="6"/>
      <c r="C579" s="6"/>
    </row>
    <row r="580">
      <c r="A580" s="6"/>
      <c r="B580" s="6"/>
      <c r="C580" s="6"/>
    </row>
    <row r="581">
      <c r="A581" s="6"/>
      <c r="B581" s="6"/>
      <c r="C581" s="6"/>
    </row>
    <row r="582">
      <c r="A582" s="6"/>
      <c r="B582" s="6"/>
      <c r="C582" s="6"/>
    </row>
    <row r="583">
      <c r="A583" s="6"/>
      <c r="B583" s="6"/>
      <c r="C583" s="6"/>
    </row>
    <row r="584">
      <c r="A584" s="6"/>
      <c r="B584" s="6"/>
      <c r="C584" s="6"/>
    </row>
    <row r="585">
      <c r="A585" s="6"/>
      <c r="B585" s="6"/>
      <c r="C585" s="6"/>
    </row>
    <row r="586">
      <c r="A586" s="6"/>
      <c r="B586" s="6"/>
      <c r="C586" s="6"/>
    </row>
    <row r="587">
      <c r="A587" s="6"/>
      <c r="B587" s="6"/>
      <c r="C587" s="6"/>
    </row>
    <row r="588">
      <c r="A588" s="6"/>
      <c r="B588" s="6"/>
      <c r="C588" s="6"/>
    </row>
    <row r="589">
      <c r="A589" s="6"/>
      <c r="B589" s="6"/>
      <c r="C589" s="6"/>
    </row>
    <row r="590">
      <c r="A590" s="6"/>
      <c r="B590" s="6"/>
      <c r="C590" s="6"/>
    </row>
    <row r="591">
      <c r="A591" s="6"/>
      <c r="B591" s="6"/>
      <c r="C591" s="6"/>
    </row>
    <row r="592">
      <c r="A592" s="6"/>
      <c r="B592" s="6"/>
      <c r="C592" s="6"/>
    </row>
    <row r="593">
      <c r="A593" s="6"/>
      <c r="B593" s="6"/>
      <c r="C593" s="6"/>
    </row>
    <row r="594">
      <c r="A594" s="6"/>
      <c r="B594" s="6"/>
      <c r="C594" s="6"/>
    </row>
    <row r="595">
      <c r="A595" s="6"/>
      <c r="B595" s="6"/>
      <c r="C595" s="6"/>
    </row>
    <row r="596">
      <c r="A596" s="6"/>
      <c r="B596" s="6"/>
      <c r="C596" s="6"/>
    </row>
    <row r="597">
      <c r="A597" s="6"/>
      <c r="B597" s="6"/>
      <c r="C597" s="6"/>
    </row>
    <row r="598">
      <c r="A598" s="6"/>
      <c r="B598" s="6"/>
      <c r="C598" s="6"/>
    </row>
    <row r="599">
      <c r="A599" s="6"/>
      <c r="B599" s="6"/>
      <c r="C599" s="6"/>
    </row>
    <row r="600">
      <c r="A600" s="6"/>
      <c r="B600" s="6"/>
      <c r="C600" s="6"/>
    </row>
    <row r="601">
      <c r="A601" s="6"/>
      <c r="B601" s="6"/>
      <c r="C601" s="6"/>
    </row>
    <row r="602">
      <c r="A602" s="6"/>
      <c r="B602" s="6"/>
      <c r="C602" s="6"/>
    </row>
    <row r="603">
      <c r="A603" s="6"/>
      <c r="B603" s="6"/>
      <c r="C603" s="6"/>
    </row>
    <row r="604">
      <c r="A604" s="6"/>
      <c r="B604" s="6"/>
      <c r="C604" s="6"/>
    </row>
    <row r="605">
      <c r="A605" s="6"/>
      <c r="B605" s="6"/>
      <c r="C605" s="6"/>
    </row>
    <row r="606">
      <c r="A606" s="6"/>
      <c r="B606" s="6"/>
      <c r="C606" s="6"/>
    </row>
    <row r="607">
      <c r="A607" s="6"/>
      <c r="B607" s="6"/>
      <c r="C607" s="6"/>
    </row>
    <row r="608">
      <c r="A608" s="6"/>
      <c r="B608" s="6"/>
      <c r="C608" s="6"/>
    </row>
    <row r="609">
      <c r="A609" s="6"/>
      <c r="B609" s="6"/>
      <c r="C609" s="6"/>
    </row>
    <row r="610">
      <c r="A610" s="6"/>
      <c r="B610" s="6"/>
      <c r="C610" s="6"/>
    </row>
    <row r="611">
      <c r="A611" s="6"/>
      <c r="B611" s="6"/>
      <c r="C611" s="6"/>
    </row>
    <row r="612">
      <c r="A612" s="6"/>
      <c r="B612" s="6"/>
      <c r="C612" s="6"/>
    </row>
    <row r="613">
      <c r="A613" s="6"/>
      <c r="B613" s="6"/>
      <c r="C613" s="6"/>
    </row>
    <row r="614">
      <c r="A614" s="6"/>
      <c r="B614" s="6"/>
      <c r="C614" s="6"/>
    </row>
    <row r="615">
      <c r="A615" s="6"/>
      <c r="B615" s="6"/>
      <c r="C615" s="6"/>
    </row>
    <row r="616">
      <c r="A616" s="6"/>
      <c r="B616" s="6"/>
      <c r="C616" s="6"/>
    </row>
    <row r="617">
      <c r="A617" s="6"/>
      <c r="B617" s="6"/>
      <c r="C617" s="6"/>
    </row>
    <row r="618">
      <c r="A618" s="6"/>
      <c r="B618" s="6"/>
      <c r="C618" s="6"/>
    </row>
    <row r="619">
      <c r="A619" s="6"/>
      <c r="B619" s="6"/>
      <c r="C619" s="6"/>
    </row>
    <row r="620">
      <c r="A620" s="6"/>
      <c r="B620" s="6"/>
      <c r="C620" s="6"/>
    </row>
    <row r="621">
      <c r="A621" s="6"/>
      <c r="B621" s="6"/>
      <c r="C621" s="6"/>
    </row>
    <row r="622">
      <c r="A622" s="6"/>
      <c r="B622" s="6"/>
      <c r="C622" s="6"/>
    </row>
    <row r="623">
      <c r="A623" s="6"/>
      <c r="B623" s="6"/>
      <c r="C623" s="6"/>
    </row>
    <row r="624">
      <c r="A624" s="6"/>
      <c r="B624" s="6"/>
      <c r="C624" s="6"/>
    </row>
    <row r="625">
      <c r="A625" s="6"/>
      <c r="B625" s="6"/>
      <c r="C625" s="6"/>
    </row>
    <row r="626">
      <c r="A626" s="6"/>
      <c r="B626" s="6"/>
      <c r="C626" s="6"/>
    </row>
    <row r="627">
      <c r="A627" s="6"/>
      <c r="B627" s="6"/>
      <c r="C627" s="6"/>
    </row>
    <row r="628">
      <c r="A628" s="6"/>
      <c r="B628" s="6"/>
      <c r="C628" s="6"/>
    </row>
    <row r="629">
      <c r="A629" s="6"/>
      <c r="B629" s="6"/>
      <c r="C629" s="6"/>
    </row>
    <row r="630">
      <c r="A630" s="6"/>
      <c r="B630" s="6"/>
      <c r="C630" s="6"/>
    </row>
    <row r="631">
      <c r="A631" s="6"/>
      <c r="B631" s="6"/>
      <c r="C631" s="6"/>
    </row>
    <row r="632">
      <c r="A632" s="6"/>
      <c r="B632" s="6"/>
      <c r="C632" s="6"/>
    </row>
    <row r="633">
      <c r="A633" s="6"/>
      <c r="B633" s="6"/>
      <c r="C633" s="6"/>
    </row>
    <row r="634">
      <c r="A634" s="6"/>
      <c r="B634" s="6"/>
      <c r="C634" s="6"/>
    </row>
    <row r="635">
      <c r="A635" s="6"/>
      <c r="B635" s="6"/>
      <c r="C635" s="6"/>
    </row>
    <row r="636">
      <c r="A636" s="6"/>
      <c r="B636" s="6"/>
      <c r="C636" s="6"/>
    </row>
    <row r="637">
      <c r="A637" s="6"/>
      <c r="B637" s="6"/>
      <c r="C637" s="6"/>
    </row>
    <row r="638">
      <c r="A638" s="6"/>
      <c r="B638" s="6"/>
      <c r="C638" s="6"/>
    </row>
    <row r="639">
      <c r="A639" s="6"/>
      <c r="B639" s="6"/>
      <c r="C639" s="6"/>
    </row>
    <row r="640">
      <c r="A640" s="6"/>
      <c r="B640" s="6"/>
      <c r="C640" s="6"/>
    </row>
    <row r="641">
      <c r="A641" s="6"/>
      <c r="B641" s="6"/>
      <c r="C641" s="6"/>
    </row>
    <row r="642">
      <c r="A642" s="6"/>
      <c r="B642" s="6"/>
      <c r="C642" s="6"/>
    </row>
    <row r="643">
      <c r="A643" s="6"/>
      <c r="B643" s="6"/>
      <c r="C643" s="6"/>
    </row>
    <row r="644">
      <c r="A644" s="6"/>
      <c r="B644" s="6"/>
      <c r="C644" s="6"/>
    </row>
    <row r="645">
      <c r="A645" s="6"/>
      <c r="B645" s="6"/>
      <c r="C645" s="6"/>
    </row>
    <row r="646">
      <c r="A646" s="6"/>
      <c r="B646" s="6"/>
      <c r="C646" s="6"/>
    </row>
    <row r="647">
      <c r="A647" s="6"/>
      <c r="B647" s="6"/>
      <c r="C647" s="6"/>
    </row>
    <row r="648">
      <c r="A648" s="6"/>
      <c r="B648" s="6"/>
      <c r="C648" s="6"/>
    </row>
    <row r="649">
      <c r="A649" s="6"/>
      <c r="B649" s="6"/>
      <c r="C649" s="6"/>
    </row>
    <row r="650">
      <c r="A650" s="6"/>
      <c r="B650" s="6"/>
      <c r="C650" s="6"/>
    </row>
    <row r="651">
      <c r="A651" s="6"/>
      <c r="B651" s="6"/>
      <c r="C651" s="6"/>
    </row>
    <row r="652">
      <c r="A652" s="6"/>
      <c r="B652" s="6"/>
      <c r="C652" s="6"/>
    </row>
    <row r="653">
      <c r="A653" s="6"/>
      <c r="B653" s="6"/>
      <c r="C653" s="6"/>
    </row>
    <row r="654">
      <c r="A654" s="6"/>
      <c r="B654" s="6"/>
      <c r="C654" s="6"/>
    </row>
    <row r="655">
      <c r="A655" s="6"/>
      <c r="B655" s="6"/>
      <c r="C655" s="6"/>
    </row>
    <row r="656">
      <c r="A656" s="6"/>
      <c r="B656" s="6"/>
      <c r="C656" s="6"/>
    </row>
    <row r="657">
      <c r="A657" s="6"/>
      <c r="B657" s="6"/>
      <c r="C657" s="6"/>
    </row>
    <row r="658">
      <c r="A658" s="6"/>
      <c r="B658" s="6"/>
      <c r="C658" s="6"/>
    </row>
    <row r="659">
      <c r="A659" s="6"/>
      <c r="B659" s="6"/>
      <c r="C659" s="6"/>
    </row>
    <row r="660">
      <c r="A660" s="6"/>
      <c r="B660" s="6"/>
      <c r="C660" s="6"/>
    </row>
    <row r="661">
      <c r="A661" s="6"/>
      <c r="B661" s="6"/>
      <c r="C661" s="6"/>
    </row>
    <row r="662">
      <c r="A662" s="6"/>
      <c r="B662" s="6"/>
      <c r="C662" s="6"/>
    </row>
    <row r="663">
      <c r="A663" s="6"/>
      <c r="B663" s="6"/>
      <c r="C663" s="6"/>
    </row>
    <row r="664">
      <c r="A664" s="6"/>
      <c r="B664" s="6"/>
      <c r="C664" s="6"/>
    </row>
    <row r="665">
      <c r="A665" s="6"/>
      <c r="B665" s="6"/>
      <c r="C665" s="6"/>
    </row>
    <row r="666">
      <c r="A666" s="6"/>
      <c r="B666" s="6"/>
      <c r="C666" s="6"/>
    </row>
    <row r="667">
      <c r="A667" s="6"/>
      <c r="B667" s="6"/>
      <c r="C667" s="6"/>
    </row>
    <row r="668">
      <c r="A668" s="6"/>
      <c r="B668" s="6"/>
      <c r="C668" s="6"/>
    </row>
    <row r="669">
      <c r="A669" s="6"/>
      <c r="B669" s="6"/>
      <c r="C669" s="6"/>
    </row>
    <row r="670">
      <c r="A670" s="6"/>
      <c r="B670" s="6"/>
      <c r="C670" s="6"/>
    </row>
    <row r="671">
      <c r="A671" s="6"/>
      <c r="B671" s="6"/>
      <c r="C671" s="6"/>
    </row>
    <row r="672">
      <c r="A672" s="6"/>
      <c r="B672" s="6"/>
      <c r="C672" s="6"/>
    </row>
    <row r="673">
      <c r="A673" s="6"/>
      <c r="B673" s="6"/>
      <c r="C673" s="6"/>
    </row>
    <row r="674">
      <c r="A674" s="6"/>
      <c r="B674" s="6"/>
      <c r="C674" s="6"/>
    </row>
    <row r="675">
      <c r="A675" s="6"/>
      <c r="B675" s="6"/>
      <c r="C675" s="6"/>
    </row>
    <row r="676">
      <c r="A676" s="6"/>
      <c r="B676" s="6"/>
      <c r="C676" s="6"/>
    </row>
    <row r="677">
      <c r="A677" s="6"/>
      <c r="B677" s="6"/>
      <c r="C677" s="6"/>
    </row>
    <row r="678">
      <c r="A678" s="6"/>
      <c r="B678" s="6"/>
      <c r="C678" s="6"/>
    </row>
    <row r="679">
      <c r="A679" s="6"/>
      <c r="B679" s="6"/>
      <c r="C679" s="6"/>
    </row>
    <row r="680">
      <c r="A680" s="6"/>
      <c r="B680" s="6"/>
      <c r="C680" s="6"/>
    </row>
    <row r="681">
      <c r="A681" s="6"/>
      <c r="B681" s="6"/>
      <c r="C681" s="6"/>
    </row>
    <row r="682">
      <c r="A682" s="6"/>
      <c r="B682" s="6"/>
      <c r="C682" s="6"/>
    </row>
    <row r="683">
      <c r="A683" s="6"/>
      <c r="B683" s="6"/>
      <c r="C683" s="6"/>
    </row>
    <row r="684">
      <c r="A684" s="6"/>
      <c r="B684" s="6"/>
      <c r="C684" s="6"/>
    </row>
    <row r="685">
      <c r="A685" s="6"/>
      <c r="B685" s="6"/>
      <c r="C685" s="6"/>
    </row>
    <row r="686">
      <c r="A686" s="6"/>
      <c r="B686" s="6"/>
      <c r="C686" s="6"/>
    </row>
    <row r="687">
      <c r="A687" s="6"/>
      <c r="B687" s="6"/>
      <c r="C687" s="6"/>
    </row>
    <row r="688">
      <c r="A688" s="6"/>
      <c r="B688" s="6"/>
      <c r="C688" s="6"/>
    </row>
    <row r="689">
      <c r="A689" s="6"/>
      <c r="B689" s="6"/>
      <c r="C689" s="6"/>
    </row>
    <row r="690">
      <c r="A690" s="6"/>
      <c r="B690" s="6"/>
      <c r="C690" s="6"/>
    </row>
    <row r="691">
      <c r="A691" s="6"/>
      <c r="B691" s="6"/>
      <c r="C691" s="6"/>
    </row>
    <row r="692">
      <c r="A692" s="6"/>
      <c r="B692" s="6"/>
      <c r="C692" s="6"/>
    </row>
    <row r="693">
      <c r="A693" s="6"/>
      <c r="B693" s="6"/>
      <c r="C693" s="6"/>
    </row>
    <row r="694">
      <c r="A694" s="6"/>
      <c r="B694" s="6"/>
      <c r="C694" s="6"/>
    </row>
    <row r="695">
      <c r="A695" s="6"/>
      <c r="B695" s="6"/>
      <c r="C695" s="6"/>
    </row>
    <row r="696">
      <c r="A696" s="6"/>
      <c r="B696" s="6"/>
      <c r="C696" s="6"/>
    </row>
    <row r="697">
      <c r="A697" s="6"/>
      <c r="B697" s="6"/>
      <c r="C697" s="6"/>
    </row>
    <row r="698">
      <c r="A698" s="6"/>
      <c r="B698" s="6"/>
      <c r="C698" s="6"/>
    </row>
    <row r="699">
      <c r="A699" s="6"/>
      <c r="B699" s="6"/>
      <c r="C699" s="6"/>
    </row>
    <row r="700">
      <c r="A700" s="6"/>
      <c r="B700" s="6"/>
      <c r="C700" s="6"/>
    </row>
    <row r="701">
      <c r="A701" s="6"/>
      <c r="B701" s="6"/>
      <c r="C701" s="6"/>
    </row>
    <row r="702">
      <c r="A702" s="6"/>
      <c r="B702" s="6"/>
      <c r="C702" s="6"/>
    </row>
    <row r="703">
      <c r="A703" s="6"/>
      <c r="B703" s="6"/>
      <c r="C703" s="6"/>
    </row>
    <row r="704">
      <c r="A704" s="6"/>
      <c r="B704" s="6"/>
      <c r="C704" s="6"/>
    </row>
    <row r="705">
      <c r="A705" s="6"/>
      <c r="B705" s="6"/>
      <c r="C705" s="6"/>
    </row>
    <row r="706">
      <c r="A706" s="6"/>
      <c r="B706" s="6"/>
      <c r="C706" s="6"/>
    </row>
    <row r="707">
      <c r="A707" s="6"/>
      <c r="B707" s="6"/>
      <c r="C707" s="6"/>
    </row>
    <row r="708">
      <c r="A708" s="6"/>
      <c r="B708" s="6"/>
      <c r="C708" s="6"/>
    </row>
    <row r="709">
      <c r="A709" s="6"/>
      <c r="B709" s="6"/>
      <c r="C709" s="6"/>
    </row>
    <row r="710">
      <c r="A710" s="6"/>
      <c r="B710" s="6"/>
      <c r="C710" s="6"/>
    </row>
    <row r="711">
      <c r="A711" s="6"/>
      <c r="B711" s="6"/>
      <c r="C711" s="6"/>
    </row>
    <row r="712">
      <c r="A712" s="6"/>
      <c r="B712" s="6"/>
      <c r="C712" s="6"/>
    </row>
    <row r="713">
      <c r="A713" s="6"/>
      <c r="B713" s="6"/>
      <c r="C713" s="6"/>
    </row>
    <row r="714">
      <c r="A714" s="6"/>
      <c r="B714" s="6"/>
      <c r="C714" s="6"/>
    </row>
    <row r="715">
      <c r="A715" s="6"/>
      <c r="B715" s="6"/>
      <c r="C715" s="6"/>
    </row>
    <row r="716">
      <c r="A716" s="6"/>
      <c r="B716" s="6"/>
      <c r="C716" s="6"/>
    </row>
    <row r="717">
      <c r="A717" s="6"/>
      <c r="B717" s="6"/>
      <c r="C717" s="6"/>
    </row>
    <row r="718">
      <c r="A718" s="6"/>
      <c r="B718" s="6"/>
      <c r="C718" s="6"/>
    </row>
    <row r="719">
      <c r="A719" s="6"/>
      <c r="B719" s="6"/>
      <c r="C719" s="6"/>
    </row>
    <row r="720">
      <c r="A720" s="6"/>
      <c r="B720" s="6"/>
      <c r="C720" s="6"/>
    </row>
    <row r="721">
      <c r="A721" s="6"/>
      <c r="B721" s="6"/>
      <c r="C721" s="6"/>
    </row>
    <row r="722">
      <c r="A722" s="6"/>
      <c r="B722" s="6"/>
      <c r="C722" s="6"/>
    </row>
    <row r="723">
      <c r="A723" s="6"/>
      <c r="B723" s="6"/>
      <c r="C723" s="6"/>
    </row>
    <row r="724">
      <c r="A724" s="6"/>
      <c r="B724" s="6"/>
      <c r="C724" s="6"/>
    </row>
    <row r="725">
      <c r="A725" s="6"/>
      <c r="B725" s="6"/>
      <c r="C725" s="6"/>
    </row>
    <row r="726">
      <c r="A726" s="6"/>
      <c r="B726" s="6"/>
      <c r="C726" s="6"/>
    </row>
    <row r="727">
      <c r="A727" s="6"/>
      <c r="B727" s="6"/>
      <c r="C727" s="6"/>
    </row>
    <row r="728">
      <c r="A728" s="6"/>
      <c r="B728" s="6"/>
      <c r="C728" s="6"/>
    </row>
    <row r="729">
      <c r="A729" s="6"/>
      <c r="B729" s="6"/>
      <c r="C729" s="6"/>
    </row>
    <row r="730">
      <c r="A730" s="6"/>
      <c r="B730" s="6"/>
      <c r="C730" s="6"/>
    </row>
    <row r="731">
      <c r="A731" s="6"/>
      <c r="B731" s="6"/>
      <c r="C731" s="6"/>
    </row>
    <row r="732">
      <c r="A732" s="6"/>
      <c r="B732" s="6"/>
      <c r="C732" s="6"/>
    </row>
    <row r="733">
      <c r="A733" s="6"/>
      <c r="B733" s="6"/>
      <c r="C733" s="6"/>
    </row>
    <row r="734">
      <c r="A734" s="6"/>
      <c r="B734" s="6"/>
      <c r="C734" s="6"/>
    </row>
    <row r="735">
      <c r="A735" s="6"/>
      <c r="B735" s="6"/>
      <c r="C735" s="6"/>
    </row>
    <row r="736">
      <c r="A736" s="6"/>
      <c r="B736" s="6"/>
      <c r="C736" s="6"/>
    </row>
    <row r="737">
      <c r="A737" s="6"/>
      <c r="B737" s="6"/>
      <c r="C737" s="6"/>
    </row>
    <row r="738">
      <c r="A738" s="6"/>
      <c r="B738" s="6"/>
      <c r="C738" s="6"/>
    </row>
    <row r="739">
      <c r="A739" s="6"/>
      <c r="B739" s="6"/>
      <c r="C739" s="6"/>
    </row>
    <row r="740">
      <c r="A740" s="6"/>
      <c r="B740" s="6"/>
      <c r="C740" s="6"/>
    </row>
    <row r="741">
      <c r="A741" s="6"/>
      <c r="B741" s="6"/>
      <c r="C741" s="6"/>
    </row>
    <row r="742">
      <c r="A742" s="6"/>
      <c r="B742" s="6"/>
      <c r="C742" s="6"/>
    </row>
    <row r="743">
      <c r="A743" s="6"/>
      <c r="B743" s="6"/>
      <c r="C743" s="6"/>
    </row>
    <row r="744">
      <c r="A744" s="6"/>
      <c r="B744" s="6"/>
      <c r="C744" s="6"/>
    </row>
    <row r="745">
      <c r="A745" s="6"/>
      <c r="B745" s="6"/>
      <c r="C745" s="6"/>
    </row>
    <row r="746">
      <c r="A746" s="6"/>
      <c r="B746" s="6"/>
      <c r="C746" s="6"/>
    </row>
    <row r="747">
      <c r="A747" s="6"/>
      <c r="B747" s="6"/>
      <c r="C747" s="6"/>
    </row>
    <row r="748">
      <c r="A748" s="6"/>
      <c r="B748" s="6"/>
      <c r="C748" s="6"/>
    </row>
    <row r="749">
      <c r="A749" s="6"/>
      <c r="B749" s="6"/>
      <c r="C749" s="6"/>
    </row>
    <row r="750">
      <c r="A750" s="6"/>
      <c r="B750" s="6"/>
      <c r="C750" s="6"/>
    </row>
    <row r="751">
      <c r="A751" s="6"/>
      <c r="B751" s="6"/>
      <c r="C751" s="6"/>
    </row>
    <row r="752">
      <c r="A752" s="6"/>
      <c r="B752" s="6"/>
      <c r="C752" s="6"/>
    </row>
    <row r="753">
      <c r="A753" s="6"/>
      <c r="B753" s="6"/>
      <c r="C753" s="6"/>
    </row>
    <row r="754">
      <c r="A754" s="6"/>
      <c r="B754" s="6"/>
      <c r="C754" s="6"/>
    </row>
    <row r="755">
      <c r="A755" s="6"/>
      <c r="B755" s="6"/>
      <c r="C755" s="6"/>
    </row>
    <row r="756">
      <c r="A756" s="6"/>
      <c r="B756" s="6"/>
      <c r="C756" s="6"/>
    </row>
    <row r="757">
      <c r="A757" s="6"/>
      <c r="B757" s="6"/>
      <c r="C757" s="6"/>
    </row>
    <row r="758">
      <c r="A758" s="6"/>
      <c r="B758" s="6"/>
      <c r="C758" s="6"/>
    </row>
    <row r="759">
      <c r="A759" s="6"/>
      <c r="B759" s="6"/>
      <c r="C759" s="6"/>
    </row>
    <row r="760">
      <c r="A760" s="6"/>
      <c r="B760" s="6"/>
      <c r="C760" s="6"/>
    </row>
    <row r="761">
      <c r="A761" s="6"/>
      <c r="B761" s="6"/>
      <c r="C761" s="6"/>
    </row>
    <row r="762">
      <c r="A762" s="6"/>
      <c r="B762" s="6"/>
      <c r="C762" s="6"/>
    </row>
    <row r="763">
      <c r="A763" s="6"/>
      <c r="B763" s="6"/>
      <c r="C763" s="6"/>
    </row>
    <row r="764">
      <c r="A764" s="6"/>
      <c r="B764" s="6"/>
      <c r="C764" s="6"/>
    </row>
    <row r="765">
      <c r="A765" s="6"/>
      <c r="B765" s="6"/>
      <c r="C765" s="6"/>
    </row>
    <row r="766">
      <c r="A766" s="6"/>
      <c r="B766" s="6"/>
      <c r="C766" s="6"/>
    </row>
    <row r="767">
      <c r="A767" s="6"/>
      <c r="B767" s="6"/>
      <c r="C767" s="6"/>
    </row>
    <row r="768">
      <c r="A768" s="6"/>
      <c r="B768" s="6"/>
      <c r="C768" s="6"/>
    </row>
    <row r="769">
      <c r="A769" s="6"/>
      <c r="B769" s="6"/>
      <c r="C769" s="6"/>
    </row>
    <row r="770">
      <c r="A770" s="6"/>
      <c r="B770" s="6"/>
      <c r="C770" s="6"/>
    </row>
    <row r="771">
      <c r="A771" s="6"/>
      <c r="B771" s="6"/>
      <c r="C771" s="6"/>
    </row>
    <row r="772">
      <c r="A772" s="6"/>
      <c r="B772" s="6"/>
      <c r="C772" s="6"/>
    </row>
    <row r="773">
      <c r="A773" s="6"/>
      <c r="B773" s="6"/>
      <c r="C773" s="6"/>
    </row>
    <row r="774">
      <c r="A774" s="6"/>
      <c r="B774" s="6"/>
      <c r="C774" s="6"/>
    </row>
    <row r="775">
      <c r="A775" s="6"/>
      <c r="B775" s="6"/>
      <c r="C775" s="6"/>
    </row>
    <row r="776">
      <c r="A776" s="6"/>
      <c r="B776" s="6"/>
      <c r="C776" s="6"/>
    </row>
    <row r="777">
      <c r="A777" s="6"/>
      <c r="B777" s="6"/>
      <c r="C777" s="6"/>
    </row>
    <row r="778">
      <c r="A778" s="6"/>
      <c r="B778" s="6"/>
      <c r="C778" s="6"/>
    </row>
    <row r="779">
      <c r="A779" s="6"/>
      <c r="B779" s="6"/>
      <c r="C779" s="6"/>
    </row>
    <row r="780">
      <c r="A780" s="6"/>
      <c r="B780" s="6"/>
      <c r="C780" s="6"/>
    </row>
    <row r="781">
      <c r="A781" s="6"/>
      <c r="B781" s="6"/>
      <c r="C781" s="6"/>
    </row>
    <row r="782">
      <c r="A782" s="6"/>
      <c r="B782" s="6"/>
      <c r="C782" s="6"/>
    </row>
    <row r="783">
      <c r="A783" s="6"/>
      <c r="B783" s="6"/>
      <c r="C783" s="6"/>
    </row>
    <row r="784">
      <c r="A784" s="6"/>
      <c r="B784" s="6"/>
      <c r="C784" s="6"/>
    </row>
    <row r="785">
      <c r="A785" s="6"/>
      <c r="B785" s="6"/>
      <c r="C785" s="6"/>
    </row>
    <row r="786">
      <c r="A786" s="6"/>
      <c r="B786" s="6"/>
      <c r="C786" s="6"/>
    </row>
    <row r="787">
      <c r="A787" s="6"/>
      <c r="B787" s="6"/>
      <c r="C787" s="6"/>
    </row>
    <row r="788">
      <c r="A788" s="6"/>
      <c r="B788" s="6"/>
      <c r="C788" s="6"/>
    </row>
    <row r="789">
      <c r="A789" s="6"/>
      <c r="B789" s="6"/>
      <c r="C789" s="6"/>
    </row>
    <row r="790">
      <c r="A790" s="6"/>
      <c r="B790" s="6"/>
      <c r="C790" s="6"/>
    </row>
    <row r="791">
      <c r="A791" s="6"/>
      <c r="B791" s="6"/>
      <c r="C791" s="6"/>
    </row>
    <row r="792">
      <c r="A792" s="6"/>
      <c r="B792" s="6"/>
      <c r="C792" s="6"/>
    </row>
    <row r="793">
      <c r="A793" s="6"/>
      <c r="B793" s="6"/>
      <c r="C793" s="6"/>
    </row>
    <row r="794">
      <c r="A794" s="6"/>
      <c r="B794" s="6"/>
      <c r="C794" s="6"/>
    </row>
    <row r="795">
      <c r="A795" s="6"/>
      <c r="B795" s="6"/>
      <c r="C795" s="6"/>
    </row>
    <row r="796">
      <c r="A796" s="6"/>
      <c r="B796" s="6"/>
      <c r="C796" s="6"/>
    </row>
    <row r="797">
      <c r="A797" s="6"/>
      <c r="B797" s="6"/>
      <c r="C797" s="6"/>
    </row>
    <row r="798">
      <c r="A798" s="6"/>
      <c r="B798" s="6"/>
      <c r="C798" s="6"/>
    </row>
    <row r="799">
      <c r="A799" s="6"/>
      <c r="B799" s="6"/>
      <c r="C799" s="6"/>
    </row>
    <row r="800">
      <c r="A800" s="6"/>
      <c r="B800" s="6"/>
      <c r="C800" s="6"/>
    </row>
    <row r="801">
      <c r="A801" s="6"/>
      <c r="B801" s="6"/>
      <c r="C801" s="6"/>
    </row>
    <row r="802">
      <c r="A802" s="6"/>
      <c r="B802" s="6"/>
      <c r="C802" s="6"/>
    </row>
    <row r="803">
      <c r="A803" s="6"/>
      <c r="B803" s="6"/>
      <c r="C803" s="6"/>
    </row>
    <row r="804">
      <c r="A804" s="6"/>
      <c r="B804" s="6"/>
      <c r="C804" s="6"/>
    </row>
    <row r="805">
      <c r="A805" s="6"/>
      <c r="B805" s="6"/>
      <c r="C805" s="6"/>
    </row>
    <row r="806">
      <c r="A806" s="6"/>
      <c r="B806" s="6"/>
      <c r="C806" s="6"/>
    </row>
    <row r="807">
      <c r="A807" s="6"/>
      <c r="B807" s="6"/>
      <c r="C807" s="6"/>
    </row>
    <row r="808">
      <c r="A808" s="6"/>
      <c r="B808" s="6"/>
      <c r="C808" s="6"/>
    </row>
    <row r="809">
      <c r="A809" s="6"/>
      <c r="B809" s="6"/>
      <c r="C809" s="6"/>
    </row>
    <row r="810">
      <c r="A810" s="6"/>
      <c r="B810" s="6"/>
      <c r="C810" s="6"/>
    </row>
    <row r="811">
      <c r="A811" s="6"/>
      <c r="B811" s="6"/>
      <c r="C811" s="6"/>
    </row>
    <row r="812">
      <c r="A812" s="6"/>
      <c r="B812" s="6"/>
      <c r="C812" s="6"/>
    </row>
    <row r="813">
      <c r="A813" s="6"/>
      <c r="B813" s="6"/>
      <c r="C813" s="6"/>
    </row>
    <row r="814">
      <c r="A814" s="6"/>
      <c r="B814" s="6"/>
      <c r="C814" s="6"/>
    </row>
    <row r="815">
      <c r="A815" s="6"/>
      <c r="B815" s="6"/>
      <c r="C815" s="6"/>
    </row>
    <row r="816">
      <c r="A816" s="6"/>
      <c r="B816" s="6"/>
      <c r="C816" s="6"/>
    </row>
    <row r="817">
      <c r="A817" s="6"/>
      <c r="B817" s="6"/>
      <c r="C817" s="6"/>
    </row>
    <row r="818">
      <c r="A818" s="6"/>
      <c r="B818" s="6"/>
      <c r="C818" s="6"/>
    </row>
    <row r="819">
      <c r="A819" s="6"/>
      <c r="B819" s="6"/>
      <c r="C819" s="6"/>
    </row>
    <row r="820">
      <c r="A820" s="6"/>
      <c r="B820" s="6"/>
      <c r="C820" s="6"/>
    </row>
    <row r="821">
      <c r="A821" s="6"/>
      <c r="B821" s="6"/>
      <c r="C821" s="6"/>
    </row>
    <row r="822">
      <c r="A822" s="6"/>
      <c r="B822" s="6"/>
      <c r="C822" s="6"/>
    </row>
    <row r="823">
      <c r="A823" s="6"/>
      <c r="B823" s="6"/>
      <c r="C823" s="6"/>
    </row>
    <row r="824">
      <c r="A824" s="6"/>
      <c r="B824" s="6"/>
      <c r="C824" s="6"/>
    </row>
    <row r="825">
      <c r="A825" s="6"/>
      <c r="B825" s="6"/>
      <c r="C825" s="6"/>
    </row>
    <row r="826">
      <c r="A826" s="6"/>
      <c r="B826" s="6"/>
      <c r="C826" s="6"/>
    </row>
    <row r="827">
      <c r="A827" s="6"/>
      <c r="B827" s="6"/>
      <c r="C827" s="6"/>
    </row>
    <row r="828">
      <c r="A828" s="6"/>
      <c r="B828" s="6"/>
      <c r="C828" s="6"/>
    </row>
    <row r="829">
      <c r="A829" s="6"/>
      <c r="B829" s="6"/>
      <c r="C829" s="6"/>
    </row>
    <row r="830">
      <c r="A830" s="6"/>
      <c r="B830" s="6"/>
      <c r="C830" s="6"/>
    </row>
    <row r="831">
      <c r="A831" s="6"/>
      <c r="B831" s="6"/>
      <c r="C831" s="6"/>
    </row>
    <row r="832">
      <c r="A832" s="6"/>
      <c r="B832" s="6"/>
      <c r="C832" s="6"/>
    </row>
    <row r="833">
      <c r="A833" s="6"/>
      <c r="B833" s="6"/>
      <c r="C833" s="6"/>
    </row>
    <row r="834">
      <c r="A834" s="6"/>
      <c r="B834" s="6"/>
      <c r="C834" s="6"/>
    </row>
    <row r="835">
      <c r="A835" s="6"/>
      <c r="B835" s="6"/>
      <c r="C835" s="6"/>
    </row>
    <row r="836">
      <c r="A836" s="6"/>
      <c r="B836" s="6"/>
      <c r="C836" s="6"/>
    </row>
    <row r="837">
      <c r="A837" s="6"/>
      <c r="B837" s="6"/>
      <c r="C837" s="6"/>
    </row>
    <row r="838">
      <c r="A838" s="6"/>
      <c r="B838" s="6"/>
      <c r="C838" s="6"/>
    </row>
    <row r="839">
      <c r="A839" s="6"/>
      <c r="B839" s="6"/>
      <c r="C839" s="6"/>
    </row>
    <row r="840">
      <c r="A840" s="6"/>
      <c r="B840" s="6"/>
      <c r="C840" s="6"/>
    </row>
    <row r="841">
      <c r="A841" s="6"/>
      <c r="B841" s="6"/>
      <c r="C841" s="6"/>
    </row>
    <row r="842">
      <c r="A842" s="6"/>
      <c r="B842" s="6"/>
      <c r="C842" s="6"/>
    </row>
    <row r="843">
      <c r="A843" s="6"/>
      <c r="B843" s="6"/>
      <c r="C843" s="6"/>
    </row>
    <row r="844">
      <c r="A844" s="6"/>
      <c r="B844" s="6"/>
      <c r="C844" s="6"/>
    </row>
    <row r="845">
      <c r="A845" s="6"/>
      <c r="B845" s="6"/>
      <c r="C845" s="6"/>
    </row>
    <row r="846">
      <c r="A846" s="6"/>
      <c r="B846" s="6"/>
      <c r="C846" s="6"/>
    </row>
    <row r="847">
      <c r="A847" s="6"/>
      <c r="B847" s="6"/>
      <c r="C847" s="6"/>
    </row>
    <row r="848">
      <c r="A848" s="6"/>
      <c r="B848" s="6"/>
      <c r="C848" s="6"/>
    </row>
    <row r="849">
      <c r="A849" s="6"/>
      <c r="B849" s="6"/>
      <c r="C849" s="6"/>
    </row>
    <row r="850">
      <c r="A850" s="6"/>
      <c r="B850" s="6"/>
      <c r="C850" s="6"/>
    </row>
    <row r="851">
      <c r="A851" s="6"/>
      <c r="B851" s="6"/>
      <c r="C851" s="6"/>
    </row>
    <row r="852">
      <c r="A852" s="6"/>
      <c r="B852" s="6"/>
      <c r="C852" s="6"/>
    </row>
    <row r="853">
      <c r="A853" s="6"/>
      <c r="B853" s="6"/>
      <c r="C853" s="6"/>
    </row>
    <row r="854">
      <c r="A854" s="6"/>
      <c r="B854" s="6"/>
      <c r="C854" s="6"/>
    </row>
    <row r="855">
      <c r="A855" s="6"/>
      <c r="B855" s="6"/>
      <c r="C855" s="6"/>
    </row>
    <row r="856">
      <c r="A856" s="6"/>
      <c r="B856" s="6"/>
      <c r="C856" s="6"/>
    </row>
    <row r="857">
      <c r="A857" s="6"/>
      <c r="B857" s="6"/>
      <c r="C857" s="6"/>
    </row>
    <row r="858">
      <c r="A858" s="6"/>
      <c r="B858" s="6"/>
      <c r="C858" s="6"/>
    </row>
    <row r="859">
      <c r="A859" s="6"/>
      <c r="B859" s="6"/>
      <c r="C859" s="6"/>
    </row>
    <row r="860">
      <c r="A860" s="6"/>
      <c r="B860" s="6"/>
      <c r="C860" s="6"/>
    </row>
    <row r="861">
      <c r="A861" s="6"/>
      <c r="B861" s="6"/>
      <c r="C861" s="6"/>
    </row>
    <row r="862">
      <c r="A862" s="6"/>
      <c r="B862" s="6"/>
      <c r="C862" s="6"/>
    </row>
    <row r="863">
      <c r="A863" s="6"/>
      <c r="B863" s="6"/>
      <c r="C863" s="6"/>
    </row>
    <row r="864">
      <c r="A864" s="6"/>
      <c r="B864" s="6"/>
      <c r="C864" s="6"/>
    </row>
    <row r="865">
      <c r="A865" s="6"/>
      <c r="B865" s="6"/>
      <c r="C865" s="6"/>
    </row>
    <row r="866">
      <c r="A866" s="6"/>
      <c r="B866" s="6"/>
      <c r="C866" s="6"/>
    </row>
    <row r="867">
      <c r="A867" s="6"/>
      <c r="B867" s="6"/>
      <c r="C867" s="6"/>
    </row>
    <row r="868">
      <c r="A868" s="6"/>
      <c r="B868" s="6"/>
      <c r="C868" s="6"/>
    </row>
    <row r="869">
      <c r="A869" s="6"/>
      <c r="B869" s="6"/>
      <c r="C869" s="6"/>
    </row>
    <row r="870">
      <c r="A870" s="6"/>
      <c r="B870" s="6"/>
      <c r="C870" s="6"/>
    </row>
    <row r="871">
      <c r="A871" s="6"/>
      <c r="B871" s="6"/>
      <c r="C871" s="6"/>
    </row>
    <row r="872">
      <c r="A872" s="6"/>
      <c r="B872" s="6"/>
      <c r="C872" s="6"/>
    </row>
    <row r="873">
      <c r="A873" s="6"/>
      <c r="B873" s="6"/>
      <c r="C873" s="6"/>
    </row>
    <row r="874">
      <c r="A874" s="6"/>
      <c r="B874" s="6"/>
      <c r="C874" s="6"/>
    </row>
    <row r="875">
      <c r="A875" s="6"/>
      <c r="B875" s="6"/>
      <c r="C875" s="6"/>
    </row>
    <row r="876">
      <c r="A876" s="6"/>
      <c r="B876" s="6"/>
      <c r="C876" s="6"/>
    </row>
    <row r="877">
      <c r="A877" s="6"/>
      <c r="B877" s="6"/>
      <c r="C877" s="6"/>
    </row>
    <row r="878">
      <c r="A878" s="6"/>
      <c r="B878" s="6"/>
      <c r="C878" s="6"/>
    </row>
    <row r="879">
      <c r="A879" s="6"/>
      <c r="B879" s="6"/>
      <c r="C879" s="6"/>
    </row>
    <row r="880">
      <c r="A880" s="6"/>
      <c r="B880" s="6"/>
      <c r="C880" s="6"/>
    </row>
    <row r="881">
      <c r="A881" s="6"/>
      <c r="B881" s="6"/>
      <c r="C881" s="6"/>
    </row>
    <row r="882">
      <c r="A882" s="6"/>
      <c r="B882" s="6"/>
      <c r="C882" s="6"/>
    </row>
    <row r="883">
      <c r="A883" s="6"/>
      <c r="B883" s="6"/>
      <c r="C883" s="6"/>
    </row>
    <row r="884">
      <c r="A884" s="6"/>
      <c r="B884" s="6"/>
      <c r="C884" s="6"/>
    </row>
    <row r="885">
      <c r="A885" s="6"/>
      <c r="B885" s="6"/>
      <c r="C885" s="6"/>
    </row>
    <row r="886">
      <c r="A886" s="6"/>
      <c r="B886" s="6"/>
      <c r="C886" s="6"/>
    </row>
    <row r="887">
      <c r="A887" s="6"/>
      <c r="B887" s="6"/>
      <c r="C887" s="6"/>
    </row>
    <row r="888">
      <c r="A888" s="6"/>
      <c r="B888" s="6"/>
      <c r="C888" s="6"/>
    </row>
    <row r="889">
      <c r="A889" s="6"/>
      <c r="B889" s="6"/>
      <c r="C889" s="6"/>
    </row>
    <row r="890">
      <c r="A890" s="6"/>
      <c r="B890" s="6"/>
      <c r="C890" s="6"/>
    </row>
    <row r="891">
      <c r="A891" s="6"/>
      <c r="B891" s="6"/>
      <c r="C891" s="6"/>
    </row>
    <row r="892">
      <c r="A892" s="6"/>
      <c r="B892" s="6"/>
      <c r="C892" s="6"/>
    </row>
    <row r="893">
      <c r="A893" s="6"/>
      <c r="B893" s="6"/>
      <c r="C893" s="6"/>
    </row>
    <row r="894">
      <c r="A894" s="6"/>
      <c r="B894" s="6"/>
      <c r="C894" s="6"/>
    </row>
    <row r="895">
      <c r="A895" s="6"/>
      <c r="B895" s="6"/>
      <c r="C895" s="6"/>
    </row>
    <row r="896">
      <c r="A896" s="6"/>
      <c r="B896" s="6"/>
      <c r="C896" s="6"/>
    </row>
    <row r="897">
      <c r="A897" s="6"/>
      <c r="B897" s="6"/>
      <c r="C897" s="6"/>
    </row>
    <row r="898">
      <c r="A898" s="6"/>
      <c r="B898" s="6"/>
      <c r="C898" s="6"/>
    </row>
    <row r="899">
      <c r="A899" s="6"/>
      <c r="B899" s="6"/>
      <c r="C899" s="6"/>
    </row>
    <row r="900">
      <c r="A900" s="6"/>
      <c r="B900" s="6"/>
      <c r="C900" s="6"/>
    </row>
    <row r="901">
      <c r="A901" s="6"/>
      <c r="B901" s="6"/>
      <c r="C901" s="6"/>
    </row>
    <row r="902">
      <c r="A902" s="6"/>
      <c r="B902" s="6"/>
      <c r="C902" s="6"/>
    </row>
    <row r="903">
      <c r="A903" s="6"/>
      <c r="B903" s="6"/>
      <c r="C903" s="6"/>
    </row>
    <row r="904">
      <c r="A904" s="6"/>
      <c r="B904" s="6"/>
      <c r="C904" s="6"/>
    </row>
    <row r="905">
      <c r="A905" s="6"/>
      <c r="B905" s="6"/>
      <c r="C905" s="6"/>
    </row>
    <row r="906">
      <c r="A906" s="6"/>
      <c r="B906" s="6"/>
      <c r="C906" s="6"/>
    </row>
    <row r="907">
      <c r="A907" s="6"/>
      <c r="B907" s="6"/>
      <c r="C907" s="6"/>
    </row>
    <row r="908">
      <c r="A908" s="6"/>
      <c r="B908" s="6"/>
      <c r="C908" s="6"/>
    </row>
    <row r="909">
      <c r="A909" s="6"/>
      <c r="B909" s="6"/>
      <c r="C909" s="6"/>
    </row>
    <row r="910">
      <c r="A910" s="6"/>
      <c r="B910" s="6"/>
      <c r="C910" s="6"/>
    </row>
    <row r="911">
      <c r="A911" s="6"/>
      <c r="B911" s="6"/>
      <c r="C911" s="6"/>
    </row>
    <row r="912">
      <c r="A912" s="6"/>
      <c r="B912" s="6"/>
      <c r="C912" s="6"/>
    </row>
    <row r="913">
      <c r="A913" s="6"/>
      <c r="B913" s="6"/>
      <c r="C913" s="6"/>
    </row>
    <row r="914">
      <c r="A914" s="6"/>
      <c r="B914" s="6"/>
      <c r="C914" s="6"/>
    </row>
    <row r="915">
      <c r="A915" s="6"/>
      <c r="B915" s="6"/>
      <c r="C915" s="6"/>
    </row>
    <row r="916">
      <c r="A916" s="6"/>
      <c r="B916" s="6"/>
      <c r="C916" s="6"/>
    </row>
    <row r="917">
      <c r="A917" s="6"/>
      <c r="B917" s="6"/>
      <c r="C917" s="6"/>
    </row>
    <row r="918">
      <c r="A918" s="6"/>
      <c r="B918" s="6"/>
      <c r="C918" s="6"/>
    </row>
    <row r="919">
      <c r="A919" s="6"/>
      <c r="B919" s="6"/>
      <c r="C919" s="6"/>
    </row>
    <row r="920">
      <c r="A920" s="6"/>
      <c r="B920" s="6"/>
      <c r="C920" s="6"/>
    </row>
    <row r="921">
      <c r="A921" s="6"/>
      <c r="B921" s="6"/>
      <c r="C921" s="6"/>
    </row>
    <row r="922">
      <c r="A922" s="6"/>
      <c r="B922" s="6"/>
      <c r="C922" s="6"/>
    </row>
    <row r="923">
      <c r="A923" s="6"/>
      <c r="B923" s="6"/>
      <c r="C923" s="6"/>
    </row>
    <row r="924">
      <c r="A924" s="6"/>
      <c r="B924" s="6"/>
      <c r="C924" s="6"/>
    </row>
    <row r="925">
      <c r="A925" s="6"/>
      <c r="B925" s="6"/>
      <c r="C925" s="6"/>
    </row>
    <row r="926">
      <c r="A926" s="6"/>
      <c r="B926" s="6"/>
      <c r="C926" s="6"/>
    </row>
    <row r="927">
      <c r="A927" s="6"/>
      <c r="B927" s="6"/>
      <c r="C927" s="6"/>
    </row>
    <row r="928">
      <c r="A928" s="6"/>
      <c r="B928" s="6"/>
      <c r="C928" s="6"/>
    </row>
    <row r="929">
      <c r="A929" s="6"/>
      <c r="B929" s="6"/>
      <c r="C929" s="6"/>
    </row>
    <row r="930">
      <c r="A930" s="6"/>
      <c r="B930" s="6"/>
      <c r="C930" s="6"/>
    </row>
    <row r="931">
      <c r="A931" s="6"/>
      <c r="B931" s="6"/>
      <c r="C931" s="6"/>
    </row>
    <row r="932">
      <c r="A932" s="6"/>
      <c r="B932" s="6"/>
      <c r="C932" s="6"/>
    </row>
    <row r="933">
      <c r="A933" s="6"/>
      <c r="B933" s="6"/>
      <c r="C933" s="6"/>
    </row>
    <row r="934">
      <c r="A934" s="6"/>
      <c r="B934" s="6"/>
      <c r="C934" s="6"/>
    </row>
    <row r="935">
      <c r="A935" s="6"/>
      <c r="B935" s="6"/>
      <c r="C935" s="6"/>
    </row>
    <row r="936">
      <c r="A936" s="6"/>
      <c r="B936" s="6"/>
      <c r="C936" s="6"/>
    </row>
    <row r="937">
      <c r="A937" s="6"/>
      <c r="B937" s="6"/>
      <c r="C937" s="6"/>
    </row>
    <row r="938">
      <c r="A938" s="6"/>
      <c r="B938" s="6"/>
      <c r="C938" s="6"/>
    </row>
    <row r="939">
      <c r="A939" s="6"/>
      <c r="B939" s="6"/>
      <c r="C939" s="6"/>
    </row>
    <row r="940">
      <c r="A940" s="6"/>
      <c r="B940" s="6"/>
      <c r="C940" s="6"/>
    </row>
    <row r="941">
      <c r="A941" s="6"/>
      <c r="B941" s="6"/>
      <c r="C941" s="6"/>
    </row>
    <row r="942">
      <c r="A942" s="6"/>
      <c r="B942" s="6"/>
      <c r="C942" s="6"/>
    </row>
    <row r="943">
      <c r="A943" s="6"/>
      <c r="B943" s="6"/>
      <c r="C943" s="6"/>
    </row>
    <row r="944">
      <c r="A944" s="6"/>
      <c r="B944" s="6"/>
      <c r="C944" s="6"/>
    </row>
    <row r="945">
      <c r="A945" s="6"/>
      <c r="B945" s="6"/>
      <c r="C945" s="6"/>
    </row>
    <row r="946">
      <c r="A946" s="6"/>
      <c r="B946" s="6"/>
      <c r="C946" s="6"/>
    </row>
    <row r="947">
      <c r="A947" s="6"/>
      <c r="B947" s="6"/>
      <c r="C947" s="6"/>
    </row>
    <row r="948">
      <c r="A948" s="6"/>
      <c r="B948" s="6"/>
      <c r="C948" s="6"/>
    </row>
    <row r="949">
      <c r="A949" s="6"/>
      <c r="B949" s="6"/>
      <c r="C949" s="6"/>
    </row>
    <row r="950">
      <c r="A950" s="6"/>
      <c r="B950" s="6"/>
      <c r="C950" s="6"/>
    </row>
    <row r="951">
      <c r="A951" s="6"/>
      <c r="B951" s="6"/>
      <c r="C951" s="6"/>
    </row>
    <row r="952">
      <c r="A952" s="6"/>
      <c r="B952" s="6"/>
      <c r="C952" s="6"/>
    </row>
    <row r="953">
      <c r="A953" s="6"/>
      <c r="B953" s="6"/>
      <c r="C953" s="6"/>
    </row>
    <row r="954">
      <c r="A954" s="6"/>
      <c r="B954" s="6"/>
      <c r="C954" s="6"/>
    </row>
    <row r="955">
      <c r="A955" s="6"/>
      <c r="B955" s="6"/>
      <c r="C955" s="6"/>
    </row>
    <row r="956">
      <c r="A956" s="6"/>
      <c r="B956" s="6"/>
      <c r="C956" s="6"/>
    </row>
    <row r="957">
      <c r="A957" s="6"/>
      <c r="B957" s="6"/>
      <c r="C957" s="6"/>
    </row>
    <row r="958">
      <c r="A958" s="6"/>
      <c r="B958" s="6"/>
      <c r="C958" s="6"/>
    </row>
    <row r="959">
      <c r="A959" s="6"/>
      <c r="B959" s="6"/>
      <c r="C959" s="6"/>
    </row>
    <row r="960">
      <c r="A960" s="6"/>
      <c r="B960" s="6"/>
      <c r="C960" s="6"/>
    </row>
    <row r="961">
      <c r="A961" s="6"/>
      <c r="B961" s="6"/>
      <c r="C961" s="6"/>
    </row>
    <row r="962">
      <c r="A962" s="6"/>
      <c r="B962" s="6"/>
      <c r="C962" s="6"/>
    </row>
    <row r="963">
      <c r="A963" s="6"/>
      <c r="B963" s="6"/>
      <c r="C963" s="6"/>
    </row>
    <row r="964">
      <c r="A964" s="6"/>
      <c r="B964" s="6"/>
      <c r="C964" s="6"/>
    </row>
    <row r="965">
      <c r="A965" s="6"/>
      <c r="B965" s="6"/>
      <c r="C965" s="6"/>
    </row>
    <row r="966">
      <c r="A966" s="6"/>
      <c r="B966" s="6"/>
      <c r="C966" s="6"/>
    </row>
    <row r="967">
      <c r="A967" s="6"/>
      <c r="B967" s="6"/>
      <c r="C967" s="6"/>
    </row>
    <row r="968">
      <c r="A968" s="6"/>
      <c r="B968" s="6"/>
      <c r="C968" s="6"/>
    </row>
    <row r="969">
      <c r="A969" s="6"/>
      <c r="B969" s="6"/>
      <c r="C969" s="6"/>
    </row>
    <row r="970">
      <c r="A970" s="6"/>
      <c r="B970" s="6"/>
      <c r="C970" s="6"/>
    </row>
    <row r="971">
      <c r="A971" s="6"/>
      <c r="B971" s="6"/>
      <c r="C971" s="6"/>
    </row>
    <row r="972">
      <c r="A972" s="6"/>
      <c r="B972" s="6"/>
      <c r="C972" s="6"/>
    </row>
    <row r="973">
      <c r="A973" s="6"/>
      <c r="B973" s="6"/>
      <c r="C973" s="6"/>
    </row>
    <row r="974">
      <c r="A974" s="6"/>
      <c r="B974" s="6"/>
      <c r="C974" s="6"/>
    </row>
    <row r="975">
      <c r="A975" s="6"/>
      <c r="B975" s="6"/>
      <c r="C975" s="6"/>
    </row>
    <row r="976">
      <c r="A976" s="6"/>
      <c r="B976" s="6"/>
      <c r="C976" s="6"/>
    </row>
    <row r="977">
      <c r="A977" s="6"/>
      <c r="B977" s="6"/>
      <c r="C977" s="6"/>
    </row>
    <row r="978">
      <c r="A978" s="6"/>
      <c r="B978" s="6"/>
      <c r="C978" s="6"/>
    </row>
    <row r="979">
      <c r="A979" s="6"/>
      <c r="B979" s="6"/>
      <c r="C979" s="6"/>
    </row>
    <row r="980">
      <c r="A980" s="6"/>
      <c r="B980" s="6"/>
      <c r="C980" s="6"/>
    </row>
    <row r="981">
      <c r="A981" s="6"/>
      <c r="B981" s="6"/>
      <c r="C981" s="6"/>
    </row>
    <row r="982">
      <c r="A982" s="6"/>
      <c r="B982" s="6"/>
      <c r="C982" s="6"/>
    </row>
    <row r="983">
      <c r="A983" s="6"/>
      <c r="B983" s="6"/>
      <c r="C983" s="6"/>
    </row>
    <row r="984">
      <c r="A984" s="6"/>
      <c r="B984" s="6"/>
      <c r="C984" s="6"/>
    </row>
    <row r="985">
      <c r="A985" s="6"/>
      <c r="B985" s="6"/>
      <c r="C985" s="6"/>
    </row>
    <row r="986">
      <c r="A986" s="6"/>
      <c r="B986" s="6"/>
      <c r="C986" s="6"/>
    </row>
    <row r="987">
      <c r="A987" s="6"/>
      <c r="B987" s="6"/>
      <c r="C987" s="6"/>
    </row>
    <row r="988">
      <c r="A988" s="6"/>
      <c r="B988" s="6"/>
      <c r="C988" s="6"/>
    </row>
    <row r="989">
      <c r="A989" s="6"/>
      <c r="B989" s="6"/>
      <c r="C989" s="6"/>
    </row>
    <row r="990">
      <c r="A990" s="6"/>
      <c r="B990" s="6"/>
      <c r="C990" s="6"/>
    </row>
    <row r="991">
      <c r="A991" s="6"/>
      <c r="B991" s="6"/>
      <c r="C991" s="6"/>
    </row>
    <row r="992">
      <c r="A992" s="6"/>
      <c r="B992" s="6"/>
      <c r="C992" s="6"/>
    </row>
    <row r="993">
      <c r="A993" s="6"/>
      <c r="B993" s="6"/>
      <c r="C993" s="6"/>
    </row>
    <row r="994">
      <c r="A994" s="6"/>
      <c r="B994" s="6"/>
      <c r="C994" s="6"/>
    </row>
    <row r="995">
      <c r="A995" s="6"/>
      <c r="B995" s="6"/>
      <c r="C995" s="6"/>
    </row>
    <row r="996">
      <c r="A996" s="6"/>
      <c r="B996" s="6"/>
      <c r="C996" s="6"/>
    </row>
    <row r="997">
      <c r="A997" s="6"/>
      <c r="B997" s="6"/>
      <c r="C997" s="6"/>
    </row>
    <row r="998">
      <c r="A998" s="6"/>
      <c r="B998" s="6"/>
      <c r="C998" s="6"/>
    </row>
    <row r="999">
      <c r="A999" s="6"/>
      <c r="B999" s="6"/>
      <c r="C999" s="6"/>
    </row>
    <row r="1000">
      <c r="A1000" s="6"/>
      <c r="B1000" s="6"/>
      <c r="C1000" s="6"/>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20"/>
    <hyperlink r:id="rId17" ref="B21"/>
    <hyperlink r:id="rId18" ref="B22"/>
    <hyperlink r:id="rId19" ref="B23"/>
    <hyperlink r:id="rId20" ref="B24"/>
    <hyperlink r:id="rId21" ref="B25"/>
    <hyperlink r:id="rId22" ref="B26"/>
    <hyperlink r:id="rId23" ref="B27"/>
    <hyperlink r:id="rId24" ref="B28"/>
    <hyperlink r:id="rId25" ref="B29"/>
    <hyperlink r:id="rId26" ref="B30"/>
    <hyperlink r:id="rId27" ref="B31"/>
    <hyperlink r:id="rId28" ref="B32"/>
    <hyperlink r:id="rId29" ref="B33"/>
    <hyperlink r:id="rId30" ref="B34"/>
    <hyperlink r:id="rId31" ref="B37"/>
    <hyperlink r:id="rId32" ref="B38"/>
    <hyperlink r:id="rId33" ref="B39"/>
    <hyperlink r:id="rId34" ref="B40"/>
    <hyperlink r:id="rId35" ref="B41"/>
    <hyperlink r:id="rId36" ref="B42"/>
    <hyperlink r:id="rId37" ref="B43"/>
    <hyperlink r:id="rId38" ref="B44"/>
    <hyperlink r:id="rId39" ref="B45"/>
    <hyperlink r:id="rId40" ref="B46"/>
    <hyperlink r:id="rId41" ref="B47"/>
    <hyperlink r:id="rId42" ref="B48"/>
    <hyperlink r:id="rId43" ref="B49"/>
    <hyperlink r:id="rId44" ref="B50"/>
    <hyperlink r:id="rId45" ref="B51"/>
    <hyperlink r:id="rId46" ref="B54"/>
    <hyperlink r:id="rId47" ref="B55"/>
    <hyperlink r:id="rId48" ref="B56"/>
    <hyperlink r:id="rId49" ref="B57"/>
    <hyperlink r:id="rId50" ref="B58"/>
    <hyperlink r:id="rId51" ref="B59"/>
    <hyperlink r:id="rId52" ref="B60"/>
    <hyperlink r:id="rId53" ref="B61"/>
    <hyperlink r:id="rId54" ref="B62"/>
    <hyperlink r:id="rId55" ref="B63"/>
    <hyperlink r:id="rId56" ref="B64"/>
    <hyperlink r:id="rId57" ref="B65"/>
    <hyperlink r:id="rId58" ref="B66"/>
    <hyperlink r:id="rId59" ref="B67"/>
    <hyperlink r:id="rId60" ref="B68"/>
    <hyperlink r:id="rId61" ref="B71"/>
    <hyperlink r:id="rId62" ref="B72"/>
    <hyperlink r:id="rId63" ref="B73"/>
    <hyperlink r:id="rId64" ref="B74"/>
    <hyperlink r:id="rId65" ref="B75"/>
    <hyperlink r:id="rId66" ref="B76"/>
    <hyperlink r:id="rId67" ref="B77"/>
    <hyperlink r:id="rId68" ref="B78"/>
    <hyperlink r:id="rId69" ref="B79"/>
    <hyperlink r:id="rId70" ref="B80"/>
    <hyperlink r:id="rId71" ref="B81"/>
    <hyperlink r:id="rId72" ref="B82"/>
    <hyperlink r:id="rId73" ref="B83"/>
    <hyperlink r:id="rId74" ref="B84"/>
    <hyperlink r:id="rId75" ref="B85"/>
    <hyperlink r:id="rId76" ref="B88"/>
    <hyperlink r:id="rId77" ref="B89"/>
    <hyperlink r:id="rId78" ref="B90"/>
    <hyperlink r:id="rId79" ref="B91"/>
    <hyperlink r:id="rId80" ref="B92"/>
    <hyperlink r:id="rId81" ref="B93"/>
    <hyperlink r:id="rId82" ref="B94"/>
    <hyperlink r:id="rId83" ref="B95"/>
    <hyperlink r:id="rId84" ref="B96"/>
    <hyperlink r:id="rId85" ref="B97"/>
    <hyperlink r:id="rId86" ref="B98"/>
    <hyperlink r:id="rId87" ref="B99"/>
    <hyperlink r:id="rId88" ref="B100"/>
    <hyperlink r:id="rId89" ref="B101"/>
    <hyperlink r:id="rId90" ref="B102"/>
    <hyperlink r:id="rId91" ref="B105"/>
    <hyperlink r:id="rId92" ref="B106"/>
    <hyperlink r:id="rId93" ref="B107"/>
    <hyperlink r:id="rId94" ref="B108"/>
    <hyperlink r:id="rId95" ref="B109"/>
    <hyperlink r:id="rId96" ref="B110"/>
    <hyperlink r:id="rId97" ref="B111"/>
    <hyperlink r:id="rId98" ref="B112"/>
    <hyperlink r:id="rId99" ref="B113"/>
    <hyperlink r:id="rId100" ref="B114"/>
    <hyperlink r:id="rId101" ref="B115"/>
    <hyperlink r:id="rId102" ref="B116"/>
    <hyperlink r:id="rId103" ref="B117"/>
    <hyperlink r:id="rId104" ref="B118"/>
    <hyperlink r:id="rId105" ref="B119"/>
    <hyperlink r:id="rId106" ref="B122"/>
    <hyperlink r:id="rId107" ref="B123"/>
    <hyperlink r:id="rId108" ref="B124"/>
    <hyperlink r:id="rId109" ref="B125"/>
    <hyperlink r:id="rId110" ref="B126"/>
    <hyperlink r:id="rId111" ref="B127"/>
    <hyperlink r:id="rId112" ref="B128"/>
    <hyperlink r:id="rId113" ref="B129"/>
    <hyperlink r:id="rId114" ref="B130"/>
    <hyperlink r:id="rId115" ref="B131"/>
    <hyperlink r:id="rId116" ref="B132"/>
    <hyperlink r:id="rId117" ref="B133"/>
    <hyperlink r:id="rId118" ref="B134"/>
    <hyperlink r:id="rId119" ref="B135"/>
    <hyperlink r:id="rId120" ref="B136"/>
    <hyperlink r:id="rId121" ref="B139"/>
    <hyperlink r:id="rId122" ref="B140"/>
    <hyperlink r:id="rId123" ref="B141"/>
    <hyperlink r:id="rId124" ref="B142"/>
    <hyperlink r:id="rId125" ref="B143"/>
    <hyperlink r:id="rId126" ref="B144"/>
    <hyperlink r:id="rId127" ref="B145"/>
    <hyperlink r:id="rId128" ref="B146"/>
    <hyperlink r:id="rId129" ref="B147"/>
    <hyperlink r:id="rId130" ref="B148"/>
    <hyperlink r:id="rId131" ref="B149"/>
    <hyperlink r:id="rId132" ref="B150"/>
    <hyperlink r:id="rId133" ref="B151"/>
    <hyperlink r:id="rId134" ref="B152"/>
    <hyperlink r:id="rId135" ref="B153"/>
    <hyperlink r:id="rId136" ref="B156"/>
    <hyperlink r:id="rId137" ref="B157"/>
    <hyperlink r:id="rId138" ref="B158"/>
    <hyperlink r:id="rId139" ref="B159"/>
    <hyperlink r:id="rId140" ref="B160"/>
    <hyperlink r:id="rId141" ref="B161"/>
    <hyperlink r:id="rId142" ref="B162"/>
    <hyperlink r:id="rId143" ref="B163"/>
    <hyperlink r:id="rId144" ref="B164"/>
    <hyperlink r:id="rId145" ref="B165"/>
    <hyperlink r:id="rId146" ref="B166"/>
    <hyperlink r:id="rId147" ref="B167"/>
    <hyperlink r:id="rId148" ref="B168"/>
    <hyperlink r:id="rId149" ref="B169"/>
    <hyperlink r:id="rId150" ref="B170"/>
    <hyperlink r:id="rId151" ref="B173"/>
    <hyperlink r:id="rId152" ref="B174"/>
    <hyperlink r:id="rId153" ref="B175"/>
    <hyperlink r:id="rId154" ref="B176"/>
    <hyperlink r:id="rId155" ref="B177"/>
    <hyperlink r:id="rId156" ref="B178"/>
    <hyperlink r:id="rId157" ref="B179"/>
    <hyperlink r:id="rId158" ref="B180"/>
    <hyperlink r:id="rId159" ref="B181"/>
    <hyperlink r:id="rId160" ref="B182"/>
    <hyperlink r:id="rId161" ref="B183"/>
    <hyperlink r:id="rId162" ref="B184"/>
    <hyperlink r:id="rId163" ref="B185"/>
    <hyperlink r:id="rId164" ref="B186"/>
    <hyperlink r:id="rId165" ref="B187"/>
    <hyperlink r:id="rId166" ref="B190"/>
    <hyperlink r:id="rId167" ref="B191"/>
    <hyperlink r:id="rId168" ref="B192"/>
    <hyperlink r:id="rId169" ref="B193"/>
    <hyperlink r:id="rId170" ref="B194"/>
    <hyperlink r:id="rId171" ref="B195"/>
    <hyperlink r:id="rId172" ref="B196"/>
    <hyperlink r:id="rId173" ref="B197"/>
    <hyperlink r:id="rId174" ref="B198"/>
    <hyperlink r:id="rId175" ref="B199"/>
    <hyperlink r:id="rId176" ref="B200"/>
    <hyperlink r:id="rId177" ref="B201"/>
    <hyperlink r:id="rId178" ref="B202"/>
    <hyperlink r:id="rId179" ref="B203"/>
    <hyperlink r:id="rId180" ref="B204"/>
    <hyperlink r:id="rId181" ref="B207"/>
    <hyperlink r:id="rId182" ref="B208"/>
    <hyperlink r:id="rId183" ref="B209"/>
    <hyperlink r:id="rId184" ref="B210"/>
    <hyperlink r:id="rId185" ref="B211"/>
    <hyperlink r:id="rId186" ref="B212"/>
    <hyperlink r:id="rId187" ref="B213"/>
    <hyperlink r:id="rId188" ref="B214"/>
    <hyperlink r:id="rId189" ref="B215"/>
    <hyperlink r:id="rId190" ref="B216"/>
    <hyperlink r:id="rId191" ref="B217"/>
    <hyperlink r:id="rId192" ref="B218"/>
    <hyperlink r:id="rId193" ref="B219"/>
    <hyperlink r:id="rId194" ref="B220"/>
    <hyperlink r:id="rId195" ref="B221"/>
  </hyperlinks>
  <drawing r:id="rId19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6" t="s">
        <v>43</v>
      </c>
      <c r="B1" s="36" t="s">
        <v>44</v>
      </c>
      <c r="C1" s="36" t="s">
        <v>45</v>
      </c>
      <c r="D1" s="36" t="s">
        <v>46</v>
      </c>
    </row>
    <row r="2">
      <c r="A2" s="37">
        <v>4.5955538E7</v>
      </c>
      <c r="B2" s="16">
        <v>12.0</v>
      </c>
      <c r="C2" s="16">
        <v>0.371024</v>
      </c>
      <c r="D2" s="16">
        <v>36486.0</v>
      </c>
    </row>
    <row r="3">
      <c r="A3" s="37">
        <v>4.4233707E7</v>
      </c>
      <c r="B3" s="16">
        <v>12.0</v>
      </c>
      <c r="C3" s="16">
        <v>0.429551</v>
      </c>
      <c r="D3" s="16">
        <v>12439.0</v>
      </c>
    </row>
    <row r="4">
      <c r="A4" s="37">
        <v>5.1443599E7</v>
      </c>
      <c r="B4" s="16">
        <v>12.0</v>
      </c>
      <c r="C4" s="16">
        <v>0.602091</v>
      </c>
      <c r="D4" s="16">
        <v>8627.0</v>
      </c>
    </row>
    <row r="5">
      <c r="A5" s="37">
        <v>3.4179466E7</v>
      </c>
      <c r="B5" s="16">
        <v>12.0</v>
      </c>
      <c r="C5" s="16">
        <v>0.400109</v>
      </c>
      <c r="D5" s="16">
        <v>8061.0</v>
      </c>
    </row>
    <row r="6">
      <c r="A6" s="37">
        <v>5.6796657E7</v>
      </c>
      <c r="B6" s="16">
        <v>12.0</v>
      </c>
      <c r="C6" s="16">
        <v>0.450945</v>
      </c>
      <c r="D6" s="16">
        <v>7999.0</v>
      </c>
    </row>
    <row r="7">
      <c r="A7" s="37">
        <v>1.6617053E7</v>
      </c>
      <c r="B7" s="16">
        <v>12.0</v>
      </c>
      <c r="C7" s="16">
        <v>0.173837</v>
      </c>
      <c r="D7" s="16">
        <v>6965.0</v>
      </c>
    </row>
    <row r="8">
      <c r="A8" s="37">
        <v>4.4131065E7</v>
      </c>
      <c r="B8" s="16">
        <v>12.0</v>
      </c>
      <c r="C8" s="16">
        <v>0.513883</v>
      </c>
      <c r="D8" s="16">
        <v>6909.0</v>
      </c>
    </row>
    <row r="9">
      <c r="A9" s="37">
        <v>5.4925179E7</v>
      </c>
      <c r="B9" s="16">
        <v>12.0</v>
      </c>
      <c r="C9" s="16">
        <v>0.567941</v>
      </c>
      <c r="D9" s="16">
        <v>6126.0</v>
      </c>
    </row>
    <row r="10">
      <c r="A10" s="37">
        <v>4.8001643E7</v>
      </c>
      <c r="B10" s="16">
        <v>12.0</v>
      </c>
      <c r="C10" s="16">
        <v>0.442431</v>
      </c>
      <c r="D10" s="16">
        <v>4826.0</v>
      </c>
    </row>
    <row r="11">
      <c r="A11" s="37">
        <v>4.8611208E7</v>
      </c>
      <c r="B11" s="16">
        <v>12.0</v>
      </c>
      <c r="C11" s="16">
        <v>0.305822</v>
      </c>
      <c r="D11" s="16">
        <v>4748.0</v>
      </c>
    </row>
    <row r="12">
      <c r="A12" s="37">
        <v>2.043782E7</v>
      </c>
      <c r="B12" s="16">
        <v>12.0</v>
      </c>
      <c r="C12" s="16">
        <v>0.693703</v>
      </c>
      <c r="D12" s="16">
        <v>4502.0</v>
      </c>
    </row>
    <row r="13">
      <c r="A13" s="37">
        <v>5.1050661E7</v>
      </c>
      <c r="B13" s="16">
        <v>12.0</v>
      </c>
      <c r="C13" s="16">
        <v>0.424073</v>
      </c>
      <c r="D13" s="16">
        <v>4462.0</v>
      </c>
    </row>
    <row r="14">
      <c r="A14" s="37">
        <v>4.7258899E7</v>
      </c>
      <c r="B14" s="16">
        <v>12.0</v>
      </c>
      <c r="C14" s="16">
        <v>0.719516</v>
      </c>
      <c r="D14" s="16">
        <v>4145.0</v>
      </c>
    </row>
    <row r="15">
      <c r="A15" s="37">
        <v>4.3096166E7</v>
      </c>
      <c r="B15" s="16">
        <v>12.0</v>
      </c>
      <c r="C15" s="16">
        <v>0.646538</v>
      </c>
      <c r="D15" s="16">
        <v>3888.0</v>
      </c>
    </row>
    <row r="16">
      <c r="A16" s="37">
        <v>1.376787E7</v>
      </c>
      <c r="B16" s="16">
        <v>12.0</v>
      </c>
      <c r="C16" s="16">
        <v>0.285459</v>
      </c>
      <c r="D16" s="16">
        <v>3836.0</v>
      </c>
    </row>
    <row r="17">
      <c r="A17" s="37">
        <v>4.3655581E7</v>
      </c>
      <c r="B17" s="16">
        <v>12.0</v>
      </c>
      <c r="C17" s="16">
        <v>0.69863</v>
      </c>
      <c r="D17" s="16">
        <v>3514.0</v>
      </c>
    </row>
    <row r="18">
      <c r="A18" s="37">
        <v>4.8897493E7</v>
      </c>
      <c r="B18" s="16">
        <v>12.0</v>
      </c>
      <c r="C18" s="16">
        <v>0.343231</v>
      </c>
      <c r="D18" s="16">
        <v>3440.0</v>
      </c>
    </row>
    <row r="19">
      <c r="A19" s="37">
        <v>4.8439782E7</v>
      </c>
      <c r="B19" s="16">
        <v>12.0</v>
      </c>
      <c r="C19" s="16">
        <v>0.706672</v>
      </c>
      <c r="D19" s="16">
        <v>3392.0</v>
      </c>
    </row>
    <row r="20">
      <c r="A20" s="37">
        <v>4.5834435E7</v>
      </c>
      <c r="B20" s="16">
        <v>12.0</v>
      </c>
      <c r="C20" s="16">
        <v>0.607541</v>
      </c>
      <c r="D20" s="16">
        <v>3370.0</v>
      </c>
    </row>
    <row r="21">
      <c r="A21" s="37">
        <v>3.7837215E7</v>
      </c>
      <c r="B21" s="16">
        <v>12.0</v>
      </c>
      <c r="C21" s="16">
        <v>0.423011</v>
      </c>
      <c r="D21" s="16">
        <v>3291.0</v>
      </c>
    </row>
    <row r="22">
      <c r="A22" s="37">
        <v>5.0116681E7</v>
      </c>
      <c r="B22" s="16">
        <v>12.0</v>
      </c>
      <c r="C22" s="16">
        <v>0.792323</v>
      </c>
      <c r="D22" s="16">
        <v>3180.0</v>
      </c>
    </row>
    <row r="23">
      <c r="A23" s="37">
        <v>5.7008985E7</v>
      </c>
      <c r="B23" s="16">
        <v>12.0</v>
      </c>
      <c r="C23" s="16">
        <v>0.46629</v>
      </c>
      <c r="D23" s="16">
        <v>2898.0</v>
      </c>
    </row>
    <row r="24">
      <c r="A24" s="37">
        <v>5.0167772E7</v>
      </c>
      <c r="B24" s="16">
        <v>12.0</v>
      </c>
      <c r="C24" s="16">
        <v>0.418856</v>
      </c>
      <c r="D24" s="16">
        <v>2783.0</v>
      </c>
    </row>
    <row r="25">
      <c r="A25" s="37">
        <v>5.1092787E7</v>
      </c>
      <c r="B25" s="16">
        <v>12.0</v>
      </c>
      <c r="C25" s="16">
        <v>0.782186</v>
      </c>
      <c r="D25" s="16">
        <v>2731.0</v>
      </c>
    </row>
    <row r="26">
      <c r="A26" s="37">
        <v>1236439.0</v>
      </c>
      <c r="B26" s="16">
        <v>12.0</v>
      </c>
      <c r="C26" s="16">
        <v>0.314105</v>
      </c>
      <c r="D26" s="16">
        <v>2655.0</v>
      </c>
    </row>
    <row r="27">
      <c r="A27" s="37">
        <v>2.3073453E7</v>
      </c>
      <c r="B27" s="16">
        <v>12.0</v>
      </c>
      <c r="C27" s="16">
        <v>0.431038</v>
      </c>
      <c r="D27" s="16">
        <v>2557.0</v>
      </c>
    </row>
    <row r="28">
      <c r="A28" s="37">
        <v>3.7945129E7</v>
      </c>
      <c r="B28" s="16">
        <v>12.0</v>
      </c>
      <c r="C28" s="16">
        <v>0.310256</v>
      </c>
      <c r="D28" s="16">
        <v>2404.0</v>
      </c>
    </row>
    <row r="29">
      <c r="A29" s="37">
        <v>5.5009565E7</v>
      </c>
      <c r="B29" s="16">
        <v>12.0</v>
      </c>
      <c r="C29" s="16">
        <v>0.632756</v>
      </c>
      <c r="D29" s="16">
        <v>2345.0</v>
      </c>
    </row>
    <row r="30">
      <c r="A30" s="37">
        <v>5.5135069E7</v>
      </c>
      <c r="B30" s="16">
        <v>12.0</v>
      </c>
      <c r="C30" s="16">
        <v>0.328103</v>
      </c>
      <c r="D30" s="16">
        <v>2325.0</v>
      </c>
    </row>
    <row r="31">
      <c r="A31" s="37">
        <v>5.0757567E7</v>
      </c>
      <c r="B31" s="16">
        <v>12.0</v>
      </c>
      <c r="C31" s="16">
        <v>0.728857</v>
      </c>
      <c r="D31" s="16">
        <v>2273.0</v>
      </c>
    </row>
    <row r="32">
      <c r="A32" s="37">
        <v>5.4906295E7</v>
      </c>
      <c r="B32" s="16">
        <v>12.0</v>
      </c>
      <c r="C32" s="16">
        <v>0.625552</v>
      </c>
      <c r="D32" s="16">
        <v>2257.0</v>
      </c>
    </row>
    <row r="33">
      <c r="A33" s="37">
        <v>5.1157469E7</v>
      </c>
      <c r="B33" s="16">
        <v>12.0</v>
      </c>
      <c r="C33" s="16">
        <v>0.563094</v>
      </c>
      <c r="D33" s="16">
        <v>2253.0</v>
      </c>
    </row>
    <row r="34">
      <c r="A34" s="37">
        <v>5.1730232E7</v>
      </c>
      <c r="B34" s="16">
        <v>12.0</v>
      </c>
      <c r="C34" s="16">
        <v>0.310074</v>
      </c>
      <c r="D34" s="16">
        <v>2128.0</v>
      </c>
    </row>
    <row r="35">
      <c r="A35" s="37">
        <v>5.7984097E7</v>
      </c>
      <c r="B35" s="16">
        <v>12.0</v>
      </c>
      <c r="C35" s="16">
        <v>0.427102</v>
      </c>
      <c r="D35" s="16">
        <v>2120.0</v>
      </c>
    </row>
    <row r="36">
      <c r="A36" s="37">
        <v>4.8813443E7</v>
      </c>
      <c r="B36" s="16">
        <v>12.0</v>
      </c>
      <c r="C36" s="16">
        <v>0.321955</v>
      </c>
      <c r="D36" s="16">
        <v>2082.0</v>
      </c>
    </row>
    <row r="37">
      <c r="A37" s="37">
        <v>4.6067552E7</v>
      </c>
      <c r="B37" s="16">
        <v>12.0</v>
      </c>
      <c r="C37" s="16">
        <v>0.516423</v>
      </c>
      <c r="D37" s="16">
        <v>2032.0</v>
      </c>
    </row>
    <row r="38">
      <c r="A38" s="37">
        <v>2.5801442E7</v>
      </c>
      <c r="B38" s="16">
        <v>12.0</v>
      </c>
      <c r="C38" s="16">
        <v>0.630332</v>
      </c>
      <c r="D38" s="16">
        <v>1930.0</v>
      </c>
    </row>
    <row r="39">
      <c r="A39" s="37">
        <v>4.7732539E7</v>
      </c>
      <c r="B39" s="16">
        <v>12.0</v>
      </c>
      <c r="C39" s="16">
        <v>0.452841</v>
      </c>
      <c r="D39" s="16">
        <v>1868.0</v>
      </c>
    </row>
    <row r="40">
      <c r="A40" s="37">
        <v>5.6717423E7</v>
      </c>
      <c r="B40" s="16">
        <v>12.0</v>
      </c>
      <c r="C40" s="16">
        <v>0.35819</v>
      </c>
      <c r="D40" s="16">
        <v>1845.0</v>
      </c>
    </row>
    <row r="41">
      <c r="A41" s="37">
        <v>1.2559029E7</v>
      </c>
      <c r="B41" s="16">
        <v>12.0</v>
      </c>
      <c r="C41" s="16">
        <v>0.299476</v>
      </c>
      <c r="D41" s="16">
        <v>1813.0</v>
      </c>
    </row>
    <row r="42">
      <c r="A42" s="37">
        <v>5.1351353E7</v>
      </c>
      <c r="B42" s="16">
        <v>12.0</v>
      </c>
      <c r="C42" s="16">
        <v>0.35394</v>
      </c>
      <c r="D42" s="16">
        <v>1807.0</v>
      </c>
    </row>
    <row r="43">
      <c r="A43" s="37">
        <v>4.2024359E7</v>
      </c>
      <c r="B43" s="16">
        <v>12.0</v>
      </c>
      <c r="C43" s="16">
        <v>0.28699</v>
      </c>
      <c r="D43" s="16">
        <v>1736.0</v>
      </c>
    </row>
    <row r="44">
      <c r="A44" s="37">
        <v>1.7934697E7</v>
      </c>
      <c r="B44" s="16">
        <v>12.0</v>
      </c>
      <c r="C44" s="16">
        <v>0.283572</v>
      </c>
      <c r="D44" s="16">
        <v>1640.0</v>
      </c>
    </row>
    <row r="45">
      <c r="A45" s="37">
        <v>2022549.0</v>
      </c>
      <c r="B45" s="16">
        <v>12.0</v>
      </c>
      <c r="C45" s="16">
        <v>0.389228</v>
      </c>
      <c r="D45" s="16">
        <v>1627.0</v>
      </c>
    </row>
    <row r="46">
      <c r="A46" s="37">
        <v>4.2169656E7</v>
      </c>
      <c r="B46" s="16">
        <v>12.0</v>
      </c>
      <c r="C46" s="16">
        <v>0.413325</v>
      </c>
      <c r="D46" s="16">
        <v>1546.0</v>
      </c>
    </row>
    <row r="47">
      <c r="A47" s="37">
        <v>5.4346725E7</v>
      </c>
      <c r="B47" s="16">
        <v>12.0</v>
      </c>
      <c r="C47" s="16">
        <v>0.437864</v>
      </c>
      <c r="D47" s="16">
        <v>1468.0</v>
      </c>
    </row>
    <row r="48">
      <c r="A48" s="37">
        <v>5.6958772E7</v>
      </c>
      <c r="B48" s="16">
        <v>12.0</v>
      </c>
      <c r="C48" s="16">
        <v>0.395442</v>
      </c>
      <c r="D48" s="16">
        <v>1465.0</v>
      </c>
    </row>
    <row r="49">
      <c r="A49" s="37">
        <v>2566385.0</v>
      </c>
      <c r="B49" s="16">
        <v>12.0</v>
      </c>
      <c r="C49" s="16">
        <v>0.510997</v>
      </c>
      <c r="D49" s="16">
        <v>1453.0</v>
      </c>
    </row>
    <row r="50">
      <c r="A50" s="37">
        <v>5.0584594E7</v>
      </c>
      <c r="B50" s="16">
        <v>12.0</v>
      </c>
      <c r="C50" s="16">
        <v>0.630139</v>
      </c>
      <c r="D50" s="16">
        <v>1437.0</v>
      </c>
    </row>
    <row r="51">
      <c r="A51" s="37">
        <v>5.6781753E7</v>
      </c>
      <c r="B51" s="16">
        <v>12.0</v>
      </c>
      <c r="C51" s="16">
        <v>0.496389</v>
      </c>
      <c r="D51" s="16">
        <v>1339.0</v>
      </c>
    </row>
    <row r="52">
      <c r="A52" s="37">
        <v>5.6876401E7</v>
      </c>
      <c r="B52" s="16">
        <v>12.0</v>
      </c>
      <c r="C52" s="16">
        <v>0.369802</v>
      </c>
      <c r="D52" s="16">
        <v>1319.0</v>
      </c>
    </row>
    <row r="53">
      <c r="A53" s="37">
        <v>5.7558625E7</v>
      </c>
      <c r="B53" s="16">
        <v>12.0</v>
      </c>
      <c r="C53" s="16">
        <v>0.713175</v>
      </c>
      <c r="D53" s="16">
        <v>1315.0</v>
      </c>
    </row>
    <row r="54">
      <c r="A54" s="37">
        <v>4.9400625E7</v>
      </c>
      <c r="B54" s="16">
        <v>12.0</v>
      </c>
      <c r="C54" s="16">
        <v>0.518898</v>
      </c>
      <c r="D54" s="16">
        <v>1309.0</v>
      </c>
    </row>
    <row r="55">
      <c r="A55" s="37">
        <v>5.8839197E7</v>
      </c>
      <c r="B55" s="16">
        <v>12.0</v>
      </c>
      <c r="C55" s="16">
        <v>0.793854</v>
      </c>
      <c r="D55" s="16">
        <v>1308.0</v>
      </c>
    </row>
    <row r="56">
      <c r="A56" s="37">
        <v>4.5967361E7</v>
      </c>
      <c r="B56" s="16">
        <v>12.0</v>
      </c>
      <c r="C56" s="16">
        <v>0.438253</v>
      </c>
      <c r="D56" s="16">
        <v>1277.0</v>
      </c>
    </row>
    <row r="57">
      <c r="A57" s="37">
        <v>4.4419262E7</v>
      </c>
      <c r="B57" s="16">
        <v>12.0</v>
      </c>
      <c r="C57" s="16">
        <v>0.339628</v>
      </c>
      <c r="D57" s="16">
        <v>1262.0</v>
      </c>
    </row>
    <row r="58">
      <c r="A58" s="37">
        <v>5.8942442E7</v>
      </c>
      <c r="B58" s="16">
        <v>12.0</v>
      </c>
      <c r="C58" s="16">
        <v>0.369802</v>
      </c>
      <c r="D58" s="16">
        <v>1256.0</v>
      </c>
    </row>
    <row r="59">
      <c r="A59" s="37">
        <v>5.828943E7</v>
      </c>
      <c r="B59" s="16">
        <v>12.0</v>
      </c>
      <c r="C59" s="16">
        <v>0.502726</v>
      </c>
      <c r="D59" s="16">
        <v>1256.0</v>
      </c>
    </row>
    <row r="60">
      <c r="A60" s="37">
        <v>5.7223376E7</v>
      </c>
      <c r="B60" s="16">
        <v>12.0</v>
      </c>
      <c r="C60" s="16">
        <v>0.497396</v>
      </c>
      <c r="D60" s="16">
        <v>1181.0</v>
      </c>
    </row>
    <row r="61">
      <c r="A61" s="37">
        <v>4.9263074E7</v>
      </c>
      <c r="B61" s="16">
        <v>12.0</v>
      </c>
      <c r="C61" s="16">
        <v>0.381385</v>
      </c>
      <c r="D61" s="16">
        <v>1153.0</v>
      </c>
    </row>
    <row r="62">
      <c r="A62" s="37">
        <v>4.0375194E7</v>
      </c>
      <c r="B62" s="16">
        <v>12.0</v>
      </c>
      <c r="C62" s="16">
        <v>0.524088</v>
      </c>
      <c r="D62" s="16">
        <v>1059.0</v>
      </c>
    </row>
    <row r="63">
      <c r="A63" s="37">
        <v>4.0395921E7</v>
      </c>
      <c r="B63" s="16">
        <v>12.0</v>
      </c>
      <c r="C63" s="16">
        <v>0.374454</v>
      </c>
      <c r="D63" s="16">
        <v>1025.0</v>
      </c>
    </row>
    <row r="64">
      <c r="A64" s="37">
        <v>3.9919128E7</v>
      </c>
      <c r="B64" s="16">
        <v>12.0</v>
      </c>
      <c r="C64" s="16">
        <v>0.604762</v>
      </c>
      <c r="D64" s="16">
        <v>1012.0</v>
      </c>
    </row>
    <row r="65">
      <c r="A65" s="37">
        <v>3.5302025E7</v>
      </c>
      <c r="B65" s="16">
        <v>12.0</v>
      </c>
      <c r="C65" s="16">
        <v>0.731178</v>
      </c>
      <c r="D65" s="16">
        <v>1012.0</v>
      </c>
    </row>
    <row r="66">
      <c r="A66" s="37">
        <v>4.6733068E7</v>
      </c>
      <c r="B66" s="16">
        <v>12.0</v>
      </c>
      <c r="C66" s="16">
        <v>0.572627</v>
      </c>
      <c r="D66" s="16">
        <v>989.0</v>
      </c>
    </row>
    <row r="67">
      <c r="A67" s="37">
        <v>4.3317136E7</v>
      </c>
      <c r="B67" s="16">
        <v>12.0</v>
      </c>
      <c r="C67" s="16">
        <v>0.349792</v>
      </c>
      <c r="D67" s="16">
        <v>978.0</v>
      </c>
    </row>
    <row r="68">
      <c r="A68" s="37">
        <v>3.1593793E7</v>
      </c>
      <c r="B68" s="16">
        <v>12.0</v>
      </c>
      <c r="C68" s="16">
        <v>0.677126</v>
      </c>
      <c r="D68" s="16">
        <v>959.0</v>
      </c>
    </row>
    <row r="69">
      <c r="A69" s="37">
        <v>4.9838965E7</v>
      </c>
      <c r="B69" s="16">
        <v>12.0</v>
      </c>
      <c r="C69" s="16">
        <v>0.556676</v>
      </c>
      <c r="D69" s="16">
        <v>952.0</v>
      </c>
    </row>
    <row r="70">
      <c r="A70" s="37">
        <v>1.3561945E7</v>
      </c>
      <c r="B70" s="16">
        <v>12.0</v>
      </c>
      <c r="C70" s="16">
        <v>0.37974</v>
      </c>
      <c r="D70" s="16">
        <v>930.0</v>
      </c>
    </row>
    <row r="71">
      <c r="A71" s="37">
        <v>5.8018964E7</v>
      </c>
      <c r="B71" s="16">
        <v>12.0</v>
      </c>
      <c r="C71" s="16">
        <v>0.433517</v>
      </c>
      <c r="D71" s="16">
        <v>924.0</v>
      </c>
    </row>
    <row r="72">
      <c r="A72" s="37">
        <v>5.1072576E7</v>
      </c>
      <c r="B72" s="16">
        <v>12.0</v>
      </c>
      <c r="C72" s="16">
        <v>0.700456</v>
      </c>
      <c r="D72" s="16">
        <v>918.0</v>
      </c>
    </row>
    <row r="73">
      <c r="A73" s="37">
        <v>5.1162737E7</v>
      </c>
      <c r="B73" s="16">
        <v>12.0</v>
      </c>
      <c r="C73" s="16">
        <v>0.408346</v>
      </c>
      <c r="D73" s="16">
        <v>900.0</v>
      </c>
    </row>
    <row r="74">
      <c r="A74" s="37">
        <v>4.1201796E7</v>
      </c>
      <c r="B74" s="16">
        <v>12.0</v>
      </c>
      <c r="C74" s="16">
        <v>0.559269</v>
      </c>
      <c r="D74" s="16">
        <v>888.0</v>
      </c>
    </row>
    <row r="75">
      <c r="A75" s="37">
        <v>4.9326074E7</v>
      </c>
      <c r="B75" s="16">
        <v>12.0</v>
      </c>
      <c r="C75" s="16">
        <v>0.383081</v>
      </c>
      <c r="D75" s="16">
        <v>887.0</v>
      </c>
    </row>
    <row r="76">
      <c r="A76" s="37">
        <v>5.9202953E7</v>
      </c>
      <c r="B76" s="16">
        <v>12.0</v>
      </c>
      <c r="C76" s="16">
        <v>0.686019</v>
      </c>
      <c r="D76" s="16">
        <v>875.0</v>
      </c>
    </row>
    <row r="77">
      <c r="A77" s="37">
        <v>5.2843956E7</v>
      </c>
      <c r="B77" s="16">
        <v>12.0</v>
      </c>
      <c r="C77" s="16">
        <v>0.47049</v>
      </c>
      <c r="D77" s="16">
        <v>793.0</v>
      </c>
    </row>
    <row r="78">
      <c r="A78" s="37">
        <v>5.5542723E7</v>
      </c>
      <c r="B78" s="16">
        <v>12.0</v>
      </c>
      <c r="C78" s="16">
        <v>0.42566</v>
      </c>
      <c r="D78" s="16">
        <v>788.0</v>
      </c>
    </row>
    <row r="79">
      <c r="A79" s="37">
        <v>4.964461E7</v>
      </c>
      <c r="B79" s="16">
        <v>12.0</v>
      </c>
      <c r="C79" s="16">
        <v>0.410665</v>
      </c>
      <c r="D79" s="16">
        <v>783.0</v>
      </c>
    </row>
    <row r="80">
      <c r="A80" s="37">
        <v>4.4497664E7</v>
      </c>
      <c r="B80" s="16">
        <v>12.0</v>
      </c>
      <c r="C80" s="16">
        <v>0.743824</v>
      </c>
      <c r="D80" s="16">
        <v>773.0</v>
      </c>
    </row>
    <row r="81">
      <c r="A81" s="37">
        <v>5.93701E7</v>
      </c>
      <c r="B81" s="16">
        <v>12.0</v>
      </c>
      <c r="C81" s="16">
        <v>0.508609</v>
      </c>
      <c r="D81" s="16">
        <v>760.0</v>
      </c>
    </row>
    <row r="82">
      <c r="A82" s="37">
        <v>5.4372408E7</v>
      </c>
      <c r="B82" s="16">
        <v>12.0</v>
      </c>
      <c r="C82" s="16">
        <v>0.47528</v>
      </c>
      <c r="D82" s="16">
        <v>752.0</v>
      </c>
    </row>
    <row r="83">
      <c r="A83" s="37">
        <v>5.6154406E7</v>
      </c>
      <c r="B83" s="16">
        <v>12.0</v>
      </c>
      <c r="C83" s="16">
        <v>0.525652</v>
      </c>
      <c r="D83" s="16">
        <v>747.0</v>
      </c>
    </row>
    <row r="84">
      <c r="A84" s="37">
        <v>4.7515082E7</v>
      </c>
      <c r="B84" s="16">
        <v>12.0</v>
      </c>
      <c r="C84" s="16">
        <v>0.356716</v>
      </c>
      <c r="D84" s="16">
        <v>726.0</v>
      </c>
    </row>
    <row r="85">
      <c r="A85" s="37">
        <v>3.9566021E7</v>
      </c>
      <c r="B85" s="16">
        <v>12.0</v>
      </c>
      <c r="C85" s="16">
        <v>0.222038</v>
      </c>
      <c r="D85" s="16">
        <v>704.0</v>
      </c>
    </row>
    <row r="86">
      <c r="A86" s="37">
        <v>5.6080699E7</v>
      </c>
      <c r="B86" s="16">
        <v>12.0</v>
      </c>
      <c r="C86" s="16">
        <v>0.680295</v>
      </c>
      <c r="D86" s="16">
        <v>702.0</v>
      </c>
    </row>
    <row r="87">
      <c r="A87" s="37">
        <v>4.7293778E7</v>
      </c>
      <c r="B87" s="16">
        <v>12.0</v>
      </c>
      <c r="C87" s="16">
        <v>0.390484</v>
      </c>
      <c r="D87" s="16">
        <v>688.0</v>
      </c>
    </row>
    <row r="88">
      <c r="A88" s="37">
        <v>4.3860901E7</v>
      </c>
      <c r="B88" s="16">
        <v>12.0</v>
      </c>
      <c r="C88" s="16">
        <v>0.325758</v>
      </c>
      <c r="D88" s="16">
        <v>687.0</v>
      </c>
    </row>
    <row r="89">
      <c r="A89" s="37">
        <v>5.5745397E7</v>
      </c>
      <c r="B89" s="16">
        <v>12.0</v>
      </c>
      <c r="C89" s="16">
        <v>0.539283</v>
      </c>
      <c r="D89" s="16">
        <v>645.0</v>
      </c>
    </row>
    <row r="90">
      <c r="A90" s="37">
        <v>4.6297894E7</v>
      </c>
      <c r="B90" s="16">
        <v>12.0</v>
      </c>
      <c r="C90" s="16">
        <v>0.355416</v>
      </c>
      <c r="D90" s="16">
        <v>642.0</v>
      </c>
    </row>
    <row r="91">
      <c r="A91" s="37">
        <v>4.9565318E7</v>
      </c>
      <c r="B91" s="16">
        <v>12.0</v>
      </c>
      <c r="C91" s="16">
        <v>0.629102</v>
      </c>
      <c r="D91" s="16">
        <v>616.0</v>
      </c>
    </row>
    <row r="92">
      <c r="A92" s="37">
        <v>4.2677688E7</v>
      </c>
      <c r="B92" s="16">
        <v>12.0</v>
      </c>
      <c r="C92" s="16">
        <v>0.380507</v>
      </c>
      <c r="D92" s="16">
        <v>594.0</v>
      </c>
    </row>
    <row r="93">
      <c r="A93" s="37">
        <v>5.721962E7</v>
      </c>
      <c r="B93" s="16">
        <v>12.0</v>
      </c>
      <c r="C93" s="16">
        <v>0.708906</v>
      </c>
      <c r="D93" s="16">
        <v>587.0</v>
      </c>
    </row>
    <row r="94">
      <c r="A94" s="37">
        <v>5.6154215E7</v>
      </c>
      <c r="B94" s="16">
        <v>12.0</v>
      </c>
      <c r="C94" s="16">
        <v>0.820873</v>
      </c>
      <c r="D94" s="16">
        <v>583.0</v>
      </c>
    </row>
    <row r="95">
      <c r="A95" s="37">
        <v>5.2684091E7</v>
      </c>
      <c r="B95" s="16">
        <v>12.0</v>
      </c>
      <c r="C95" s="16">
        <v>0.671389</v>
      </c>
      <c r="D95" s="16">
        <v>562.0</v>
      </c>
    </row>
    <row r="96">
      <c r="A96" s="37">
        <v>5.5647746E7</v>
      </c>
      <c r="B96" s="16">
        <v>12.0</v>
      </c>
      <c r="C96" s="16">
        <v>0.535127</v>
      </c>
      <c r="D96" s="16">
        <v>550.0</v>
      </c>
    </row>
    <row r="97">
      <c r="A97" s="37">
        <v>4.7258597E7</v>
      </c>
      <c r="B97" s="16">
        <v>12.0</v>
      </c>
      <c r="C97" s="16">
        <v>0.515481</v>
      </c>
      <c r="D97" s="16">
        <v>540.0</v>
      </c>
    </row>
    <row r="98">
      <c r="A98" s="37">
        <v>6.0230705E7</v>
      </c>
      <c r="B98" s="16">
        <v>12.0</v>
      </c>
      <c r="C98" s="16">
        <v>0.361378</v>
      </c>
      <c r="D98" s="16">
        <v>521.0</v>
      </c>
    </row>
    <row r="99">
      <c r="A99" s="37">
        <v>5.7325762E7</v>
      </c>
      <c r="B99" s="16">
        <v>12.0</v>
      </c>
      <c r="C99" s="16">
        <v>0.275753</v>
      </c>
      <c r="D99" s="16">
        <v>511.0</v>
      </c>
    </row>
    <row r="100">
      <c r="A100" s="37">
        <v>4.7104623E7</v>
      </c>
      <c r="B100" s="16">
        <v>12.0</v>
      </c>
      <c r="C100" s="16">
        <v>0.550952</v>
      </c>
      <c r="D100" s="16">
        <v>508.0</v>
      </c>
    </row>
    <row r="101">
      <c r="A101" s="37">
        <v>5.4991854E7</v>
      </c>
      <c r="B101" s="16">
        <v>12.0</v>
      </c>
      <c r="C101" s="16">
        <v>0.543842</v>
      </c>
      <c r="D101" s="16">
        <v>500.0</v>
      </c>
    </row>
    <row r="102">
      <c r="A102" s="37">
        <v>5.024895E7</v>
      </c>
      <c r="B102" s="16">
        <v>12.0</v>
      </c>
      <c r="C102" s="16">
        <v>0.226942</v>
      </c>
      <c r="D102" s="16">
        <v>493.0</v>
      </c>
    </row>
    <row r="103">
      <c r="A103" s="37">
        <v>5.6915601E7</v>
      </c>
      <c r="B103" s="16">
        <v>12.0</v>
      </c>
      <c r="C103" s="16">
        <v>0.576923</v>
      </c>
      <c r="D103" s="16">
        <v>486.0</v>
      </c>
    </row>
    <row r="104">
      <c r="A104" s="37">
        <v>2.5615751E7</v>
      </c>
      <c r="B104" s="16">
        <v>12.0</v>
      </c>
      <c r="C104" s="16">
        <v>0.378802</v>
      </c>
      <c r="D104" s="16">
        <v>485.0</v>
      </c>
    </row>
    <row r="105">
      <c r="A105" s="37">
        <v>5.3232272E7</v>
      </c>
      <c r="B105" s="16">
        <v>12.0</v>
      </c>
      <c r="C105" s="16">
        <v>0.480182</v>
      </c>
      <c r="D105" s="16">
        <v>476.0</v>
      </c>
    </row>
    <row r="106">
      <c r="A106" s="37">
        <v>5.8639195E7</v>
      </c>
      <c r="B106" s="16">
        <v>12.0</v>
      </c>
      <c r="C106" s="16">
        <v>0.441081</v>
      </c>
      <c r="D106" s="16">
        <v>473.0</v>
      </c>
    </row>
    <row r="107">
      <c r="A107" s="37">
        <v>4.295953E7</v>
      </c>
      <c r="B107" s="16">
        <v>12.0</v>
      </c>
      <c r="C107" s="16">
        <v>0.733817</v>
      </c>
      <c r="D107" s="16">
        <v>472.0</v>
      </c>
    </row>
    <row r="108">
      <c r="A108" s="37">
        <v>3.8327633E7</v>
      </c>
      <c r="B108" s="16">
        <v>12.0</v>
      </c>
      <c r="C108" s="16">
        <v>0.482356</v>
      </c>
      <c r="D108" s="16">
        <v>466.0</v>
      </c>
    </row>
    <row r="109">
      <c r="A109" s="37">
        <v>4.2470252E7</v>
      </c>
      <c r="B109" s="16">
        <v>12.0</v>
      </c>
      <c r="C109" s="16">
        <v>0.360073</v>
      </c>
      <c r="D109" s="16">
        <v>460.0</v>
      </c>
    </row>
    <row r="110">
      <c r="A110" s="37">
        <v>5.7372691E7</v>
      </c>
      <c r="B110" s="16">
        <v>12.0</v>
      </c>
      <c r="C110" s="16">
        <v>0.416606</v>
      </c>
      <c r="D110" s="16">
        <v>458.0</v>
      </c>
    </row>
    <row r="111">
      <c r="A111" s="37">
        <v>5.7126292E7</v>
      </c>
      <c r="B111" s="16">
        <v>12.0</v>
      </c>
      <c r="C111" s="16">
        <v>0.416629</v>
      </c>
      <c r="D111" s="16">
        <v>457.0</v>
      </c>
    </row>
    <row r="112">
      <c r="A112" s="37">
        <v>4.2238738E7</v>
      </c>
      <c r="B112" s="16">
        <v>12.0</v>
      </c>
      <c r="C112" s="16">
        <v>0.487797</v>
      </c>
      <c r="D112" s="16">
        <v>448.0</v>
      </c>
    </row>
    <row r="113">
      <c r="A113" s="37">
        <v>2.1122367E7</v>
      </c>
      <c r="B113" s="16">
        <v>12.0</v>
      </c>
      <c r="C113" s="16">
        <v>0.359661</v>
      </c>
      <c r="D113" s="16">
        <v>441.0</v>
      </c>
    </row>
    <row r="114">
      <c r="A114" s="37">
        <v>2.476454E7</v>
      </c>
      <c r="B114" s="16">
        <v>12.0</v>
      </c>
      <c r="C114" s="16">
        <v>0.409097</v>
      </c>
      <c r="D114" s="16">
        <v>440.0</v>
      </c>
    </row>
    <row r="115">
      <c r="A115" s="37">
        <v>5.2975602E7</v>
      </c>
      <c r="B115" s="16">
        <v>12.0</v>
      </c>
      <c r="C115" s="16">
        <v>0.599273</v>
      </c>
      <c r="D115" s="16">
        <v>425.0</v>
      </c>
    </row>
    <row r="116">
      <c r="A116" s="37">
        <v>5.6924243E7</v>
      </c>
      <c r="B116" s="16">
        <v>12.0</v>
      </c>
      <c r="C116" s="16">
        <v>0.280695</v>
      </c>
      <c r="D116" s="16">
        <v>418.0</v>
      </c>
    </row>
    <row r="117">
      <c r="A117" s="37">
        <v>5.8028882E7</v>
      </c>
      <c r="B117" s="16">
        <v>12.0</v>
      </c>
      <c r="C117" s="16">
        <v>0.421706</v>
      </c>
      <c r="D117" s="16">
        <v>395.0</v>
      </c>
    </row>
    <row r="118">
      <c r="A118" s="37">
        <v>5.5594848E7</v>
      </c>
      <c r="B118" s="16">
        <v>12.0</v>
      </c>
      <c r="C118" s="16">
        <v>0.528235</v>
      </c>
      <c r="D118" s="16">
        <v>395.0</v>
      </c>
    </row>
    <row r="119">
      <c r="A119" s="37">
        <v>5.3933243E7</v>
      </c>
      <c r="B119" s="16">
        <v>12.0</v>
      </c>
      <c r="C119" s="16">
        <v>0.342425</v>
      </c>
      <c r="D119" s="16">
        <v>394.0</v>
      </c>
    </row>
    <row r="120">
      <c r="A120" s="37">
        <v>5.2744026E7</v>
      </c>
      <c r="B120" s="16">
        <v>12.0</v>
      </c>
      <c r="C120" s="16">
        <v>0.327352</v>
      </c>
      <c r="D120" s="16">
        <v>394.0</v>
      </c>
    </row>
    <row r="121">
      <c r="A121" s="37">
        <v>3.6287339E7</v>
      </c>
      <c r="B121" s="16">
        <v>12.0</v>
      </c>
      <c r="C121" s="16">
        <v>0.218184</v>
      </c>
      <c r="D121" s="16">
        <v>393.0</v>
      </c>
    </row>
    <row r="122">
      <c r="A122" s="37">
        <v>5.0121723E7</v>
      </c>
      <c r="B122" s="16">
        <v>12.0</v>
      </c>
      <c r="C122" s="16">
        <v>0.321431</v>
      </c>
      <c r="D122" s="16">
        <v>391.0</v>
      </c>
    </row>
    <row r="123">
      <c r="A123" s="37">
        <v>4.9929362E7</v>
      </c>
      <c r="B123" s="16">
        <v>12.0</v>
      </c>
      <c r="C123" s="16">
        <v>0.32635</v>
      </c>
      <c r="D123" s="16">
        <v>387.0</v>
      </c>
    </row>
    <row r="124">
      <c r="A124" s="37">
        <v>1.9438872E7</v>
      </c>
      <c r="B124" s="16">
        <v>12.0</v>
      </c>
      <c r="C124" s="16">
        <v>0.52732</v>
      </c>
      <c r="D124" s="16">
        <v>378.0</v>
      </c>
    </row>
    <row r="125">
      <c r="A125" s="37">
        <v>5.8207245E7</v>
      </c>
      <c r="B125" s="16">
        <v>12.0</v>
      </c>
      <c r="C125" s="16">
        <v>0.32996</v>
      </c>
      <c r="D125" s="16">
        <v>369.0</v>
      </c>
    </row>
    <row r="126">
      <c r="A126" s="37">
        <v>5.5851306E7</v>
      </c>
      <c r="B126" s="16">
        <v>12.0</v>
      </c>
      <c r="C126" s="16">
        <v>0.479593</v>
      </c>
      <c r="D126" s="16">
        <v>365.0</v>
      </c>
    </row>
    <row r="127">
      <c r="A127" s="37">
        <v>1.7958629E7</v>
      </c>
      <c r="B127" s="16">
        <v>12.0</v>
      </c>
      <c r="C127" s="16">
        <v>0.363287</v>
      </c>
      <c r="D127" s="16">
        <v>361.0</v>
      </c>
    </row>
    <row r="128">
      <c r="A128" s="37">
        <v>4.5565228E7</v>
      </c>
      <c r="B128" s="16">
        <v>12.0</v>
      </c>
      <c r="C128" s="16">
        <v>0.383081</v>
      </c>
      <c r="D128" s="16">
        <v>356.0</v>
      </c>
    </row>
    <row r="129">
      <c r="A129" s="37">
        <v>5.9897345E7</v>
      </c>
      <c r="B129" s="16">
        <v>12.0</v>
      </c>
      <c r="C129" s="16">
        <v>0.677783</v>
      </c>
      <c r="D129" s="16">
        <v>352.0</v>
      </c>
    </row>
    <row r="130">
      <c r="A130" s="37">
        <v>5.0636935E7</v>
      </c>
      <c r="B130" s="16">
        <v>12.0</v>
      </c>
      <c r="C130" s="16">
        <v>0.552375</v>
      </c>
      <c r="D130" s="16">
        <v>352.0</v>
      </c>
    </row>
    <row r="131">
      <c r="A131" s="37">
        <v>4.9701465E7</v>
      </c>
      <c r="B131" s="16">
        <v>12.0</v>
      </c>
      <c r="C131" s="16">
        <v>0.425218</v>
      </c>
      <c r="D131" s="16">
        <v>350.0</v>
      </c>
    </row>
    <row r="132">
      <c r="A132" s="37">
        <v>3.6813793E7</v>
      </c>
      <c r="B132" s="16">
        <v>12.0</v>
      </c>
      <c r="C132" s="16">
        <v>0.506275</v>
      </c>
      <c r="D132" s="16">
        <v>350.0</v>
      </c>
    </row>
    <row r="133">
      <c r="A133" s="37">
        <v>5.5729338E7</v>
      </c>
      <c r="B133" s="16">
        <v>12.0</v>
      </c>
      <c r="C133" s="16">
        <v>0.504746</v>
      </c>
      <c r="D133" s="16">
        <v>347.0</v>
      </c>
    </row>
    <row r="134">
      <c r="A134" s="37">
        <v>5.2098303E7</v>
      </c>
      <c r="B134" s="16">
        <v>12.0</v>
      </c>
      <c r="C134" s="16">
        <v>0.385657</v>
      </c>
      <c r="D134" s="16">
        <v>338.0</v>
      </c>
    </row>
    <row r="135">
      <c r="A135" s="37">
        <v>4.4694808E7</v>
      </c>
      <c r="B135" s="16">
        <v>12.0</v>
      </c>
      <c r="C135" s="16">
        <v>0.589201</v>
      </c>
      <c r="D135" s="16">
        <v>335.0</v>
      </c>
    </row>
    <row r="136">
      <c r="A136" s="37">
        <v>5.0846243E7</v>
      </c>
      <c r="B136" s="16">
        <v>12.0</v>
      </c>
      <c r="C136" s="16">
        <v>0.668847</v>
      </c>
      <c r="D136" s="16">
        <v>332.0</v>
      </c>
    </row>
    <row r="137">
      <c r="A137" s="37">
        <v>1.81028E7</v>
      </c>
      <c r="B137" s="16">
        <v>12.0</v>
      </c>
      <c r="C137" s="16">
        <v>0.393023</v>
      </c>
      <c r="D137" s="16">
        <v>326.0</v>
      </c>
    </row>
    <row r="138">
      <c r="A138" s="37">
        <v>5.2953534E7</v>
      </c>
      <c r="B138" s="16">
        <v>12.0</v>
      </c>
      <c r="C138" s="16">
        <v>0.381156</v>
      </c>
      <c r="D138" s="16">
        <v>315.0</v>
      </c>
    </row>
    <row r="139">
      <c r="A139" s="37">
        <v>4.513301E7</v>
      </c>
      <c r="B139" s="16">
        <v>12.0</v>
      </c>
      <c r="C139" s="16">
        <v>0.545213</v>
      </c>
      <c r="D139" s="16">
        <v>310.0</v>
      </c>
    </row>
    <row r="140">
      <c r="A140" s="37">
        <v>5.926869E7</v>
      </c>
      <c r="B140" s="16">
        <v>12.0</v>
      </c>
      <c r="C140" s="16">
        <v>0.373135</v>
      </c>
      <c r="D140" s="16">
        <v>306.0</v>
      </c>
    </row>
    <row r="141">
      <c r="A141" s="37">
        <v>5.9524629E7</v>
      </c>
      <c r="B141" s="16">
        <v>12.0</v>
      </c>
      <c r="C141" s="16">
        <v>0.532097</v>
      </c>
      <c r="D141" s="16">
        <v>297.0</v>
      </c>
    </row>
    <row r="142">
      <c r="A142" s="37">
        <v>5.9043054E7</v>
      </c>
      <c r="B142" s="16">
        <v>12.0</v>
      </c>
      <c r="C142" s="16">
        <v>0.263237</v>
      </c>
      <c r="D142" s="16">
        <v>288.0</v>
      </c>
    </row>
    <row r="143">
      <c r="A143" s="37">
        <v>5.7216381E7</v>
      </c>
      <c r="B143" s="16">
        <v>12.0</v>
      </c>
      <c r="C143" s="16">
        <v>0.323793</v>
      </c>
      <c r="D143" s="16">
        <v>280.0</v>
      </c>
    </row>
    <row r="144">
      <c r="A144" s="37">
        <v>5.864406E7</v>
      </c>
      <c r="B144" s="16">
        <v>12.0</v>
      </c>
      <c r="C144" s="16">
        <v>0.685562</v>
      </c>
      <c r="D144" s="16">
        <v>263.0</v>
      </c>
    </row>
    <row r="145">
      <c r="A145" s="37">
        <v>5.6140676E7</v>
      </c>
      <c r="B145" s="16">
        <v>12.0</v>
      </c>
      <c r="C145" s="16">
        <v>0.411684</v>
      </c>
      <c r="D145" s="16">
        <v>263.0</v>
      </c>
    </row>
    <row r="146">
      <c r="A146" s="37">
        <v>6.0763258E7</v>
      </c>
      <c r="B146" s="16">
        <v>12.0</v>
      </c>
      <c r="C146" s="16">
        <v>0.343907</v>
      </c>
      <c r="D146" s="16">
        <v>254.0</v>
      </c>
    </row>
    <row r="147">
      <c r="A147" s="37">
        <v>6.0609166E7</v>
      </c>
      <c r="B147" s="16">
        <v>12.0</v>
      </c>
      <c r="C147" s="16">
        <v>0.286877</v>
      </c>
      <c r="D147" s="16">
        <v>252.0</v>
      </c>
    </row>
    <row r="148">
      <c r="A148" s="37">
        <v>5.6838816E7</v>
      </c>
      <c r="B148" s="16">
        <v>12.0</v>
      </c>
      <c r="C148" s="16">
        <v>0.238075</v>
      </c>
      <c r="D148" s="16">
        <v>250.0</v>
      </c>
    </row>
    <row r="149">
      <c r="A149" s="37">
        <v>3.7159918E7</v>
      </c>
      <c r="B149" s="16">
        <v>12.0</v>
      </c>
      <c r="C149" s="16">
        <v>0.379874</v>
      </c>
      <c r="D149" s="16">
        <v>243.0</v>
      </c>
    </row>
    <row r="150">
      <c r="A150" s="37">
        <v>5.2299979E7</v>
      </c>
      <c r="B150" s="16">
        <v>12.0</v>
      </c>
      <c r="C150" s="16">
        <v>0.371755</v>
      </c>
      <c r="D150" s="16">
        <v>227.0</v>
      </c>
    </row>
    <row r="151">
      <c r="A151" s="37">
        <v>5.8112894E7</v>
      </c>
      <c r="B151" s="16">
        <v>12.0</v>
      </c>
      <c r="C151" s="16">
        <v>0.519003</v>
      </c>
      <c r="D151" s="16">
        <v>226.0</v>
      </c>
    </row>
    <row r="152">
      <c r="A152" s="37">
        <v>5.8053093E7</v>
      </c>
      <c r="B152" s="16">
        <v>12.0</v>
      </c>
      <c r="C152" s="16">
        <v>0.589911</v>
      </c>
      <c r="D152" s="16">
        <v>226.0</v>
      </c>
    </row>
    <row r="153">
      <c r="A153" s="37">
        <v>5.7982913E7</v>
      </c>
      <c r="B153" s="16">
        <v>12.0</v>
      </c>
      <c r="C153" s="16">
        <v>0.745995</v>
      </c>
      <c r="D153" s="16">
        <v>222.0</v>
      </c>
    </row>
    <row r="154">
      <c r="A154" s="37">
        <v>5.8382314E7</v>
      </c>
      <c r="B154" s="16">
        <v>12.0</v>
      </c>
      <c r="C154" s="16">
        <v>0.40695</v>
      </c>
      <c r="D154" s="16">
        <v>220.0</v>
      </c>
    </row>
    <row r="155">
      <c r="A155" s="37">
        <v>4.0844174E7</v>
      </c>
      <c r="B155" s="16">
        <v>12.0</v>
      </c>
      <c r="C155" s="16">
        <v>0.402721</v>
      </c>
      <c r="D155" s="16">
        <v>219.0</v>
      </c>
    </row>
    <row r="156">
      <c r="A156" s="37">
        <v>1.227074E7</v>
      </c>
      <c r="B156" s="16">
        <v>12.0</v>
      </c>
      <c r="C156" s="16">
        <v>0.313794</v>
      </c>
      <c r="D156" s="16">
        <v>219.0</v>
      </c>
    </row>
    <row r="157">
      <c r="A157" s="37">
        <v>5.1196057E7</v>
      </c>
      <c r="B157" s="16">
        <v>12.0</v>
      </c>
      <c r="C157" s="16">
        <v>0.341242</v>
      </c>
      <c r="D157" s="16">
        <v>218.0</v>
      </c>
    </row>
    <row r="158">
      <c r="A158" s="37">
        <v>5.7000159E7</v>
      </c>
      <c r="B158" s="16">
        <v>12.0</v>
      </c>
      <c r="C158" s="16">
        <v>0.452402</v>
      </c>
      <c r="D158" s="16">
        <v>216.0</v>
      </c>
    </row>
    <row r="159">
      <c r="A159" s="37">
        <v>5.8111227E7</v>
      </c>
      <c r="B159" s="16">
        <v>12.0</v>
      </c>
      <c r="C159" s="16">
        <v>0.79771</v>
      </c>
      <c r="D159" s="16">
        <v>209.0</v>
      </c>
    </row>
    <row r="160">
      <c r="A160" s="37">
        <v>5.8799098E7</v>
      </c>
      <c r="B160" s="16">
        <v>12.0</v>
      </c>
      <c r="C160" s="16">
        <v>0.910443</v>
      </c>
      <c r="D160" s="16">
        <v>208.0</v>
      </c>
    </row>
    <row r="161">
      <c r="A161" s="37">
        <v>5.2761661E7</v>
      </c>
      <c r="B161" s="16">
        <v>12.0</v>
      </c>
      <c r="C161" s="16">
        <v>0.523612</v>
      </c>
      <c r="D161" s="16">
        <v>197.0</v>
      </c>
    </row>
    <row r="162">
      <c r="A162" s="37">
        <v>3.6229215E7</v>
      </c>
      <c r="B162" s="16">
        <v>12.0</v>
      </c>
      <c r="C162" s="16">
        <v>0.29149</v>
      </c>
      <c r="D162" s="16">
        <v>195.0</v>
      </c>
    </row>
    <row r="163">
      <c r="A163" s="37">
        <v>5.7357758E7</v>
      </c>
      <c r="B163" s="16">
        <v>12.0</v>
      </c>
      <c r="C163" s="16">
        <v>0.260403</v>
      </c>
      <c r="D163" s="16">
        <v>192.0</v>
      </c>
    </row>
    <row r="164">
      <c r="A164" s="37">
        <v>1.0774183E7</v>
      </c>
      <c r="B164" s="16">
        <v>12.0</v>
      </c>
      <c r="C164" s="16">
        <v>0.378296</v>
      </c>
      <c r="D164" s="16">
        <v>192.0</v>
      </c>
    </row>
    <row r="165">
      <c r="A165" s="37">
        <v>5.7687014E7</v>
      </c>
      <c r="B165" s="16">
        <v>12.0</v>
      </c>
      <c r="C165" s="16">
        <v>0.324593</v>
      </c>
      <c r="D165" s="16">
        <v>191.0</v>
      </c>
    </row>
    <row r="166">
      <c r="A166" s="37">
        <v>4.6193704E7</v>
      </c>
      <c r="B166" s="16">
        <v>12.0</v>
      </c>
      <c r="C166" s="16">
        <v>0.333868</v>
      </c>
      <c r="D166" s="16">
        <v>185.0</v>
      </c>
    </row>
    <row r="167">
      <c r="A167" s="37">
        <v>5.8155631E7</v>
      </c>
      <c r="B167" s="16">
        <v>12.0</v>
      </c>
      <c r="C167" s="16">
        <v>0.477831</v>
      </c>
      <c r="D167" s="16">
        <v>179.0</v>
      </c>
    </row>
    <row r="168">
      <c r="A168" s="37">
        <v>5.891433E7</v>
      </c>
      <c r="B168" s="16">
        <v>12.0</v>
      </c>
      <c r="C168" s="16">
        <v>0.429551</v>
      </c>
      <c r="D168" s="16">
        <v>176.0</v>
      </c>
    </row>
    <row r="169">
      <c r="A169" s="37">
        <v>5.2670156E7</v>
      </c>
      <c r="B169" s="16">
        <v>12.0</v>
      </c>
      <c r="C169" s="16">
        <v>0.392494</v>
      </c>
      <c r="D169" s="16">
        <v>169.0</v>
      </c>
    </row>
    <row r="170">
      <c r="A170" s="37">
        <v>5.6542464E7</v>
      </c>
      <c r="B170" s="16">
        <v>12.0</v>
      </c>
      <c r="C170" s="16">
        <v>0.318005</v>
      </c>
      <c r="D170" s="16">
        <v>168.0</v>
      </c>
    </row>
    <row r="171">
      <c r="A171" s="37">
        <v>5.4760591E7</v>
      </c>
      <c r="B171" s="16">
        <v>12.0</v>
      </c>
      <c r="C171" s="16">
        <v>0.729824</v>
      </c>
      <c r="D171" s="16">
        <v>167.0</v>
      </c>
    </row>
    <row r="172">
      <c r="A172" s="37">
        <v>5.5212167E7</v>
      </c>
      <c r="B172" s="16">
        <v>12.0</v>
      </c>
      <c r="C172" s="16">
        <v>0.22716</v>
      </c>
      <c r="D172" s="16">
        <v>166.0</v>
      </c>
    </row>
    <row r="173">
      <c r="A173" s="37">
        <v>5.9538599E7</v>
      </c>
      <c r="B173" s="16">
        <v>12.0</v>
      </c>
      <c r="C173" s="16">
        <v>0.255858</v>
      </c>
      <c r="D173" s="16">
        <v>164.0</v>
      </c>
    </row>
    <row r="174">
      <c r="A174" s="37">
        <v>5.022318E7</v>
      </c>
      <c r="B174" s="16">
        <v>12.0</v>
      </c>
      <c r="C174" s="16">
        <v>0.396025</v>
      </c>
      <c r="D174" s="16">
        <v>164.0</v>
      </c>
    </row>
    <row r="175">
      <c r="A175" s="37">
        <v>4.5334821E7</v>
      </c>
      <c r="B175" s="16">
        <v>12.0</v>
      </c>
      <c r="C175" s="16">
        <v>0.458489</v>
      </c>
      <c r="D175" s="16">
        <v>163.0</v>
      </c>
    </row>
    <row r="176">
      <c r="A176" s="37">
        <v>5.8510336E7</v>
      </c>
      <c r="B176" s="16">
        <v>12.0</v>
      </c>
      <c r="C176" s="16">
        <v>0.535668</v>
      </c>
      <c r="D176" s="16">
        <v>160.0</v>
      </c>
    </row>
    <row r="177">
      <c r="A177" s="37">
        <v>5.8163017E7</v>
      </c>
      <c r="B177" s="16">
        <v>12.0</v>
      </c>
      <c r="C177" s="16">
        <v>0.379375</v>
      </c>
      <c r="D177" s="16">
        <v>158.0</v>
      </c>
    </row>
    <row r="178">
      <c r="A178" s="37">
        <v>5.1656823E7</v>
      </c>
      <c r="B178" s="16">
        <v>12.0</v>
      </c>
      <c r="C178" s="16">
        <v>0.468978</v>
      </c>
      <c r="D178" s="16">
        <v>156.0</v>
      </c>
    </row>
    <row r="179">
      <c r="A179" s="37">
        <v>5.0168257E7</v>
      </c>
      <c r="B179" s="16">
        <v>12.0</v>
      </c>
      <c r="C179" s="16">
        <v>0.557219</v>
      </c>
      <c r="D179" s="16">
        <v>156.0</v>
      </c>
    </row>
    <row r="180">
      <c r="A180" s="37">
        <v>6.1422412E7</v>
      </c>
      <c r="B180" s="16">
        <v>12.0</v>
      </c>
      <c r="C180" s="16">
        <v>0.648781</v>
      </c>
      <c r="D180" s="16">
        <v>155.0</v>
      </c>
    </row>
    <row r="181">
      <c r="A181" s="37">
        <v>5.8020564E7</v>
      </c>
      <c r="B181" s="16">
        <v>12.0</v>
      </c>
      <c r="C181" s="16">
        <v>0.624567</v>
      </c>
      <c r="D181" s="16">
        <v>155.0</v>
      </c>
    </row>
    <row r="182">
      <c r="A182" s="37">
        <v>5.6228164E7</v>
      </c>
      <c r="B182" s="16">
        <v>12.0</v>
      </c>
      <c r="C182" s="16">
        <v>0.43607</v>
      </c>
      <c r="D182" s="16">
        <v>152.0</v>
      </c>
    </row>
    <row r="183">
      <c r="A183" s="37">
        <v>3.8376454E7</v>
      </c>
      <c r="B183" s="16">
        <v>12.0</v>
      </c>
      <c r="C183" s="16">
        <v>0.382106</v>
      </c>
      <c r="D183" s="16">
        <v>152.0</v>
      </c>
    </row>
    <row r="184">
      <c r="A184" s="37">
        <v>5.6981588E7</v>
      </c>
      <c r="B184" s="16">
        <v>12.0</v>
      </c>
      <c r="C184" s="16">
        <v>0.299894</v>
      </c>
      <c r="D184" s="16">
        <v>148.0</v>
      </c>
    </row>
    <row r="185">
      <c r="A185" s="37">
        <v>5.8374422E7</v>
      </c>
      <c r="B185" s="16">
        <v>12.0</v>
      </c>
      <c r="C185" s="16">
        <v>0.583183</v>
      </c>
      <c r="D185" s="16">
        <v>146.0</v>
      </c>
    </row>
    <row r="186">
      <c r="A186" s="37">
        <v>5.8185005E7</v>
      </c>
      <c r="B186" s="16">
        <v>12.0</v>
      </c>
      <c r="C186" s="16">
        <v>0.590991</v>
      </c>
      <c r="D186" s="16">
        <v>142.0</v>
      </c>
    </row>
    <row r="187">
      <c r="A187" s="37">
        <v>4.2908516E7</v>
      </c>
      <c r="B187" s="16">
        <v>12.0</v>
      </c>
      <c r="C187" s="16">
        <v>0.458012</v>
      </c>
      <c r="D187" s="16">
        <v>140.0</v>
      </c>
    </row>
    <row r="188">
      <c r="A188" s="37">
        <v>4.2239047E7</v>
      </c>
      <c r="B188" s="16">
        <v>12.0</v>
      </c>
      <c r="C188" s="16">
        <v>0.27439</v>
      </c>
      <c r="D188" s="16">
        <v>140.0</v>
      </c>
    </row>
    <row r="189">
      <c r="A189" s="37">
        <v>5.6896264E7</v>
      </c>
      <c r="B189" s="16">
        <v>12.0</v>
      </c>
      <c r="C189" s="16">
        <v>0.645198</v>
      </c>
      <c r="D189" s="16">
        <v>137.0</v>
      </c>
    </row>
    <row r="190">
      <c r="A190" s="37">
        <v>5.811821E7</v>
      </c>
      <c r="B190" s="16">
        <v>12.0</v>
      </c>
      <c r="C190" s="16">
        <v>0.483237</v>
      </c>
      <c r="D190" s="16">
        <v>135.0</v>
      </c>
    </row>
    <row r="191">
      <c r="A191" s="37">
        <v>3.4819005E7</v>
      </c>
      <c r="B191" s="16">
        <v>12.0</v>
      </c>
      <c r="C191" s="16">
        <v>0.325119</v>
      </c>
      <c r="D191" s="16">
        <v>132.0</v>
      </c>
    </row>
    <row r="192">
      <c r="A192" s="37">
        <v>5.9251524E7</v>
      </c>
      <c r="B192" s="16">
        <v>12.0</v>
      </c>
      <c r="C192" s="16">
        <v>0.7697</v>
      </c>
      <c r="D192" s="16">
        <v>126.0</v>
      </c>
    </row>
    <row r="193">
      <c r="A193" s="37">
        <v>5.3478159E7</v>
      </c>
      <c r="B193" s="16">
        <v>12.0</v>
      </c>
      <c r="C193" s="16">
        <v>0.763402</v>
      </c>
      <c r="D193" s="16">
        <v>125.0</v>
      </c>
    </row>
    <row r="194">
      <c r="A194" s="37">
        <v>5.9962143E7</v>
      </c>
      <c r="B194" s="16">
        <v>12.0</v>
      </c>
      <c r="C194" s="16">
        <v>0.537549</v>
      </c>
      <c r="D194" s="16">
        <v>119.0</v>
      </c>
    </row>
    <row r="195">
      <c r="A195" s="37">
        <v>6.0825789E7</v>
      </c>
      <c r="B195" s="16">
        <v>12.0</v>
      </c>
      <c r="C195" s="16">
        <v>0.667306</v>
      </c>
      <c r="D195" s="16">
        <v>116.0</v>
      </c>
    </row>
    <row r="196">
      <c r="A196" s="37">
        <v>5.6970311E7</v>
      </c>
      <c r="B196" s="16">
        <v>12.0</v>
      </c>
      <c r="C196" s="16">
        <v>0.215187</v>
      </c>
      <c r="D196" s="16">
        <v>114.0</v>
      </c>
    </row>
    <row r="197">
      <c r="A197" s="37">
        <v>5.9201429E7</v>
      </c>
      <c r="B197" s="16">
        <v>12.0</v>
      </c>
      <c r="C197" s="16">
        <v>0.42888</v>
      </c>
      <c r="D197" s="16">
        <v>108.0</v>
      </c>
    </row>
    <row r="198">
      <c r="A198" s="37">
        <v>3.6643655E7</v>
      </c>
      <c r="B198" s="16">
        <v>12.0</v>
      </c>
      <c r="C198" s="16">
        <v>0.640642</v>
      </c>
      <c r="D198" s="16">
        <v>106.0</v>
      </c>
    </row>
    <row r="199">
      <c r="A199" s="37">
        <v>5.637325E7</v>
      </c>
      <c r="B199" s="16">
        <v>12.0</v>
      </c>
      <c r="C199" s="16">
        <v>0.343714</v>
      </c>
      <c r="D199" s="16">
        <v>103.0</v>
      </c>
    </row>
    <row r="200">
      <c r="A200" s="37">
        <v>5.7879053E7</v>
      </c>
      <c r="B200" s="16">
        <v>12.0</v>
      </c>
      <c r="C200" s="16">
        <v>0.288252</v>
      </c>
      <c r="D200" s="16">
        <v>95.0</v>
      </c>
    </row>
    <row r="201">
      <c r="A201" s="37">
        <v>3.9875139E7</v>
      </c>
      <c r="B201" s="16">
        <v>12.0</v>
      </c>
      <c r="C201" s="16">
        <v>0.528852</v>
      </c>
      <c r="D201" s="16">
        <v>91.0</v>
      </c>
    </row>
    <row r="202">
      <c r="A202" s="37">
        <v>5.6104228E7</v>
      </c>
      <c r="B202" s="16">
        <v>12.0</v>
      </c>
      <c r="C202" s="16">
        <v>0.441818</v>
      </c>
      <c r="D202" s="16">
        <v>90.0</v>
      </c>
    </row>
    <row r="203">
      <c r="A203" s="37">
        <v>5.7623152E7</v>
      </c>
      <c r="B203" s="16">
        <v>12.0</v>
      </c>
      <c r="C203" s="16">
        <v>0.564041</v>
      </c>
      <c r="D203" s="16">
        <v>88.0</v>
      </c>
    </row>
    <row r="204">
      <c r="A204" s="37">
        <v>5.9575132E7</v>
      </c>
      <c r="B204" s="16">
        <v>12.0</v>
      </c>
      <c r="C204" s="16">
        <v>0.375423</v>
      </c>
      <c r="D204" s="16">
        <v>85.0</v>
      </c>
    </row>
    <row r="205">
      <c r="A205" s="37">
        <v>5.8726753E7</v>
      </c>
      <c r="B205" s="16">
        <v>12.0</v>
      </c>
      <c r="C205" s="16">
        <v>0.405612</v>
      </c>
      <c r="D205" s="16">
        <v>85.0</v>
      </c>
    </row>
    <row r="206">
      <c r="A206" s="37">
        <v>5.6264042E7</v>
      </c>
      <c r="B206" s="16">
        <v>12.0</v>
      </c>
      <c r="C206" s="16">
        <v>0.574351</v>
      </c>
      <c r="D206" s="16">
        <v>85.0</v>
      </c>
    </row>
    <row r="207">
      <c r="A207" s="37">
        <v>5.6921005E7</v>
      </c>
      <c r="B207" s="16">
        <v>12.0</v>
      </c>
      <c r="C207" s="16">
        <v>0.575767</v>
      </c>
      <c r="D207" s="16">
        <v>84.0</v>
      </c>
    </row>
    <row r="208">
      <c r="A208" s="37">
        <v>4.2859142E7</v>
      </c>
      <c r="B208" s="16">
        <v>12.0</v>
      </c>
      <c r="C208" s="16">
        <v>0.441457</v>
      </c>
      <c r="D208" s="16">
        <v>83.0</v>
      </c>
    </row>
    <row r="209">
      <c r="A209" s="37">
        <v>5.9062489E7</v>
      </c>
      <c r="B209" s="16">
        <v>12.0</v>
      </c>
      <c r="C209" s="16">
        <v>0.452057</v>
      </c>
      <c r="D209" s="16">
        <v>82.0</v>
      </c>
    </row>
    <row r="210">
      <c r="A210" s="37">
        <v>5.1105842E7</v>
      </c>
      <c r="B210" s="16">
        <v>12.0</v>
      </c>
      <c r="C210" s="16">
        <v>0.217261</v>
      </c>
      <c r="D210" s="16">
        <v>77.0</v>
      </c>
    </row>
    <row r="211">
      <c r="A211" s="37">
        <v>5.8677883E7</v>
      </c>
      <c r="B211" s="16">
        <v>12.0</v>
      </c>
      <c r="C211" s="16">
        <v>0.371986</v>
      </c>
      <c r="D211" s="16">
        <v>76.0</v>
      </c>
    </row>
    <row r="212">
      <c r="A212" s="37">
        <v>6.0416906E7</v>
      </c>
      <c r="B212" s="16">
        <v>12.0</v>
      </c>
      <c r="C212" s="16">
        <v>0.365141</v>
      </c>
      <c r="D212" s="16">
        <v>75.0</v>
      </c>
    </row>
    <row r="213">
      <c r="A213" s="37">
        <v>5.8841047E7</v>
      </c>
      <c r="B213" s="16">
        <v>12.0</v>
      </c>
      <c r="C213" s="16">
        <v>0.72842</v>
      </c>
      <c r="D213" s="16">
        <v>73.0</v>
      </c>
    </row>
    <row r="214">
      <c r="A214" s="37">
        <v>5.8148161E7</v>
      </c>
      <c r="B214" s="16">
        <v>12.0</v>
      </c>
      <c r="C214" s="16">
        <v>0.458459</v>
      </c>
      <c r="D214" s="16">
        <v>68.0</v>
      </c>
    </row>
    <row r="215">
      <c r="A215" s="37">
        <v>5.7620833E7</v>
      </c>
      <c r="B215" s="16">
        <v>12.0</v>
      </c>
      <c r="C215" s="16">
        <v>0.604307</v>
      </c>
      <c r="D215" s="16">
        <v>68.0</v>
      </c>
    </row>
    <row r="216">
      <c r="A216" s="37">
        <v>3.6986164E7</v>
      </c>
      <c r="B216" s="16">
        <v>12.0</v>
      </c>
      <c r="C216" s="16">
        <v>0.404159</v>
      </c>
      <c r="D216" s="16">
        <v>68.0</v>
      </c>
    </row>
    <row r="217">
      <c r="A217" s="37">
        <v>5.8372218E7</v>
      </c>
      <c r="B217" s="16">
        <v>12.0</v>
      </c>
      <c r="C217" s="16">
        <v>0.496349</v>
      </c>
      <c r="D217" s="16">
        <v>67.0</v>
      </c>
    </row>
    <row r="218">
      <c r="A218" s="37">
        <v>5.7493498E7</v>
      </c>
      <c r="B218" s="16">
        <v>12.0</v>
      </c>
      <c r="C218" s="16">
        <v>0.365895</v>
      </c>
      <c r="D218" s="16">
        <v>67.0</v>
      </c>
    </row>
    <row r="219">
      <c r="A219" s="37">
        <v>6.039672E7</v>
      </c>
      <c r="B219" s="16">
        <v>12.0</v>
      </c>
      <c r="C219" s="16">
        <v>0.318096</v>
      </c>
      <c r="D219" s="16">
        <v>66.0</v>
      </c>
    </row>
    <row r="220">
      <c r="A220" s="37">
        <v>5.8526738E7</v>
      </c>
      <c r="B220" s="16">
        <v>12.0</v>
      </c>
      <c r="C220" s="16">
        <v>0.4504</v>
      </c>
      <c r="D220" s="16">
        <v>66.0</v>
      </c>
    </row>
    <row r="221">
      <c r="A221" s="37">
        <v>5.7969107E7</v>
      </c>
      <c r="B221" s="16">
        <v>12.0</v>
      </c>
      <c r="C221" s="16">
        <v>0.33373</v>
      </c>
      <c r="D221" s="16">
        <v>66.0</v>
      </c>
    </row>
    <row r="222">
      <c r="A222" s="37">
        <v>5.9346308E7</v>
      </c>
      <c r="B222" s="16">
        <v>12.0</v>
      </c>
      <c r="C222" s="16">
        <v>0.435765</v>
      </c>
      <c r="D222" s="16">
        <v>64.0</v>
      </c>
    </row>
    <row r="223">
      <c r="A223" s="37">
        <v>5.864938E7</v>
      </c>
      <c r="B223" s="16">
        <v>12.0</v>
      </c>
      <c r="C223" s="16">
        <v>0.461515</v>
      </c>
      <c r="D223" s="16">
        <v>64.0</v>
      </c>
    </row>
    <row r="224">
      <c r="A224" s="37">
        <v>5.84817E7</v>
      </c>
      <c r="B224" s="16">
        <v>12.0</v>
      </c>
      <c r="C224" s="16">
        <v>0.354701</v>
      </c>
      <c r="D224" s="16">
        <v>64.0</v>
      </c>
    </row>
    <row r="225">
      <c r="A225" s="37">
        <v>5.9202468E7</v>
      </c>
      <c r="B225" s="16">
        <v>12.0</v>
      </c>
      <c r="C225" s="16">
        <v>0.347344</v>
      </c>
      <c r="D225" s="16">
        <v>62.0</v>
      </c>
    </row>
    <row r="226">
      <c r="A226" s="37">
        <v>6.0063934E7</v>
      </c>
      <c r="B226" s="16">
        <v>12.0</v>
      </c>
      <c r="C226" s="16">
        <v>0.509932</v>
      </c>
      <c r="D226" s="16">
        <v>60.0</v>
      </c>
    </row>
    <row r="227">
      <c r="A227" s="37">
        <v>5.8144437E7</v>
      </c>
      <c r="B227" s="16">
        <v>12.0</v>
      </c>
      <c r="C227" s="16">
        <v>0.324593</v>
      </c>
      <c r="D227" s="16">
        <v>60.0</v>
      </c>
    </row>
    <row r="228">
      <c r="A228" s="37">
        <v>5.6284148E7</v>
      </c>
      <c r="B228" s="16">
        <v>12.0</v>
      </c>
      <c r="C228" s="16">
        <v>0.333996</v>
      </c>
      <c r="D228" s="16">
        <v>60.0</v>
      </c>
    </row>
    <row r="229">
      <c r="A229" s="37">
        <v>3.8446585E7</v>
      </c>
      <c r="B229" s="16">
        <v>12.0</v>
      </c>
      <c r="C229" s="16">
        <v>0.398026</v>
      </c>
      <c r="D229" s="16">
        <v>60.0</v>
      </c>
    </row>
    <row r="230">
      <c r="A230" s="37">
        <v>6.0827803E7</v>
      </c>
      <c r="B230" s="16">
        <v>12.0</v>
      </c>
      <c r="C230" s="16">
        <v>0.474567</v>
      </c>
      <c r="D230" s="16">
        <v>58.0</v>
      </c>
    </row>
    <row r="231">
      <c r="A231" s="37">
        <v>6.0400547E7</v>
      </c>
      <c r="B231" s="16">
        <v>12.0</v>
      </c>
      <c r="C231" s="16">
        <v>0.320236</v>
      </c>
      <c r="D231" s="16">
        <v>58.0</v>
      </c>
    </row>
    <row r="232">
      <c r="A232" s="37">
        <v>5.9979336E7</v>
      </c>
      <c r="B232" s="16">
        <v>12.0</v>
      </c>
      <c r="C232" s="16">
        <v>0.227395</v>
      </c>
      <c r="D232" s="16">
        <v>58.0</v>
      </c>
    </row>
    <row r="233">
      <c r="A233" s="37">
        <v>5.8252971E7</v>
      </c>
      <c r="B233" s="16">
        <v>12.0</v>
      </c>
      <c r="C233" s="16">
        <v>0.655117</v>
      </c>
      <c r="D233" s="16">
        <v>57.0</v>
      </c>
    </row>
    <row r="234">
      <c r="A234" s="37">
        <v>5.3821137E7</v>
      </c>
      <c r="B234" s="16">
        <v>12.0</v>
      </c>
      <c r="C234" s="16">
        <v>0.348567</v>
      </c>
      <c r="D234" s="16">
        <v>54.0</v>
      </c>
    </row>
    <row r="235">
      <c r="A235" s="37">
        <v>5.4666018E7</v>
      </c>
      <c r="B235" s="16">
        <v>12.0</v>
      </c>
      <c r="C235" s="16">
        <v>0.281874</v>
      </c>
      <c r="D235" s="16">
        <v>52.0</v>
      </c>
    </row>
    <row r="236">
      <c r="A236" s="37">
        <v>6.0693819E7</v>
      </c>
      <c r="B236" s="16">
        <v>12.0</v>
      </c>
      <c r="C236" s="16">
        <v>0.392832</v>
      </c>
      <c r="D236" s="16">
        <v>51.0</v>
      </c>
    </row>
    <row r="237">
      <c r="A237" s="37">
        <v>5.2133532E7</v>
      </c>
      <c r="B237" s="16">
        <v>12.0</v>
      </c>
      <c r="C237" s="16">
        <v>0.303006</v>
      </c>
      <c r="D237" s="16">
        <v>51.0</v>
      </c>
    </row>
    <row r="238">
      <c r="A238" s="37">
        <v>6.1494118E7</v>
      </c>
      <c r="B238" s="16">
        <v>12.0</v>
      </c>
      <c r="C238" s="16">
        <v>0.403352</v>
      </c>
      <c r="D238" s="16">
        <v>49.0</v>
      </c>
    </row>
    <row r="239">
      <c r="A239" s="37">
        <v>5.7931047E7</v>
      </c>
      <c r="B239" s="16">
        <v>12.0</v>
      </c>
      <c r="C239" s="16">
        <v>0.383915</v>
      </c>
      <c r="D239" s="16">
        <v>49.0</v>
      </c>
    </row>
    <row r="240">
      <c r="A240" s="37">
        <v>6.0312818E7</v>
      </c>
      <c r="B240" s="16">
        <v>12.0</v>
      </c>
      <c r="C240" s="16">
        <v>0.561203</v>
      </c>
      <c r="D240" s="16">
        <v>47.0</v>
      </c>
    </row>
    <row r="241">
      <c r="A241" s="37">
        <v>5.2003746E7</v>
      </c>
      <c r="B241" s="16">
        <v>12.0</v>
      </c>
      <c r="C241" s="16">
        <v>0.400058</v>
      </c>
      <c r="D241" s="16">
        <v>46.0</v>
      </c>
    </row>
    <row r="242">
      <c r="A242" s="37">
        <v>6.0706826E7</v>
      </c>
      <c r="B242" s="16">
        <v>12.0</v>
      </c>
      <c r="C242" s="16">
        <v>0.705249</v>
      </c>
      <c r="D242" s="16">
        <v>45.0</v>
      </c>
    </row>
    <row r="243">
      <c r="A243" s="37">
        <v>5.6649946E7</v>
      </c>
      <c r="B243" s="16">
        <v>12.0</v>
      </c>
      <c r="C243" s="16">
        <v>0.487236</v>
      </c>
      <c r="D243" s="16">
        <v>45.0</v>
      </c>
    </row>
    <row r="244">
      <c r="A244" s="37">
        <v>5.2737691E7</v>
      </c>
      <c r="B244" s="16">
        <v>12.0</v>
      </c>
      <c r="C244" s="16">
        <v>0.394137</v>
      </c>
      <c r="D244" s="16">
        <v>45.0</v>
      </c>
    </row>
    <row r="245">
      <c r="A245" s="37">
        <v>5.6074106E7</v>
      </c>
      <c r="B245" s="16">
        <v>12.0</v>
      </c>
      <c r="C245" s="16">
        <v>0.383288</v>
      </c>
      <c r="D245" s="16">
        <v>44.0</v>
      </c>
    </row>
    <row r="246">
      <c r="A246" s="37">
        <v>5.5240373E7</v>
      </c>
      <c r="B246" s="16">
        <v>12.0</v>
      </c>
      <c r="C246" s="16">
        <v>0.486004</v>
      </c>
      <c r="D246" s="16">
        <v>44.0</v>
      </c>
    </row>
    <row r="247">
      <c r="A247" s="37">
        <v>5.8339319E7</v>
      </c>
      <c r="B247" s="16">
        <v>12.0</v>
      </c>
      <c r="C247" s="16">
        <v>0.349219</v>
      </c>
      <c r="D247" s="16">
        <v>42.0</v>
      </c>
    </row>
    <row r="248">
      <c r="A248" s="37">
        <v>5.6349526E7</v>
      </c>
      <c r="B248" s="16">
        <v>12.0</v>
      </c>
      <c r="C248" s="16">
        <v>0.458132</v>
      </c>
      <c r="D248" s="16">
        <v>42.0</v>
      </c>
    </row>
    <row r="249">
      <c r="A249" s="37">
        <v>5.8660181E7</v>
      </c>
      <c r="B249" s="16">
        <v>12.0</v>
      </c>
      <c r="C249" s="16">
        <v>0.288595</v>
      </c>
      <c r="D249" s="16">
        <v>41.0</v>
      </c>
    </row>
    <row r="250">
      <c r="A250" s="37">
        <v>5.8463784E7</v>
      </c>
      <c r="B250" s="16">
        <v>12.0</v>
      </c>
      <c r="C250" s="16">
        <v>0.515297</v>
      </c>
      <c r="D250" s="16">
        <v>41.0</v>
      </c>
    </row>
    <row r="251">
      <c r="A251" s="37">
        <v>5.8249552E7</v>
      </c>
      <c r="B251" s="16">
        <v>12.0</v>
      </c>
      <c r="C251" s="16">
        <v>0.507479</v>
      </c>
      <c r="D251" s="16">
        <v>41.0</v>
      </c>
    </row>
    <row r="252">
      <c r="A252" s="37">
        <v>5.6937207E7</v>
      </c>
      <c r="B252" s="16">
        <v>12.0</v>
      </c>
      <c r="C252" s="16">
        <v>0.404814</v>
      </c>
      <c r="D252" s="16">
        <v>40.0</v>
      </c>
    </row>
    <row r="253">
      <c r="A253" s="37">
        <v>6.1515127E7</v>
      </c>
      <c r="B253" s="16">
        <v>12.0</v>
      </c>
      <c r="C253" s="16">
        <v>0.65675</v>
      </c>
      <c r="D253" s="16">
        <v>39.0</v>
      </c>
    </row>
    <row r="254">
      <c r="A254" s="37">
        <v>6.1332655E7</v>
      </c>
      <c r="B254" s="16">
        <v>12.0</v>
      </c>
      <c r="C254" s="16">
        <v>0.398413</v>
      </c>
      <c r="D254" s="16">
        <v>39.0</v>
      </c>
    </row>
    <row r="255">
      <c r="A255" s="37">
        <v>5.8449923E7</v>
      </c>
      <c r="B255" s="16">
        <v>12.0</v>
      </c>
      <c r="C255" s="16">
        <v>0.578907</v>
      </c>
      <c r="D255" s="16">
        <v>38.0</v>
      </c>
    </row>
    <row r="256">
      <c r="A256" s="37">
        <v>5.8703762E7</v>
      </c>
      <c r="B256" s="16">
        <v>12.0</v>
      </c>
      <c r="C256" s="16">
        <v>0.453219</v>
      </c>
      <c r="D256" s="16">
        <v>36.0</v>
      </c>
    </row>
    <row r="257">
      <c r="A257" s="37">
        <v>5.8101949E7</v>
      </c>
      <c r="B257" s="16">
        <v>12.0</v>
      </c>
      <c r="C257" s="16">
        <v>0.566822</v>
      </c>
      <c r="D257" s="16">
        <v>36.0</v>
      </c>
    </row>
    <row r="258">
      <c r="A258" s="37">
        <v>5.6257533E7</v>
      </c>
      <c r="B258" s="16">
        <v>12.0</v>
      </c>
      <c r="C258" s="16">
        <v>0.406889</v>
      </c>
      <c r="D258" s="16">
        <v>36.0</v>
      </c>
    </row>
    <row r="259">
      <c r="A259" s="37">
        <v>6.113114E7</v>
      </c>
      <c r="B259" s="16">
        <v>12.0</v>
      </c>
      <c r="C259" s="16">
        <v>0.403291</v>
      </c>
      <c r="D259" s="16">
        <v>35.0</v>
      </c>
    </row>
    <row r="260">
      <c r="A260" s="37">
        <v>6.1769866E7</v>
      </c>
      <c r="B260" s="16">
        <v>12.0</v>
      </c>
      <c r="C260" s="16">
        <v>0.340333</v>
      </c>
      <c r="D260" s="16">
        <v>32.0</v>
      </c>
    </row>
    <row r="261">
      <c r="A261" s="37">
        <v>6.1206586E7</v>
      </c>
      <c r="B261" s="16">
        <v>12.0</v>
      </c>
      <c r="C261" s="16">
        <v>0.605909</v>
      </c>
      <c r="D261" s="16">
        <v>32.0</v>
      </c>
    </row>
    <row r="262">
      <c r="A262" s="37">
        <v>6.0370378E7</v>
      </c>
      <c r="B262" s="16">
        <v>12.0</v>
      </c>
      <c r="C262" s="16">
        <v>0.398619</v>
      </c>
      <c r="D262" s="16">
        <v>32.0</v>
      </c>
    </row>
    <row r="263">
      <c r="A263" s="37">
        <v>6.1604943E7</v>
      </c>
      <c r="B263" s="16">
        <v>12.0</v>
      </c>
      <c r="C263" s="16">
        <v>0.617132</v>
      </c>
      <c r="D263" s="16">
        <v>31.0</v>
      </c>
    </row>
    <row r="264">
      <c r="A264" s="37">
        <v>5.8018611E7</v>
      </c>
      <c r="B264" s="16">
        <v>12.0</v>
      </c>
      <c r="C264" s="16">
        <v>0.472403</v>
      </c>
      <c r="D264" s="16">
        <v>31.0</v>
      </c>
    </row>
    <row r="265">
      <c r="A265" s="37">
        <v>6.1483577E7</v>
      </c>
      <c r="B265" s="16">
        <v>12.0</v>
      </c>
      <c r="C265" s="16">
        <v>0.548249</v>
      </c>
      <c r="D265" s="16">
        <v>30.0</v>
      </c>
    </row>
    <row r="266">
      <c r="A266" s="37">
        <v>6.083828E7</v>
      </c>
      <c r="B266" s="16">
        <v>12.0</v>
      </c>
      <c r="C266" s="16">
        <v>0.535918</v>
      </c>
      <c r="D266" s="16">
        <v>30.0</v>
      </c>
    </row>
    <row r="267">
      <c r="A267" s="37">
        <v>5.9399174E7</v>
      </c>
      <c r="B267" s="16">
        <v>12.0</v>
      </c>
      <c r="C267" s="16">
        <v>0.214124</v>
      </c>
      <c r="D267" s="16">
        <v>30.0</v>
      </c>
    </row>
    <row r="268">
      <c r="A268" s="37">
        <v>4.9921038E7</v>
      </c>
      <c r="B268" s="16">
        <v>12.0</v>
      </c>
      <c r="C268" s="16">
        <v>0.266906</v>
      </c>
      <c r="D268" s="16">
        <v>30.0</v>
      </c>
    </row>
    <row r="269">
      <c r="A269" s="37">
        <v>6.0357457E7</v>
      </c>
      <c r="B269" s="16">
        <v>12.0</v>
      </c>
      <c r="C269" s="16">
        <v>0.400691</v>
      </c>
      <c r="D269" s="16">
        <v>29.0</v>
      </c>
    </row>
    <row r="270">
      <c r="A270" s="37">
        <v>6.1454256E7</v>
      </c>
      <c r="B270" s="16">
        <v>12.0</v>
      </c>
      <c r="C270" s="16">
        <v>0.518657</v>
      </c>
      <c r="D270" s="16">
        <v>27.0</v>
      </c>
    </row>
    <row r="271">
      <c r="A271" s="37">
        <v>5.9299127E7</v>
      </c>
      <c r="B271" s="16">
        <v>12.0</v>
      </c>
      <c r="C271" s="16">
        <v>0.581974</v>
      </c>
      <c r="D271" s="16">
        <v>27.0</v>
      </c>
    </row>
    <row r="272">
      <c r="A272" s="37">
        <v>5.667448E7</v>
      </c>
      <c r="B272" s="16">
        <v>12.0</v>
      </c>
      <c r="C272" s="16">
        <v>0.387034</v>
      </c>
      <c r="D272" s="16">
        <v>27.0</v>
      </c>
    </row>
    <row r="273">
      <c r="A273" s="37">
        <v>5.6657103E7</v>
      </c>
      <c r="B273" s="16">
        <v>12.0</v>
      </c>
      <c r="C273" s="16">
        <v>0.430205</v>
      </c>
      <c r="D273" s="16">
        <v>27.0</v>
      </c>
    </row>
    <row r="274">
      <c r="A274" s="37">
        <v>6.1597162E7</v>
      </c>
      <c r="B274" s="16">
        <v>12.0</v>
      </c>
      <c r="C274" s="16">
        <v>0.33355</v>
      </c>
      <c r="D274" s="16">
        <v>26.0</v>
      </c>
    </row>
    <row r="275">
      <c r="A275" s="37">
        <v>6.150559E7</v>
      </c>
      <c r="B275" s="16">
        <v>12.0</v>
      </c>
      <c r="C275" s="16">
        <v>0.445331</v>
      </c>
      <c r="D275" s="16">
        <v>26.0</v>
      </c>
    </row>
    <row r="276">
      <c r="A276" s="37">
        <v>5.8631966E7</v>
      </c>
      <c r="B276" s="16">
        <v>12.0</v>
      </c>
      <c r="C276" s="16">
        <v>0.347891</v>
      </c>
      <c r="D276" s="16">
        <v>26.0</v>
      </c>
    </row>
    <row r="277">
      <c r="A277" s="37">
        <v>6.0776604E7</v>
      </c>
      <c r="B277" s="16">
        <v>12.0</v>
      </c>
      <c r="C277" s="16">
        <v>0.485192</v>
      </c>
      <c r="D277" s="16">
        <v>25.0</v>
      </c>
    </row>
    <row r="278">
      <c r="A278" s="37">
        <v>4.8185677E7</v>
      </c>
      <c r="B278" s="16">
        <v>12.0</v>
      </c>
      <c r="C278" s="16">
        <v>0.422602</v>
      </c>
      <c r="D278" s="16">
        <v>25.0</v>
      </c>
    </row>
    <row r="279">
      <c r="A279" s="37">
        <v>4.8168891E7</v>
      </c>
      <c r="B279" s="16">
        <v>12.0</v>
      </c>
      <c r="C279" s="16">
        <v>0.627703</v>
      </c>
      <c r="D279" s="16">
        <v>25.0</v>
      </c>
    </row>
    <row r="280">
      <c r="A280" s="37">
        <v>5.8885774E7</v>
      </c>
      <c r="B280" s="16">
        <v>12.0</v>
      </c>
      <c r="C280" s="16">
        <v>0.212391</v>
      </c>
      <c r="D280" s="16">
        <v>24.0</v>
      </c>
    </row>
    <row r="281">
      <c r="A281" s="37">
        <v>5.8703729E7</v>
      </c>
      <c r="B281" s="16">
        <v>12.0</v>
      </c>
      <c r="C281" s="16">
        <v>0.314553</v>
      </c>
      <c r="D281" s="16">
        <v>23.0</v>
      </c>
    </row>
    <row r="282">
      <c r="A282" s="37">
        <v>5.7775673E7</v>
      </c>
      <c r="B282" s="16">
        <v>12.0</v>
      </c>
      <c r="C282" s="16">
        <v>0.347344</v>
      </c>
      <c r="D282" s="16">
        <v>23.0</v>
      </c>
    </row>
    <row r="283">
      <c r="A283" s="37">
        <v>5.6988325E7</v>
      </c>
      <c r="B283" s="16">
        <v>12.0</v>
      </c>
      <c r="C283" s="16">
        <v>0.337024</v>
      </c>
      <c r="D283" s="16">
        <v>23.0</v>
      </c>
    </row>
    <row r="284">
      <c r="A284" s="37">
        <v>5.9979487E7</v>
      </c>
      <c r="B284" s="16">
        <v>12.0</v>
      </c>
      <c r="C284" s="16">
        <v>0.658244</v>
      </c>
      <c r="D284" s="16">
        <v>22.0</v>
      </c>
    </row>
    <row r="285">
      <c r="A285" s="37">
        <v>6.1641793E7</v>
      </c>
      <c r="B285" s="16">
        <v>12.0</v>
      </c>
      <c r="C285" s="16">
        <v>0.435765</v>
      </c>
      <c r="D285" s="16">
        <v>21.0</v>
      </c>
    </row>
    <row r="286">
      <c r="A286" s="37">
        <v>6.1238595E7</v>
      </c>
      <c r="B286" s="16">
        <v>12.0</v>
      </c>
      <c r="C286" s="16">
        <v>0.531104</v>
      </c>
      <c r="D286" s="16">
        <v>21.0</v>
      </c>
    </row>
    <row r="287">
      <c r="A287" s="37">
        <v>6.1014391E7</v>
      </c>
      <c r="B287" s="16">
        <v>12.0</v>
      </c>
      <c r="C287" s="16">
        <v>0.591953</v>
      </c>
      <c r="D287" s="16">
        <v>21.0</v>
      </c>
    </row>
    <row r="288">
      <c r="A288" s="37">
        <v>6.0445843E7</v>
      </c>
      <c r="B288" s="16">
        <v>12.0</v>
      </c>
      <c r="C288" s="16">
        <v>0.577514</v>
      </c>
      <c r="D288" s="16">
        <v>21.0</v>
      </c>
    </row>
    <row r="289">
      <c r="A289" s="37">
        <v>6.0428312E7</v>
      </c>
      <c r="B289" s="16">
        <v>12.0</v>
      </c>
      <c r="C289" s="16">
        <v>0.294757</v>
      </c>
      <c r="D289" s="16">
        <v>21.0</v>
      </c>
    </row>
    <row r="290">
      <c r="A290" s="37">
        <v>6.1594436E7</v>
      </c>
      <c r="B290" s="16">
        <v>12.0</v>
      </c>
      <c r="C290" s="16">
        <v>0.479701</v>
      </c>
      <c r="D290" s="16">
        <v>20.0</v>
      </c>
    </row>
    <row r="291">
      <c r="A291" s="37">
        <v>5.9704836E7</v>
      </c>
      <c r="B291" s="16">
        <v>12.0</v>
      </c>
      <c r="C291" s="16">
        <v>0.298655</v>
      </c>
      <c r="D291" s="16">
        <v>20.0</v>
      </c>
    </row>
    <row r="292">
      <c r="A292" s="37">
        <v>6.0716376E7</v>
      </c>
      <c r="B292" s="16">
        <v>12.0</v>
      </c>
      <c r="C292" s="16">
        <v>0.465812</v>
      </c>
      <c r="D292" s="16">
        <v>19.0</v>
      </c>
    </row>
    <row r="293">
      <c r="A293" s="37">
        <v>5.7309184E7</v>
      </c>
      <c r="B293" s="16">
        <v>12.0</v>
      </c>
      <c r="C293" s="16">
        <v>0.507678</v>
      </c>
      <c r="D293" s="16">
        <v>19.0</v>
      </c>
    </row>
    <row r="294">
      <c r="A294" s="37">
        <v>6.1058282E7</v>
      </c>
      <c r="B294" s="16">
        <v>12.0</v>
      </c>
      <c r="C294" s="16">
        <v>0.652536</v>
      </c>
      <c r="D294" s="16">
        <v>18.0</v>
      </c>
    </row>
    <row r="295">
      <c r="A295" s="37">
        <v>6.094536E7</v>
      </c>
      <c r="B295" s="16">
        <v>12.0</v>
      </c>
      <c r="C295" s="16">
        <v>0.427013</v>
      </c>
      <c r="D295" s="16">
        <v>18.0</v>
      </c>
    </row>
    <row r="296">
      <c r="A296" s="37">
        <v>6.0555616E7</v>
      </c>
      <c r="B296" s="16">
        <v>12.0</v>
      </c>
      <c r="C296" s="16">
        <v>0.50308</v>
      </c>
      <c r="D296" s="16">
        <v>18.0</v>
      </c>
    </row>
    <row r="297">
      <c r="A297" s="37">
        <v>6.0155095E7</v>
      </c>
      <c r="B297" s="16">
        <v>12.0</v>
      </c>
      <c r="C297" s="16">
        <v>0.432728</v>
      </c>
      <c r="D297" s="16">
        <v>18.0</v>
      </c>
    </row>
    <row r="298">
      <c r="A298" s="37">
        <v>6.1709741E7</v>
      </c>
      <c r="B298" s="16">
        <v>12.0</v>
      </c>
      <c r="C298" s="16">
        <v>0.573931</v>
      </c>
      <c r="D298" s="16">
        <v>17.0</v>
      </c>
    </row>
    <row r="299">
      <c r="A299" s="37">
        <v>6.1557784E7</v>
      </c>
      <c r="B299" s="16">
        <v>12.0</v>
      </c>
      <c r="C299" s="16">
        <v>0.625157</v>
      </c>
      <c r="D299" s="16">
        <v>17.0</v>
      </c>
    </row>
    <row r="300">
      <c r="A300" s="37">
        <v>5.9625264E7</v>
      </c>
      <c r="B300" s="16">
        <v>12.0</v>
      </c>
      <c r="C300" s="16">
        <v>0.600337</v>
      </c>
      <c r="D300" s="16">
        <v>17.0</v>
      </c>
    </row>
    <row r="301">
      <c r="A301" s="37">
        <v>5.6716968E7</v>
      </c>
      <c r="B301" s="16">
        <v>12.0</v>
      </c>
      <c r="C301" s="16">
        <v>0.471844</v>
      </c>
      <c r="D301" s="16">
        <v>17.0</v>
      </c>
    </row>
    <row r="302">
      <c r="A302" s="37">
        <v>6.2081474E7</v>
      </c>
      <c r="B302" s="16">
        <v>12.0</v>
      </c>
      <c r="C302" s="16">
        <v>0.418315</v>
      </c>
      <c r="D302" s="16">
        <v>16.0</v>
      </c>
    </row>
    <row r="303">
      <c r="A303" s="37">
        <v>6.1977505E7</v>
      </c>
      <c r="B303" s="16">
        <v>12.0</v>
      </c>
      <c r="C303" s="16">
        <v>0.505407</v>
      </c>
      <c r="D303" s="16">
        <v>15.0</v>
      </c>
    </row>
    <row r="304">
      <c r="A304" s="37">
        <v>6.1854113E7</v>
      </c>
      <c r="B304" s="16">
        <v>12.0</v>
      </c>
      <c r="C304" s="16">
        <v>0.566887</v>
      </c>
      <c r="D304" s="16">
        <v>15.0</v>
      </c>
    </row>
    <row r="305">
      <c r="A305" s="37">
        <v>6.1780469E7</v>
      </c>
      <c r="B305" s="16">
        <v>12.0</v>
      </c>
      <c r="C305" s="16">
        <v>0.362022</v>
      </c>
      <c r="D305" s="16">
        <v>15.0</v>
      </c>
    </row>
    <row r="306">
      <c r="A306" s="37">
        <v>6.1469908E7</v>
      </c>
      <c r="B306" s="16">
        <v>12.0</v>
      </c>
      <c r="C306" s="16">
        <v>0.549714</v>
      </c>
      <c r="D306" s="16">
        <v>15.0</v>
      </c>
    </row>
    <row r="307">
      <c r="A307" s="37">
        <v>6.0453651E7</v>
      </c>
      <c r="B307" s="16">
        <v>12.0</v>
      </c>
      <c r="C307" s="16">
        <v>0.354542</v>
      </c>
      <c r="D307" s="16">
        <v>15.0</v>
      </c>
    </row>
    <row r="308">
      <c r="A308" s="37">
        <v>6.2049728E7</v>
      </c>
      <c r="B308" s="16">
        <v>12.0</v>
      </c>
      <c r="C308" s="16">
        <v>0.681759</v>
      </c>
      <c r="D308" s="16">
        <v>14.0</v>
      </c>
    </row>
    <row r="309">
      <c r="A309" s="37">
        <v>6.1660647E7</v>
      </c>
      <c r="B309" s="16">
        <v>12.0</v>
      </c>
      <c r="C309" s="16">
        <v>0.318463</v>
      </c>
      <c r="D309" s="16">
        <v>14.0</v>
      </c>
    </row>
    <row r="310">
      <c r="A310" s="37">
        <v>6.16284E7</v>
      </c>
      <c r="B310" s="16">
        <v>12.0</v>
      </c>
      <c r="C310" s="16">
        <v>0.740893</v>
      </c>
      <c r="D310" s="16">
        <v>14.0</v>
      </c>
    </row>
    <row r="311">
      <c r="A311" s="37">
        <v>5.727945E7</v>
      </c>
      <c r="B311" s="16">
        <v>12.0</v>
      </c>
      <c r="C311" s="16">
        <v>0.467956</v>
      </c>
      <c r="D311" s="16">
        <v>14.0</v>
      </c>
    </row>
    <row r="312">
      <c r="A312" s="37">
        <v>6.2099257E7</v>
      </c>
      <c r="B312" s="16">
        <v>12.0</v>
      </c>
      <c r="C312" s="16">
        <v>0.398645</v>
      </c>
      <c r="D312" s="16">
        <v>13.0</v>
      </c>
    </row>
    <row r="313">
      <c r="A313" s="37">
        <v>6.1869531E7</v>
      </c>
      <c r="B313" s="16">
        <v>12.0</v>
      </c>
      <c r="C313" s="16">
        <v>0.49559</v>
      </c>
      <c r="D313" s="16">
        <v>13.0</v>
      </c>
    </row>
    <row r="314">
      <c r="A314" s="37">
        <v>6.1207974E7</v>
      </c>
      <c r="B314" s="16">
        <v>12.0</v>
      </c>
      <c r="C314" s="16">
        <v>0.373283</v>
      </c>
      <c r="D314" s="16">
        <v>13.0</v>
      </c>
    </row>
    <row r="315">
      <c r="A315" s="37">
        <v>5.9771209E7</v>
      </c>
      <c r="B315" s="16">
        <v>12.0</v>
      </c>
      <c r="C315" s="16">
        <v>0.641586</v>
      </c>
      <c r="D315" s="16">
        <v>13.0</v>
      </c>
    </row>
    <row r="316">
      <c r="A316" s="37">
        <v>5.1150942E7</v>
      </c>
      <c r="B316" s="16">
        <v>12.0</v>
      </c>
      <c r="C316" s="16">
        <v>0.271282</v>
      </c>
      <c r="D316" s="16">
        <v>13.0</v>
      </c>
    </row>
    <row r="317">
      <c r="A317" s="37">
        <v>6.2022772E7</v>
      </c>
      <c r="B317" s="16">
        <v>12.0</v>
      </c>
      <c r="C317" s="16">
        <v>0.360015</v>
      </c>
      <c r="D317" s="16">
        <v>12.0</v>
      </c>
    </row>
    <row r="318">
      <c r="A318" s="37">
        <v>6.1735365E7</v>
      </c>
      <c r="B318" s="16">
        <v>12.0</v>
      </c>
      <c r="C318" s="16">
        <v>0.734038</v>
      </c>
      <c r="D318" s="16">
        <v>12.0</v>
      </c>
    </row>
    <row r="319">
      <c r="A319" s="37">
        <v>6.1672841E7</v>
      </c>
      <c r="B319" s="16">
        <v>12.0</v>
      </c>
      <c r="C319" s="16">
        <v>0.611141</v>
      </c>
      <c r="D319" s="16">
        <v>12.0</v>
      </c>
    </row>
    <row r="320">
      <c r="A320" s="37">
        <v>6.1016404E7</v>
      </c>
      <c r="B320" s="16">
        <v>12.0</v>
      </c>
      <c r="C320" s="16">
        <v>0.537981</v>
      </c>
      <c r="D320" s="16">
        <v>12.0</v>
      </c>
    </row>
    <row r="321">
      <c r="A321" s="37">
        <v>6.0551702E7</v>
      </c>
      <c r="B321" s="16">
        <v>12.0</v>
      </c>
      <c r="C321" s="16">
        <v>0.606953</v>
      </c>
      <c r="D321" s="16">
        <v>12.0</v>
      </c>
    </row>
    <row r="322">
      <c r="A322" s="37">
        <v>6.2076983E7</v>
      </c>
      <c r="B322" s="16">
        <v>12.0</v>
      </c>
      <c r="C322" s="16">
        <v>0.616376</v>
      </c>
      <c r="D322" s="16">
        <v>11.0</v>
      </c>
    </row>
    <row r="323">
      <c r="A323" s="37">
        <v>6.2020899E7</v>
      </c>
      <c r="B323" s="16">
        <v>12.0</v>
      </c>
      <c r="C323" s="16">
        <v>0.291977</v>
      </c>
      <c r="D323" s="16">
        <v>11.0</v>
      </c>
    </row>
    <row r="324">
      <c r="A324" s="37">
        <v>6.1920382E7</v>
      </c>
      <c r="B324" s="16">
        <v>12.0</v>
      </c>
      <c r="C324" s="16">
        <v>0.593133</v>
      </c>
      <c r="D324" s="16">
        <v>11.0</v>
      </c>
    </row>
    <row r="325">
      <c r="A325" s="37">
        <v>6.1242253E7</v>
      </c>
      <c r="B325" s="16">
        <v>12.0</v>
      </c>
      <c r="C325" s="16">
        <v>0.237211</v>
      </c>
      <c r="D325" s="16">
        <v>11.0</v>
      </c>
    </row>
    <row r="326">
      <c r="A326" s="37">
        <v>6.2107434E7</v>
      </c>
      <c r="B326" s="16">
        <v>12.0</v>
      </c>
      <c r="C326" s="16">
        <v>0.460361</v>
      </c>
      <c r="D326" s="16">
        <v>10.0</v>
      </c>
    </row>
    <row r="327">
      <c r="A327" s="37">
        <v>6.1252925E7</v>
      </c>
      <c r="B327" s="16">
        <v>12.0</v>
      </c>
      <c r="C327" s="16">
        <v>0.487354</v>
      </c>
      <c r="D327" s="16">
        <v>10.0</v>
      </c>
    </row>
    <row r="328">
      <c r="A328" s="37">
        <v>6.0982768E7</v>
      </c>
      <c r="B328" s="16">
        <v>12.0</v>
      </c>
      <c r="C328" s="16">
        <v>0.363057</v>
      </c>
      <c r="D328" s="16">
        <v>10.0</v>
      </c>
    </row>
    <row r="329">
      <c r="A329" s="37">
        <v>5.8229641E7</v>
      </c>
      <c r="B329" s="16">
        <v>12.0</v>
      </c>
      <c r="C329" s="16">
        <v>0.271098</v>
      </c>
      <c r="D329" s="16">
        <v>10.0</v>
      </c>
    </row>
    <row r="330">
      <c r="A330" s="37">
        <v>6.0906873E7</v>
      </c>
      <c r="B330" s="16">
        <v>12.0</v>
      </c>
      <c r="C330" s="16">
        <v>0.319019</v>
      </c>
      <c r="D330" s="16">
        <v>8.0</v>
      </c>
    </row>
    <row r="331">
      <c r="A331" s="37">
        <v>6.20798E7</v>
      </c>
      <c r="B331" s="16">
        <v>12.0</v>
      </c>
      <c r="C331" s="16">
        <v>0.381396</v>
      </c>
      <c r="D331" s="16">
        <v>7.0</v>
      </c>
    </row>
    <row r="332">
      <c r="A332" s="37">
        <v>6.1932638E7</v>
      </c>
      <c r="B332" s="16">
        <v>12.0</v>
      </c>
      <c r="C332" s="16">
        <v>0.263488</v>
      </c>
      <c r="D332" s="16">
        <v>7.0</v>
      </c>
    </row>
    <row r="333">
      <c r="A333" s="37">
        <v>6.1928879E7</v>
      </c>
      <c r="B333" s="16">
        <v>12.0</v>
      </c>
      <c r="C333" s="16">
        <v>0.425089</v>
      </c>
      <c r="D333" s="16">
        <v>6.0</v>
      </c>
    </row>
    <row r="334">
      <c r="A334" s="37">
        <v>6.1210424E7</v>
      </c>
      <c r="B334" s="16">
        <v>12.0</v>
      </c>
      <c r="C334" s="16">
        <v>0.319019</v>
      </c>
      <c r="D334" s="16">
        <v>6.0</v>
      </c>
    </row>
    <row r="335">
      <c r="A335" s="37">
        <v>9168994.0</v>
      </c>
      <c r="B335" s="16">
        <v>11.0</v>
      </c>
      <c r="C335" s="16">
        <v>0.258628</v>
      </c>
      <c r="D335" s="16">
        <v>14718.0</v>
      </c>
    </row>
    <row r="336">
      <c r="A336" s="37">
        <v>1.8368258E7</v>
      </c>
      <c r="B336" s="16">
        <v>11.0</v>
      </c>
      <c r="C336" s="16">
        <v>0.433179</v>
      </c>
      <c r="D336" s="16">
        <v>3472.0</v>
      </c>
    </row>
    <row r="337">
      <c r="A337" s="37">
        <v>5.0628776E7</v>
      </c>
      <c r="B337" s="16">
        <v>11.0</v>
      </c>
      <c r="C337" s="16">
        <v>0.310701</v>
      </c>
      <c r="D337" s="16">
        <v>2768.0</v>
      </c>
    </row>
    <row r="338">
      <c r="A338" s="37">
        <v>3.172579E7</v>
      </c>
      <c r="B338" s="16">
        <v>11.0</v>
      </c>
      <c r="C338" s="16">
        <v>0.292796</v>
      </c>
      <c r="D338" s="16">
        <v>2463.0</v>
      </c>
    </row>
    <row r="339">
      <c r="A339" s="37">
        <v>2.0628669E7</v>
      </c>
      <c r="B339" s="16">
        <v>11.0</v>
      </c>
      <c r="C339" s="16">
        <v>0.316001</v>
      </c>
      <c r="D339" s="16">
        <v>2335.0</v>
      </c>
    </row>
    <row r="340">
      <c r="A340" s="37">
        <v>1.5763574E7</v>
      </c>
      <c r="B340" s="16">
        <v>11.0</v>
      </c>
      <c r="C340" s="16">
        <v>0.429206</v>
      </c>
      <c r="D340" s="16">
        <v>2153.0</v>
      </c>
    </row>
    <row r="341">
      <c r="A341" s="37">
        <v>4.2020377E7</v>
      </c>
      <c r="B341" s="16">
        <v>11.0</v>
      </c>
      <c r="C341" s="16">
        <v>0.308535</v>
      </c>
      <c r="D341" s="16">
        <v>2132.0</v>
      </c>
    </row>
    <row r="342">
      <c r="A342" s="37">
        <v>5.2917737E7</v>
      </c>
      <c r="B342" s="16">
        <v>11.0</v>
      </c>
      <c r="C342" s="16">
        <v>0.319737</v>
      </c>
      <c r="D342" s="16">
        <v>1955.0</v>
      </c>
    </row>
    <row r="343">
      <c r="A343" s="37">
        <v>1.092387E7</v>
      </c>
      <c r="B343" s="16">
        <v>11.0</v>
      </c>
      <c r="C343" s="16">
        <v>0.299954</v>
      </c>
      <c r="D343" s="16">
        <v>1838.0</v>
      </c>
    </row>
    <row r="344">
      <c r="A344" s="37">
        <v>1.0557731E7</v>
      </c>
      <c r="B344" s="16">
        <v>11.0</v>
      </c>
      <c r="C344" s="16">
        <v>0.248377</v>
      </c>
      <c r="D344" s="16">
        <v>1753.0</v>
      </c>
    </row>
    <row r="345">
      <c r="A345" s="37">
        <v>5.1980747E7</v>
      </c>
      <c r="B345" s="16">
        <v>11.0</v>
      </c>
      <c r="C345" s="16">
        <v>0.406997</v>
      </c>
      <c r="D345" s="16">
        <v>1727.0</v>
      </c>
    </row>
    <row r="346">
      <c r="A346" s="37">
        <v>5.6183981E7</v>
      </c>
      <c r="B346" s="16">
        <v>11.0</v>
      </c>
      <c r="C346" s="16">
        <v>0.240226</v>
      </c>
      <c r="D346" s="16">
        <v>1661.0</v>
      </c>
    </row>
    <row r="347">
      <c r="A347" s="37">
        <v>5.0823383E7</v>
      </c>
      <c r="B347" s="16">
        <v>11.0</v>
      </c>
      <c r="C347" s="16">
        <v>0.373135</v>
      </c>
      <c r="D347" s="16">
        <v>1623.0</v>
      </c>
    </row>
    <row r="348">
      <c r="A348" s="37">
        <v>1.0919857E7</v>
      </c>
      <c r="B348" s="16">
        <v>11.0</v>
      </c>
      <c r="C348" s="16">
        <v>0.365168</v>
      </c>
      <c r="D348" s="16">
        <v>1596.0</v>
      </c>
    </row>
    <row r="349">
      <c r="A349" s="37">
        <v>5.6159595E7</v>
      </c>
      <c r="B349" s="16">
        <v>11.0</v>
      </c>
      <c r="C349" s="16">
        <v>0.378296</v>
      </c>
      <c r="D349" s="16">
        <v>1480.0</v>
      </c>
    </row>
    <row r="350">
      <c r="A350" s="37">
        <v>5.1142087E7</v>
      </c>
      <c r="B350" s="16">
        <v>11.0</v>
      </c>
      <c r="C350" s="16">
        <v>0.682082</v>
      </c>
      <c r="D350" s="16">
        <v>1453.0</v>
      </c>
    </row>
    <row r="351">
      <c r="A351" s="37">
        <v>2.2563944E7</v>
      </c>
      <c r="B351" s="16">
        <v>11.0</v>
      </c>
      <c r="C351" s="16">
        <v>0.499352</v>
      </c>
      <c r="D351" s="16">
        <v>1436.0</v>
      </c>
    </row>
    <row r="352">
      <c r="A352" s="37">
        <v>4.2996482E7</v>
      </c>
      <c r="B352" s="16">
        <v>11.0</v>
      </c>
      <c r="C352" s="16">
        <v>0.430108</v>
      </c>
      <c r="D352" s="16">
        <v>1339.0</v>
      </c>
    </row>
    <row r="353">
      <c r="A353" s="37">
        <v>3.2706271E7</v>
      </c>
      <c r="B353" s="16">
        <v>11.0</v>
      </c>
      <c r="C353" s="16">
        <v>0.442325</v>
      </c>
      <c r="D353" s="16">
        <v>1275.0</v>
      </c>
    </row>
    <row r="354">
      <c r="A354" s="37">
        <v>4.9493225E7</v>
      </c>
      <c r="B354" s="16">
        <v>11.0</v>
      </c>
      <c r="C354" s="16">
        <v>0.360721</v>
      </c>
      <c r="D354" s="16">
        <v>1218.0</v>
      </c>
    </row>
    <row r="355">
      <c r="A355" s="37">
        <v>4.5941854E7</v>
      </c>
      <c r="B355" s="16">
        <v>11.0</v>
      </c>
      <c r="C355" s="16">
        <v>0.464378</v>
      </c>
      <c r="D355" s="16">
        <v>1206.0</v>
      </c>
    </row>
    <row r="356">
      <c r="A356" s="37">
        <v>2.2351264E7</v>
      </c>
      <c r="B356" s="16">
        <v>11.0</v>
      </c>
      <c r="C356" s="16">
        <v>0.454142</v>
      </c>
      <c r="D356" s="16">
        <v>1203.0</v>
      </c>
    </row>
    <row r="357">
      <c r="A357" s="37">
        <v>4.5909358E7</v>
      </c>
      <c r="B357" s="16">
        <v>11.0</v>
      </c>
      <c r="C357" s="16">
        <v>0.333868</v>
      </c>
      <c r="D357" s="16">
        <v>1166.0</v>
      </c>
    </row>
    <row r="358">
      <c r="A358" s="37">
        <v>2.1333391E7</v>
      </c>
      <c r="B358" s="16">
        <v>11.0</v>
      </c>
      <c r="C358" s="16">
        <v>0.296543</v>
      </c>
      <c r="D358" s="16">
        <v>1110.0</v>
      </c>
    </row>
    <row r="359">
      <c r="A359" s="37">
        <v>5.1888709E7</v>
      </c>
      <c r="B359" s="16">
        <v>11.0</v>
      </c>
      <c r="C359" s="16">
        <v>0.445554</v>
      </c>
      <c r="D359" s="16">
        <v>1074.0</v>
      </c>
    </row>
    <row r="360">
      <c r="A360" s="37">
        <v>4.5722513E7</v>
      </c>
      <c r="B360" s="16">
        <v>11.0</v>
      </c>
      <c r="C360" s="16">
        <v>0.414701</v>
      </c>
      <c r="D360" s="16">
        <v>1025.0</v>
      </c>
    </row>
    <row r="361">
      <c r="A361" s="37">
        <v>3.2040971E7</v>
      </c>
      <c r="B361" s="16">
        <v>11.0</v>
      </c>
      <c r="C361" s="16">
        <v>0.254936</v>
      </c>
      <c r="D361" s="16">
        <v>955.0</v>
      </c>
    </row>
    <row r="362">
      <c r="A362" s="37">
        <v>3.3086501E7</v>
      </c>
      <c r="B362" s="16">
        <v>11.0</v>
      </c>
      <c r="C362" s="16">
        <v>0.617367</v>
      </c>
      <c r="D362" s="16">
        <v>883.0</v>
      </c>
    </row>
    <row r="363">
      <c r="A363" s="37">
        <v>4.725401E7</v>
      </c>
      <c r="B363" s="16">
        <v>11.0</v>
      </c>
      <c r="C363" s="16">
        <v>0.322073</v>
      </c>
      <c r="D363" s="16">
        <v>880.0</v>
      </c>
    </row>
    <row r="364">
      <c r="A364" s="37">
        <v>5.0872515E7</v>
      </c>
      <c r="B364" s="16">
        <v>11.0</v>
      </c>
      <c r="C364" s="16">
        <v>0.395033</v>
      </c>
      <c r="D364" s="16">
        <v>873.0</v>
      </c>
    </row>
    <row r="365">
      <c r="A365" s="37">
        <v>4.4931104E7</v>
      </c>
      <c r="B365" s="16">
        <v>11.0</v>
      </c>
      <c r="C365" s="16">
        <v>0.376577</v>
      </c>
      <c r="D365" s="16">
        <v>832.0</v>
      </c>
    </row>
    <row r="366">
      <c r="A366" s="37">
        <v>1.0586848E7</v>
      </c>
      <c r="B366" s="16">
        <v>11.0</v>
      </c>
      <c r="C366" s="16">
        <v>0.370914</v>
      </c>
      <c r="D366" s="16">
        <v>812.0</v>
      </c>
    </row>
    <row r="367">
      <c r="A367" s="37">
        <v>4.1174301E7</v>
      </c>
      <c r="B367" s="16">
        <v>11.0</v>
      </c>
      <c r="C367" s="16">
        <v>0.386918</v>
      </c>
      <c r="D367" s="16">
        <v>794.0</v>
      </c>
    </row>
    <row r="368">
      <c r="A368" s="37">
        <v>4.6211514E7</v>
      </c>
      <c r="B368" s="16">
        <v>11.0</v>
      </c>
      <c r="C368" s="16">
        <v>0.263488</v>
      </c>
      <c r="D368" s="16">
        <v>791.0</v>
      </c>
    </row>
    <row r="369">
      <c r="A369" s="37">
        <v>4.1905258E7</v>
      </c>
      <c r="B369" s="16">
        <v>11.0</v>
      </c>
      <c r="C369" s="16">
        <v>0.266738</v>
      </c>
      <c r="D369" s="16">
        <v>714.0</v>
      </c>
    </row>
    <row r="370">
      <c r="A370" s="37">
        <v>3.3879085E7</v>
      </c>
      <c r="B370" s="16">
        <v>11.0</v>
      </c>
      <c r="C370" s="16">
        <v>0.416647</v>
      </c>
      <c r="D370" s="16">
        <v>714.0</v>
      </c>
    </row>
    <row r="371">
      <c r="A371" s="37">
        <v>5.0247924E7</v>
      </c>
      <c r="B371" s="16">
        <v>11.0</v>
      </c>
      <c r="C371" s="16">
        <v>0.433517</v>
      </c>
      <c r="D371" s="16">
        <v>700.0</v>
      </c>
    </row>
    <row r="372">
      <c r="A372" s="37">
        <v>5.4520497E7</v>
      </c>
      <c r="B372" s="16">
        <v>11.0</v>
      </c>
      <c r="C372" s="16">
        <v>0.472661</v>
      </c>
      <c r="D372" s="16">
        <v>699.0</v>
      </c>
    </row>
    <row r="373">
      <c r="A373" s="37">
        <v>3.148202E7</v>
      </c>
      <c r="B373" s="16">
        <v>11.0</v>
      </c>
      <c r="C373" s="16">
        <v>0.498761</v>
      </c>
      <c r="D373" s="16">
        <v>699.0</v>
      </c>
    </row>
    <row r="374">
      <c r="A374" s="37">
        <v>5.2805378E7</v>
      </c>
      <c r="B374" s="16">
        <v>11.0</v>
      </c>
      <c r="C374" s="16">
        <v>0.449203</v>
      </c>
      <c r="D374" s="16">
        <v>689.0</v>
      </c>
    </row>
    <row r="375">
      <c r="A375" s="37">
        <v>5.6586268E7</v>
      </c>
      <c r="B375" s="16">
        <v>11.0</v>
      </c>
      <c r="C375" s="16">
        <v>0.354701</v>
      </c>
      <c r="D375" s="16">
        <v>668.0</v>
      </c>
    </row>
    <row r="376">
      <c r="A376" s="37">
        <v>3.8233602E7</v>
      </c>
      <c r="B376" s="16">
        <v>11.0</v>
      </c>
      <c r="C376" s="16">
        <v>0.3662</v>
      </c>
      <c r="D376" s="16">
        <v>648.0</v>
      </c>
    </row>
    <row r="377">
      <c r="A377" s="37">
        <v>5.6165773E7</v>
      </c>
      <c r="B377" s="16">
        <v>11.0</v>
      </c>
      <c r="C377" s="16">
        <v>0.54359</v>
      </c>
      <c r="D377" s="16">
        <v>635.0</v>
      </c>
    </row>
    <row r="378">
      <c r="A378" s="37">
        <v>5.5283256E7</v>
      </c>
      <c r="B378" s="16">
        <v>11.0</v>
      </c>
      <c r="C378" s="16">
        <v>0.780361</v>
      </c>
      <c r="D378" s="16">
        <v>619.0</v>
      </c>
    </row>
    <row r="379">
      <c r="A379" s="37">
        <v>4.1980071E7</v>
      </c>
      <c r="B379" s="16">
        <v>11.0</v>
      </c>
      <c r="C379" s="16">
        <v>0.409185</v>
      </c>
      <c r="D379" s="16">
        <v>613.0</v>
      </c>
    </row>
    <row r="380">
      <c r="A380" s="37">
        <v>5.1303561E7</v>
      </c>
      <c r="B380" s="16">
        <v>11.0</v>
      </c>
      <c r="C380" s="16">
        <v>0.284707</v>
      </c>
      <c r="D380" s="16">
        <v>593.0</v>
      </c>
    </row>
    <row r="381">
      <c r="A381" s="37">
        <v>5.9283319E7</v>
      </c>
      <c r="B381" s="16">
        <v>11.0</v>
      </c>
      <c r="C381" s="16">
        <v>0.464854</v>
      </c>
      <c r="D381" s="16">
        <v>583.0</v>
      </c>
    </row>
    <row r="382">
      <c r="A382" s="37">
        <v>4.1800137E7</v>
      </c>
      <c r="B382" s="16">
        <v>11.0</v>
      </c>
      <c r="C382" s="16">
        <v>0.518631</v>
      </c>
      <c r="D382" s="16">
        <v>566.0</v>
      </c>
    </row>
    <row r="383">
      <c r="A383" s="37">
        <v>4.77642E7</v>
      </c>
      <c r="B383" s="16">
        <v>11.0</v>
      </c>
      <c r="C383" s="16">
        <v>0.383313</v>
      </c>
      <c r="D383" s="16">
        <v>559.0</v>
      </c>
    </row>
    <row r="384">
      <c r="A384" s="37">
        <v>4.7886587E7</v>
      </c>
      <c r="B384" s="16">
        <v>11.0</v>
      </c>
      <c r="C384" s="16">
        <v>0.256461</v>
      </c>
      <c r="D384" s="16">
        <v>549.0</v>
      </c>
    </row>
    <row r="385">
      <c r="A385" s="37">
        <v>5.0874376E7</v>
      </c>
      <c r="B385" s="16">
        <v>11.0</v>
      </c>
      <c r="C385" s="16">
        <v>0.680325</v>
      </c>
      <c r="D385" s="16">
        <v>545.0</v>
      </c>
    </row>
    <row r="386">
      <c r="A386" s="37">
        <v>4.2623994E7</v>
      </c>
      <c r="B386" s="16">
        <v>11.0</v>
      </c>
      <c r="C386" s="16">
        <v>0.327968</v>
      </c>
      <c r="D386" s="16">
        <v>543.0</v>
      </c>
    </row>
    <row r="387">
      <c r="A387" s="37">
        <v>5.5299725E7</v>
      </c>
      <c r="B387" s="16">
        <v>11.0</v>
      </c>
      <c r="C387" s="16">
        <v>0.366834</v>
      </c>
      <c r="D387" s="16">
        <v>528.0</v>
      </c>
    </row>
    <row r="388">
      <c r="A388" s="37">
        <v>5.3027157E7</v>
      </c>
      <c r="B388" s="16">
        <v>11.0</v>
      </c>
      <c r="C388" s="16">
        <v>0.443148</v>
      </c>
      <c r="D388" s="16">
        <v>520.0</v>
      </c>
    </row>
    <row r="389">
      <c r="A389" s="37">
        <v>4.554522E7</v>
      </c>
      <c r="B389" s="16">
        <v>11.0</v>
      </c>
      <c r="C389" s="16">
        <v>0.520094</v>
      </c>
      <c r="D389" s="16">
        <v>500.0</v>
      </c>
    </row>
    <row r="390">
      <c r="A390" s="37">
        <v>5.0479987E7</v>
      </c>
      <c r="B390" s="16">
        <v>11.0</v>
      </c>
      <c r="C390" s="16">
        <v>0.28228</v>
      </c>
      <c r="D390" s="16">
        <v>497.0</v>
      </c>
    </row>
    <row r="391">
      <c r="A391" s="37">
        <v>4.8875608E7</v>
      </c>
      <c r="B391" s="16">
        <v>11.0</v>
      </c>
      <c r="C391" s="16">
        <v>0.483161</v>
      </c>
      <c r="D391" s="16">
        <v>484.0</v>
      </c>
    </row>
    <row r="392">
      <c r="A392" s="37">
        <v>5.0462355E7</v>
      </c>
      <c r="B392" s="16">
        <v>11.0</v>
      </c>
      <c r="C392" s="16">
        <v>0.334408</v>
      </c>
      <c r="D392" s="16">
        <v>476.0</v>
      </c>
    </row>
    <row r="393">
      <c r="A393" s="37">
        <v>3.1967389E7</v>
      </c>
      <c r="B393" s="16">
        <v>11.0</v>
      </c>
      <c r="C393" s="16">
        <v>0.477555</v>
      </c>
      <c r="D393" s="16">
        <v>476.0</v>
      </c>
    </row>
    <row r="394">
      <c r="A394" s="37">
        <v>4.572376E7</v>
      </c>
      <c r="B394" s="16">
        <v>11.0</v>
      </c>
      <c r="C394" s="16">
        <v>0.604701</v>
      </c>
      <c r="D394" s="16">
        <v>464.0</v>
      </c>
    </row>
    <row r="395">
      <c r="A395" s="37">
        <v>5.3082622E7</v>
      </c>
      <c r="B395" s="16">
        <v>11.0</v>
      </c>
      <c r="C395" s="16">
        <v>0.483215</v>
      </c>
      <c r="D395" s="16">
        <v>458.0</v>
      </c>
    </row>
    <row r="396">
      <c r="A396" s="37">
        <v>5.7016969E7</v>
      </c>
      <c r="B396" s="16">
        <v>11.0</v>
      </c>
      <c r="C396" s="16">
        <v>0.515184</v>
      </c>
      <c r="D396" s="16">
        <v>450.0</v>
      </c>
    </row>
    <row r="397">
      <c r="A397" s="37">
        <v>5.6215583E7</v>
      </c>
      <c r="B397" s="16">
        <v>11.0</v>
      </c>
      <c r="C397" s="16">
        <v>0.371188</v>
      </c>
      <c r="D397" s="16">
        <v>438.0</v>
      </c>
    </row>
    <row r="398">
      <c r="A398" s="37">
        <v>4.9229199E7</v>
      </c>
      <c r="B398" s="16">
        <v>11.0</v>
      </c>
      <c r="C398" s="16">
        <v>0.239265</v>
      </c>
      <c r="D398" s="16">
        <v>437.0</v>
      </c>
    </row>
    <row r="399">
      <c r="A399" s="37">
        <v>5.5122901E7</v>
      </c>
      <c r="B399" s="16">
        <v>11.0</v>
      </c>
      <c r="C399" s="16">
        <v>0.765219</v>
      </c>
      <c r="D399" s="16">
        <v>427.0</v>
      </c>
    </row>
    <row r="400">
      <c r="A400" s="37">
        <v>4.4879191E7</v>
      </c>
      <c r="B400" s="16">
        <v>11.0</v>
      </c>
      <c r="C400" s="16">
        <v>0.271098</v>
      </c>
      <c r="D400" s="16">
        <v>425.0</v>
      </c>
    </row>
    <row r="401">
      <c r="A401" s="37">
        <v>4.9020892E7</v>
      </c>
      <c r="B401" s="16">
        <v>11.0</v>
      </c>
      <c r="C401" s="16">
        <v>0.420423</v>
      </c>
      <c r="D401" s="16">
        <v>423.0</v>
      </c>
    </row>
    <row r="402">
      <c r="A402" s="37">
        <v>9139207.0</v>
      </c>
      <c r="B402" s="16">
        <v>11.0</v>
      </c>
      <c r="C402" s="16">
        <v>0.296981</v>
      </c>
      <c r="D402" s="16">
        <v>385.0</v>
      </c>
    </row>
    <row r="403">
      <c r="A403" s="37">
        <v>5.1876478E7</v>
      </c>
      <c r="B403" s="16">
        <v>11.0</v>
      </c>
      <c r="C403" s="16">
        <v>0.635761</v>
      </c>
      <c r="D403" s="16">
        <v>373.0</v>
      </c>
    </row>
    <row r="404">
      <c r="A404" s="37">
        <v>5.807271E7</v>
      </c>
      <c r="B404" s="16">
        <v>11.0</v>
      </c>
      <c r="C404" s="16">
        <v>0.665383</v>
      </c>
      <c r="D404" s="16">
        <v>368.0</v>
      </c>
    </row>
    <row r="405">
      <c r="A405" s="37">
        <v>5.6312879E7</v>
      </c>
      <c r="B405" s="16">
        <v>11.0</v>
      </c>
      <c r="C405" s="16">
        <v>0.31577</v>
      </c>
      <c r="D405" s="16">
        <v>358.0</v>
      </c>
    </row>
    <row r="406">
      <c r="A406" s="37">
        <v>5.8982487E7</v>
      </c>
      <c r="B406" s="16">
        <v>11.0</v>
      </c>
      <c r="C406" s="16">
        <v>0.418143</v>
      </c>
      <c r="D406" s="16">
        <v>356.0</v>
      </c>
    </row>
    <row r="407">
      <c r="A407" s="37">
        <v>5.3503894E7</v>
      </c>
      <c r="B407" s="16">
        <v>11.0</v>
      </c>
      <c r="C407" s="16">
        <v>0.344284</v>
      </c>
      <c r="D407" s="16">
        <v>346.0</v>
      </c>
    </row>
    <row r="408">
      <c r="A408" s="37">
        <v>4.7013133E7</v>
      </c>
      <c r="B408" s="16">
        <v>11.0</v>
      </c>
      <c r="C408" s="16">
        <v>0.403014</v>
      </c>
      <c r="D408" s="16">
        <v>338.0</v>
      </c>
    </row>
    <row r="409">
      <c r="A409" s="37">
        <v>4.7731051E7</v>
      </c>
      <c r="B409" s="16">
        <v>11.0</v>
      </c>
      <c r="C409" s="16">
        <v>0.472423</v>
      </c>
      <c r="D409" s="16">
        <v>337.0</v>
      </c>
    </row>
    <row r="410">
      <c r="A410" s="37">
        <v>4.3008145E7</v>
      </c>
      <c r="B410" s="16">
        <v>11.0</v>
      </c>
      <c r="C410" s="16">
        <v>0.527428</v>
      </c>
      <c r="D410" s="16">
        <v>325.0</v>
      </c>
    </row>
    <row r="411">
      <c r="A411" s="37">
        <v>3.2833023E7</v>
      </c>
      <c r="B411" s="16">
        <v>11.0</v>
      </c>
      <c r="C411" s="16">
        <v>0.229027</v>
      </c>
      <c r="D411" s="16">
        <v>316.0</v>
      </c>
    </row>
    <row r="412">
      <c r="A412" s="37">
        <v>5.0156366E7</v>
      </c>
      <c r="B412" s="16">
        <v>11.0</v>
      </c>
      <c r="C412" s="16">
        <v>0.467817</v>
      </c>
      <c r="D412" s="16">
        <v>309.0</v>
      </c>
    </row>
    <row r="413">
      <c r="A413" s="37">
        <v>5.1731481E7</v>
      </c>
      <c r="B413" s="16">
        <v>11.0</v>
      </c>
      <c r="C413" s="16">
        <v>0.408346</v>
      </c>
      <c r="D413" s="16">
        <v>305.0</v>
      </c>
    </row>
    <row r="414">
      <c r="A414" s="37">
        <v>5.3195363E7</v>
      </c>
      <c r="B414" s="16">
        <v>11.0</v>
      </c>
      <c r="C414" s="16">
        <v>0.44574</v>
      </c>
      <c r="D414" s="16">
        <v>304.0</v>
      </c>
    </row>
    <row r="415">
      <c r="A415" s="37">
        <v>1.1171081E7</v>
      </c>
      <c r="B415" s="16">
        <v>11.0</v>
      </c>
      <c r="C415" s="16">
        <v>0.389638</v>
      </c>
      <c r="D415" s="16">
        <v>300.0</v>
      </c>
    </row>
    <row r="416">
      <c r="A416" s="37">
        <v>4.9544447E7</v>
      </c>
      <c r="B416" s="16">
        <v>11.0</v>
      </c>
      <c r="C416" s="16">
        <v>0.477046</v>
      </c>
      <c r="D416" s="16">
        <v>291.0</v>
      </c>
    </row>
    <row r="417">
      <c r="A417" s="37">
        <v>5.0641477E7</v>
      </c>
      <c r="B417" s="16">
        <v>11.0</v>
      </c>
      <c r="C417" s="16">
        <v>0.369276</v>
      </c>
      <c r="D417" s="16">
        <v>288.0</v>
      </c>
    </row>
    <row r="418">
      <c r="A418" s="37">
        <v>5.8101336E7</v>
      </c>
      <c r="B418" s="16">
        <v>11.0</v>
      </c>
      <c r="C418" s="16">
        <v>0.571491</v>
      </c>
      <c r="D418" s="16">
        <v>286.0</v>
      </c>
    </row>
    <row r="419">
      <c r="A419" s="37">
        <v>5.2085701E7</v>
      </c>
      <c r="B419" s="16">
        <v>11.0</v>
      </c>
      <c r="C419" s="16">
        <v>0.392267</v>
      </c>
      <c r="D419" s="16">
        <v>284.0</v>
      </c>
    </row>
    <row r="420">
      <c r="A420" s="37">
        <v>4.4963674E7</v>
      </c>
      <c r="B420" s="16">
        <v>11.0</v>
      </c>
      <c r="C420" s="16">
        <v>0.374347</v>
      </c>
      <c r="D420" s="16">
        <v>284.0</v>
      </c>
    </row>
    <row r="421">
      <c r="A421" s="37">
        <v>3.0025388E7</v>
      </c>
      <c r="B421" s="16">
        <v>11.0</v>
      </c>
      <c r="C421" s="16">
        <v>0.41241</v>
      </c>
      <c r="D421" s="16">
        <v>271.0</v>
      </c>
    </row>
    <row r="422">
      <c r="A422" s="37">
        <v>4.9803583E7</v>
      </c>
      <c r="B422" s="16">
        <v>11.0</v>
      </c>
      <c r="C422" s="16">
        <v>0.210641</v>
      </c>
      <c r="D422" s="16">
        <v>264.0</v>
      </c>
    </row>
    <row r="423">
      <c r="A423" s="37">
        <v>4.1233968E7</v>
      </c>
      <c r="B423" s="16">
        <v>11.0</v>
      </c>
      <c r="C423" s="16">
        <v>0.504686</v>
      </c>
      <c r="D423" s="16">
        <v>261.0</v>
      </c>
    </row>
    <row r="424">
      <c r="A424" s="37">
        <v>5.417805E7</v>
      </c>
      <c r="B424" s="16">
        <v>11.0</v>
      </c>
      <c r="C424" s="16">
        <v>0.254265</v>
      </c>
      <c r="D424" s="16">
        <v>251.0</v>
      </c>
    </row>
    <row r="425">
      <c r="A425" s="37">
        <v>3.7124035E7</v>
      </c>
      <c r="B425" s="16">
        <v>11.0</v>
      </c>
      <c r="C425" s="16">
        <v>0.329234</v>
      </c>
      <c r="D425" s="16">
        <v>249.0</v>
      </c>
    </row>
    <row r="426">
      <c r="A426" s="37">
        <v>5.8032332E7</v>
      </c>
      <c r="B426" s="16">
        <v>11.0</v>
      </c>
      <c r="C426" s="16">
        <v>0.646487</v>
      </c>
      <c r="D426" s="16">
        <v>245.0</v>
      </c>
    </row>
    <row r="427">
      <c r="A427" s="37">
        <v>4.4680025E7</v>
      </c>
      <c r="B427" s="16">
        <v>11.0</v>
      </c>
      <c r="C427" s="16">
        <v>0.294158</v>
      </c>
      <c r="D427" s="16">
        <v>242.0</v>
      </c>
    </row>
    <row r="428">
      <c r="A428" s="37">
        <v>3.9104959E7</v>
      </c>
      <c r="B428" s="16">
        <v>11.0</v>
      </c>
      <c r="C428" s="16">
        <v>0.420992</v>
      </c>
      <c r="D428" s="16">
        <v>242.0</v>
      </c>
    </row>
    <row r="429">
      <c r="A429" s="37">
        <v>5.3528663E7</v>
      </c>
      <c r="B429" s="16">
        <v>11.0</v>
      </c>
      <c r="C429" s="16">
        <v>0.462151</v>
      </c>
      <c r="D429" s="16">
        <v>237.0</v>
      </c>
    </row>
    <row r="430">
      <c r="A430" s="37">
        <v>4.7087186E7</v>
      </c>
      <c r="B430" s="16">
        <v>11.0</v>
      </c>
      <c r="C430" s="16">
        <v>0.344834</v>
      </c>
      <c r="D430" s="16">
        <v>234.0</v>
      </c>
    </row>
    <row r="431">
      <c r="A431" s="37">
        <v>4.5513359E7</v>
      </c>
      <c r="B431" s="16">
        <v>11.0</v>
      </c>
      <c r="C431" s="16">
        <v>0.4833</v>
      </c>
      <c r="D431" s="16">
        <v>226.0</v>
      </c>
    </row>
    <row r="432">
      <c r="A432" s="37">
        <v>5.1993959E7</v>
      </c>
      <c r="B432" s="16">
        <v>11.0</v>
      </c>
      <c r="C432" s="16">
        <v>0.616321</v>
      </c>
      <c r="D432" s="16">
        <v>223.0</v>
      </c>
    </row>
    <row r="433">
      <c r="A433" s="37">
        <v>4.3213661E7</v>
      </c>
      <c r="B433" s="16">
        <v>11.0</v>
      </c>
      <c r="C433" s="16">
        <v>0.274332</v>
      </c>
      <c r="D433" s="16">
        <v>223.0</v>
      </c>
    </row>
    <row r="434">
      <c r="A434" s="37">
        <v>5.7755093E7</v>
      </c>
      <c r="B434" s="16">
        <v>11.0</v>
      </c>
      <c r="C434" s="16">
        <v>0.578097</v>
      </c>
      <c r="D434" s="16">
        <v>218.0</v>
      </c>
    </row>
    <row r="435">
      <c r="A435" s="37">
        <v>2.6779046E7</v>
      </c>
      <c r="B435" s="16">
        <v>11.0</v>
      </c>
      <c r="C435" s="16">
        <v>0.31863</v>
      </c>
      <c r="D435" s="16">
        <v>216.0</v>
      </c>
    </row>
    <row r="436">
      <c r="A436" s="37">
        <v>5.1308896E7</v>
      </c>
      <c r="B436" s="16">
        <v>11.0</v>
      </c>
      <c r="C436" s="16">
        <v>0.273826</v>
      </c>
      <c r="D436" s="16">
        <v>213.0</v>
      </c>
    </row>
    <row r="437">
      <c r="A437" s="37">
        <v>4.6226398E7</v>
      </c>
      <c r="B437" s="16">
        <v>11.0</v>
      </c>
      <c r="C437" s="16">
        <v>0.322975</v>
      </c>
      <c r="D437" s="16">
        <v>213.0</v>
      </c>
    </row>
    <row r="438">
      <c r="A438" s="37">
        <v>4.1984603E7</v>
      </c>
      <c r="B438" s="16">
        <v>11.0</v>
      </c>
      <c r="C438" s="16">
        <v>0.42719</v>
      </c>
      <c r="D438" s="16">
        <v>213.0</v>
      </c>
    </row>
    <row r="439">
      <c r="A439" s="37">
        <v>3.8112943E7</v>
      </c>
      <c r="B439" s="16">
        <v>11.0</v>
      </c>
      <c r="C439" s="16">
        <v>0.430205</v>
      </c>
      <c r="D439" s="16">
        <v>207.0</v>
      </c>
    </row>
    <row r="440">
      <c r="A440" s="37">
        <v>4.9984925E7</v>
      </c>
      <c r="B440" s="16">
        <v>11.0</v>
      </c>
      <c r="C440" s="16">
        <v>0.452085</v>
      </c>
      <c r="D440" s="16">
        <v>204.0</v>
      </c>
    </row>
    <row r="441">
      <c r="A441" s="37">
        <v>5.9457801E7</v>
      </c>
      <c r="B441" s="16">
        <v>11.0</v>
      </c>
      <c r="C441" s="16">
        <v>0.476703</v>
      </c>
      <c r="D441" s="16">
        <v>198.0</v>
      </c>
    </row>
    <row r="442">
      <c r="A442" s="37">
        <v>4.9925236E7</v>
      </c>
      <c r="B442" s="16">
        <v>11.0</v>
      </c>
      <c r="C442" s="16">
        <v>0.576479</v>
      </c>
      <c r="D442" s="16">
        <v>194.0</v>
      </c>
    </row>
    <row r="443">
      <c r="A443" s="37">
        <v>5.5853297E7</v>
      </c>
      <c r="B443" s="16">
        <v>11.0</v>
      </c>
      <c r="C443" s="16">
        <v>0.445688</v>
      </c>
      <c r="D443" s="16">
        <v>193.0</v>
      </c>
    </row>
    <row r="444">
      <c r="A444" s="37">
        <v>5.4829314E7</v>
      </c>
      <c r="B444" s="16">
        <v>11.0</v>
      </c>
      <c r="C444" s="16">
        <v>0.215751</v>
      </c>
      <c r="D444" s="16">
        <v>192.0</v>
      </c>
    </row>
    <row r="445">
      <c r="A445" s="37">
        <v>4.9517238E7</v>
      </c>
      <c r="B445" s="16">
        <v>11.0</v>
      </c>
      <c r="C445" s="16">
        <v>0.397666</v>
      </c>
      <c r="D445" s="16">
        <v>180.0</v>
      </c>
    </row>
    <row r="446">
      <c r="A446" s="37">
        <v>5.3287555E7</v>
      </c>
      <c r="B446" s="16">
        <v>11.0</v>
      </c>
      <c r="C446" s="16">
        <v>0.463275</v>
      </c>
      <c r="D446" s="16">
        <v>175.0</v>
      </c>
    </row>
    <row r="447">
      <c r="A447" s="37">
        <v>5.5749828E7</v>
      </c>
      <c r="B447" s="16">
        <v>11.0</v>
      </c>
      <c r="C447" s="16">
        <v>0.283674</v>
      </c>
      <c r="D447" s="16">
        <v>174.0</v>
      </c>
    </row>
    <row r="448">
      <c r="A448" s="37">
        <v>5.7686877E7</v>
      </c>
      <c r="B448" s="16">
        <v>11.0</v>
      </c>
      <c r="C448" s="16">
        <v>0.25188</v>
      </c>
      <c r="D448" s="16">
        <v>173.0</v>
      </c>
    </row>
    <row r="449">
      <c r="A449" s="37">
        <v>5.5791116E7</v>
      </c>
      <c r="B449" s="16">
        <v>11.0</v>
      </c>
      <c r="C449" s="16">
        <v>0.670357</v>
      </c>
      <c r="D449" s="16">
        <v>172.0</v>
      </c>
    </row>
    <row r="450">
      <c r="A450" s="37">
        <v>4.6514457E7</v>
      </c>
      <c r="B450" s="16">
        <v>11.0</v>
      </c>
      <c r="C450" s="16">
        <v>0.547054</v>
      </c>
      <c r="D450" s="16">
        <v>171.0</v>
      </c>
    </row>
    <row r="451">
      <c r="A451" s="37">
        <v>5.8712399E7</v>
      </c>
      <c r="B451" s="16">
        <v>11.0</v>
      </c>
      <c r="C451" s="16">
        <v>0.239886</v>
      </c>
      <c r="D451" s="16">
        <v>167.0</v>
      </c>
    </row>
    <row r="452">
      <c r="A452" s="37">
        <v>5.4192453E7</v>
      </c>
      <c r="B452" s="16">
        <v>11.0</v>
      </c>
      <c r="C452" s="16">
        <v>0.420883</v>
      </c>
      <c r="D452" s="16">
        <v>164.0</v>
      </c>
    </row>
    <row r="453">
      <c r="A453" s="37">
        <v>5.6744215E7</v>
      </c>
      <c r="B453" s="16">
        <v>11.0</v>
      </c>
      <c r="C453" s="16">
        <v>0.295021</v>
      </c>
      <c r="D453" s="16">
        <v>143.0</v>
      </c>
    </row>
    <row r="454">
      <c r="A454" s="37">
        <v>5.7127349E7</v>
      </c>
      <c r="B454" s="16">
        <v>11.0</v>
      </c>
      <c r="C454" s="16">
        <v>0.430956</v>
      </c>
      <c r="D454" s="16">
        <v>140.0</v>
      </c>
    </row>
    <row r="455">
      <c r="A455" s="37">
        <v>5.0936643E7</v>
      </c>
      <c r="B455" s="16">
        <v>11.0</v>
      </c>
      <c r="C455" s="16">
        <v>0.841678</v>
      </c>
      <c r="D455" s="16">
        <v>138.0</v>
      </c>
    </row>
    <row r="456">
      <c r="A456" s="37">
        <v>5.7828966E7</v>
      </c>
      <c r="B456" s="16">
        <v>11.0</v>
      </c>
      <c r="C456" s="16">
        <v>0.274011</v>
      </c>
      <c r="D456" s="16">
        <v>137.0</v>
      </c>
    </row>
    <row r="457">
      <c r="A457" s="37">
        <v>1.3480693E7</v>
      </c>
      <c r="B457" s="16">
        <v>11.0</v>
      </c>
      <c r="C457" s="16">
        <v>0.251233</v>
      </c>
      <c r="D457" s="16">
        <v>137.0</v>
      </c>
    </row>
    <row r="458">
      <c r="A458" s="37">
        <v>4.4335833E7</v>
      </c>
      <c r="B458" s="16">
        <v>11.0</v>
      </c>
      <c r="C458" s="16">
        <v>0.323272</v>
      </c>
      <c r="D458" s="16">
        <v>134.0</v>
      </c>
    </row>
    <row r="459">
      <c r="A459" s="37">
        <v>3.9471301E7</v>
      </c>
      <c r="B459" s="16">
        <v>11.0</v>
      </c>
      <c r="C459" s="16">
        <v>0.509104</v>
      </c>
      <c r="D459" s="16">
        <v>134.0</v>
      </c>
    </row>
    <row r="460">
      <c r="A460" s="37">
        <v>5.7289721E7</v>
      </c>
      <c r="B460" s="16">
        <v>11.0</v>
      </c>
      <c r="C460" s="16">
        <v>0.734268</v>
      </c>
      <c r="D460" s="16">
        <v>133.0</v>
      </c>
    </row>
    <row r="461">
      <c r="A461" s="37">
        <v>5.4945975E7</v>
      </c>
      <c r="B461" s="16">
        <v>11.0</v>
      </c>
      <c r="C461" s="16">
        <v>0.507395</v>
      </c>
      <c r="D461" s="16">
        <v>129.0</v>
      </c>
    </row>
    <row r="462">
      <c r="A462" s="37">
        <v>5.1429292E7</v>
      </c>
      <c r="B462" s="16">
        <v>11.0</v>
      </c>
      <c r="C462" s="16">
        <v>0.709064</v>
      </c>
      <c r="D462" s="16">
        <v>128.0</v>
      </c>
    </row>
    <row r="463">
      <c r="A463" s="37">
        <v>4.3207458E7</v>
      </c>
      <c r="B463" s="16">
        <v>11.0</v>
      </c>
      <c r="C463" s="16">
        <v>0.452402</v>
      </c>
      <c r="D463" s="16">
        <v>127.0</v>
      </c>
    </row>
    <row r="464">
      <c r="A464" s="37">
        <v>5.7046996E7</v>
      </c>
      <c r="B464" s="16">
        <v>11.0</v>
      </c>
      <c r="C464" s="16">
        <v>0.421677</v>
      </c>
      <c r="D464" s="16">
        <v>122.0</v>
      </c>
    </row>
    <row r="465">
      <c r="A465" s="37">
        <v>5.4446465E7</v>
      </c>
      <c r="B465" s="16">
        <v>11.0</v>
      </c>
      <c r="C465" s="16">
        <v>0.51011</v>
      </c>
      <c r="D465" s="16">
        <v>120.0</v>
      </c>
    </row>
    <row r="466">
      <c r="A466" s="37">
        <v>5.7282075E7</v>
      </c>
      <c r="B466" s="16">
        <v>11.0</v>
      </c>
      <c r="C466" s="16">
        <v>0.405972</v>
      </c>
      <c r="D466" s="16">
        <v>117.0</v>
      </c>
    </row>
    <row r="467">
      <c r="A467" s="37">
        <v>4.9770636E7</v>
      </c>
      <c r="B467" s="16">
        <v>11.0</v>
      </c>
      <c r="C467" s="16">
        <v>0.356912</v>
      </c>
      <c r="D467" s="16">
        <v>115.0</v>
      </c>
    </row>
    <row r="468">
      <c r="A468" s="37">
        <v>5.2874947E7</v>
      </c>
      <c r="B468" s="16">
        <v>11.0</v>
      </c>
      <c r="C468" s="16">
        <v>0.238603</v>
      </c>
      <c r="D468" s="16">
        <v>112.0</v>
      </c>
    </row>
    <row r="469">
      <c r="A469" s="37">
        <v>4.3212275E7</v>
      </c>
      <c r="B469" s="16">
        <v>11.0</v>
      </c>
      <c r="C469" s="16">
        <v>0.501166</v>
      </c>
      <c r="D469" s="16">
        <v>108.0</v>
      </c>
    </row>
    <row r="470">
      <c r="A470" s="37">
        <v>5.650897E7</v>
      </c>
      <c r="B470" s="16">
        <v>11.0</v>
      </c>
      <c r="C470" s="16">
        <v>0.309548</v>
      </c>
      <c r="D470" s="16">
        <v>107.0</v>
      </c>
    </row>
    <row r="471">
      <c r="A471" s="37">
        <v>5.1769448E7</v>
      </c>
      <c r="B471" s="16">
        <v>11.0</v>
      </c>
      <c r="C471" s="16">
        <v>0.461515</v>
      </c>
      <c r="D471" s="16">
        <v>107.0</v>
      </c>
    </row>
    <row r="472">
      <c r="A472" s="37">
        <v>5.0822695E7</v>
      </c>
      <c r="B472" s="16">
        <v>11.0</v>
      </c>
      <c r="C472" s="16">
        <v>0.467135</v>
      </c>
      <c r="D472" s="16">
        <v>106.0</v>
      </c>
    </row>
    <row r="473">
      <c r="A473" s="37">
        <v>5.8682411E7</v>
      </c>
      <c r="B473" s="16">
        <v>11.0</v>
      </c>
      <c r="C473" s="16">
        <v>0.253114</v>
      </c>
      <c r="D473" s="16">
        <v>103.0</v>
      </c>
    </row>
    <row r="474">
      <c r="A474" s="37">
        <v>6.0543867E7</v>
      </c>
      <c r="B474" s="16">
        <v>11.0</v>
      </c>
      <c r="C474" s="16">
        <v>0.362819</v>
      </c>
      <c r="D474" s="16">
        <v>102.0</v>
      </c>
    </row>
    <row r="475">
      <c r="A475" s="37">
        <v>5.7710817E7</v>
      </c>
      <c r="B475" s="16">
        <v>11.0</v>
      </c>
      <c r="C475" s="16">
        <v>0.672002</v>
      </c>
      <c r="D475" s="16">
        <v>100.0</v>
      </c>
    </row>
    <row r="476">
      <c r="A476" s="37">
        <v>5.5006077E7</v>
      </c>
      <c r="B476" s="16">
        <v>11.0</v>
      </c>
      <c r="C476" s="16">
        <v>0.536336</v>
      </c>
      <c r="D476" s="16">
        <v>99.0</v>
      </c>
    </row>
    <row r="477">
      <c r="A477" s="37">
        <v>4.7800766E7</v>
      </c>
      <c r="B477" s="16">
        <v>11.0</v>
      </c>
      <c r="C477" s="16">
        <v>0.394224</v>
      </c>
      <c r="D477" s="16">
        <v>99.0</v>
      </c>
    </row>
    <row r="478">
      <c r="A478" s="37">
        <v>5.587549E7</v>
      </c>
      <c r="B478" s="16">
        <v>11.0</v>
      </c>
      <c r="C478" s="16">
        <v>0.329074</v>
      </c>
      <c r="D478" s="16">
        <v>97.0</v>
      </c>
    </row>
    <row r="479">
      <c r="A479" s="37">
        <v>5.8118966E7</v>
      </c>
      <c r="B479" s="16">
        <v>11.0</v>
      </c>
      <c r="C479" s="16">
        <v>0.520033</v>
      </c>
      <c r="D479" s="16">
        <v>95.0</v>
      </c>
    </row>
    <row r="480">
      <c r="A480" s="37">
        <v>5.3808662E7</v>
      </c>
      <c r="B480" s="16">
        <v>11.0</v>
      </c>
      <c r="C480" s="16">
        <v>0.351087</v>
      </c>
      <c r="D480" s="16">
        <v>93.0</v>
      </c>
    </row>
    <row r="481">
      <c r="A481" s="37">
        <v>2.8865644E7</v>
      </c>
      <c r="B481" s="16">
        <v>11.0</v>
      </c>
      <c r="C481" s="16">
        <v>0.288563</v>
      </c>
      <c r="D481" s="16">
        <v>92.0</v>
      </c>
    </row>
    <row r="482">
      <c r="A482" s="37">
        <v>4.442572E7</v>
      </c>
      <c r="B482" s="16">
        <v>11.0</v>
      </c>
      <c r="C482" s="16">
        <v>0.37911</v>
      </c>
      <c r="D482" s="16">
        <v>91.0</v>
      </c>
    </row>
    <row r="483">
      <c r="A483" s="37">
        <v>5.985861E7</v>
      </c>
      <c r="B483" s="16">
        <v>11.0</v>
      </c>
      <c r="C483" s="16">
        <v>0.339918</v>
      </c>
      <c r="D483" s="16">
        <v>90.0</v>
      </c>
    </row>
    <row r="484">
      <c r="A484" s="37">
        <v>5.5748694E7</v>
      </c>
      <c r="B484" s="16">
        <v>11.0</v>
      </c>
      <c r="C484" s="16">
        <v>0.294839</v>
      </c>
      <c r="D484" s="16">
        <v>88.0</v>
      </c>
    </row>
    <row r="485">
      <c r="A485" s="37">
        <v>2.1871067E7</v>
      </c>
      <c r="B485" s="16">
        <v>11.0</v>
      </c>
      <c r="C485" s="16">
        <v>0.639184</v>
      </c>
      <c r="D485" s="16">
        <v>88.0</v>
      </c>
    </row>
    <row r="486">
      <c r="A486" s="37">
        <v>5.2201545E7</v>
      </c>
      <c r="B486" s="16">
        <v>11.0</v>
      </c>
      <c r="C486" s="16">
        <v>0.406889</v>
      </c>
      <c r="D486" s="16">
        <v>86.0</v>
      </c>
    </row>
    <row r="487">
      <c r="A487" s="37">
        <v>5.7250709E7</v>
      </c>
      <c r="B487" s="16">
        <v>11.0</v>
      </c>
      <c r="C487" s="16">
        <v>0.459855</v>
      </c>
      <c r="D487" s="16">
        <v>85.0</v>
      </c>
    </row>
    <row r="488">
      <c r="A488" s="37">
        <v>5.6006399E7</v>
      </c>
      <c r="B488" s="16">
        <v>11.0</v>
      </c>
      <c r="C488" s="16">
        <v>0.383608</v>
      </c>
      <c r="D488" s="16">
        <v>85.0</v>
      </c>
    </row>
    <row r="489">
      <c r="A489" s="37">
        <v>3.6257435E7</v>
      </c>
      <c r="B489" s="16">
        <v>11.0</v>
      </c>
      <c r="C489" s="16">
        <v>0.328666</v>
      </c>
      <c r="D489" s="16">
        <v>85.0</v>
      </c>
    </row>
    <row r="490">
      <c r="A490" s="37">
        <v>5.6859374E7</v>
      </c>
      <c r="B490" s="16">
        <v>11.0</v>
      </c>
      <c r="C490" s="16">
        <v>0.621113</v>
      </c>
      <c r="D490" s="16">
        <v>84.0</v>
      </c>
    </row>
    <row r="491">
      <c r="A491" s="37">
        <v>5.6646153E7</v>
      </c>
      <c r="B491" s="16">
        <v>11.0</v>
      </c>
      <c r="C491" s="16">
        <v>0.758556</v>
      </c>
      <c r="D491" s="16">
        <v>83.0</v>
      </c>
    </row>
    <row r="492">
      <c r="A492" s="37">
        <v>5.6958594E7</v>
      </c>
      <c r="B492" s="16">
        <v>11.0</v>
      </c>
      <c r="C492" s="16">
        <v>0.253657</v>
      </c>
      <c r="D492" s="16">
        <v>81.0</v>
      </c>
    </row>
    <row r="493">
      <c r="A493" s="37">
        <v>5.3161038E7</v>
      </c>
      <c r="B493" s="16">
        <v>11.0</v>
      </c>
      <c r="C493" s="16">
        <v>0.236453</v>
      </c>
      <c r="D493" s="16">
        <v>80.0</v>
      </c>
    </row>
    <row r="494">
      <c r="A494" s="37">
        <v>6.1452894E7</v>
      </c>
      <c r="B494" s="16">
        <v>11.0</v>
      </c>
      <c r="C494" s="16">
        <v>0.347622</v>
      </c>
      <c r="D494" s="16">
        <v>79.0</v>
      </c>
    </row>
    <row r="495">
      <c r="A495" s="37">
        <v>4.9580441E7</v>
      </c>
      <c r="B495" s="16">
        <v>11.0</v>
      </c>
      <c r="C495" s="16">
        <v>0.303015</v>
      </c>
      <c r="D495" s="16">
        <v>78.0</v>
      </c>
    </row>
    <row r="496">
      <c r="A496" s="37">
        <v>4.0525663E7</v>
      </c>
      <c r="B496" s="16">
        <v>11.0</v>
      </c>
      <c r="C496" s="16">
        <v>0.528852</v>
      </c>
      <c r="D496" s="16">
        <v>78.0</v>
      </c>
    </row>
    <row r="497">
      <c r="A497" s="37">
        <v>5.5179755E7</v>
      </c>
      <c r="B497" s="16">
        <v>11.0</v>
      </c>
      <c r="C497" s="16">
        <v>0.439252</v>
      </c>
      <c r="D497" s="16">
        <v>77.0</v>
      </c>
    </row>
    <row r="498">
      <c r="A498" s="37">
        <v>5.5408264E7</v>
      </c>
      <c r="B498" s="16">
        <v>11.0</v>
      </c>
      <c r="C498" s="16">
        <v>0.411453</v>
      </c>
      <c r="D498" s="16">
        <v>76.0</v>
      </c>
    </row>
    <row r="499">
      <c r="A499" s="37">
        <v>5.4005457E7</v>
      </c>
      <c r="B499" s="16">
        <v>11.0</v>
      </c>
      <c r="C499" s="16">
        <v>0.518749</v>
      </c>
      <c r="D499" s="16">
        <v>76.0</v>
      </c>
    </row>
    <row r="500">
      <c r="A500" s="37">
        <v>5.5161617E7</v>
      </c>
      <c r="B500" s="16">
        <v>11.0</v>
      </c>
      <c r="C500" s="16">
        <v>0.458132</v>
      </c>
      <c r="D500" s="16">
        <v>75.0</v>
      </c>
    </row>
    <row r="501">
      <c r="A501" s="37">
        <v>5.543556E7</v>
      </c>
      <c r="B501" s="16">
        <v>11.0</v>
      </c>
      <c r="C501" s="16">
        <v>0.347723</v>
      </c>
      <c r="D501" s="16">
        <v>74.0</v>
      </c>
    </row>
    <row r="502">
      <c r="A502" s="37">
        <v>5.4288494E7</v>
      </c>
      <c r="B502" s="16">
        <v>11.0</v>
      </c>
      <c r="C502" s="16">
        <v>0.449203</v>
      </c>
      <c r="D502" s="16">
        <v>73.0</v>
      </c>
    </row>
    <row r="503">
      <c r="A503" s="37">
        <v>5.319968E7</v>
      </c>
      <c r="B503" s="16">
        <v>11.0</v>
      </c>
      <c r="C503" s="16">
        <v>0.445415</v>
      </c>
      <c r="D503" s="16">
        <v>73.0</v>
      </c>
    </row>
    <row r="504">
      <c r="A504" s="37">
        <v>5.8379764E7</v>
      </c>
      <c r="B504" s="16">
        <v>11.0</v>
      </c>
      <c r="C504" s="16">
        <v>0.250035</v>
      </c>
      <c r="D504" s="16">
        <v>71.0</v>
      </c>
    </row>
    <row r="505">
      <c r="A505" s="37">
        <v>5.6539668E7</v>
      </c>
      <c r="B505" s="16">
        <v>11.0</v>
      </c>
      <c r="C505" s="16">
        <v>0.279076</v>
      </c>
      <c r="D505" s="16">
        <v>70.0</v>
      </c>
    </row>
    <row r="506">
      <c r="A506" s="37">
        <v>5.617858E7</v>
      </c>
      <c r="B506" s="16">
        <v>11.0</v>
      </c>
      <c r="C506" s="16">
        <v>0.459855</v>
      </c>
      <c r="D506" s="16">
        <v>70.0</v>
      </c>
    </row>
    <row r="507">
      <c r="A507" s="37">
        <v>4.6124156E7</v>
      </c>
      <c r="B507" s="16">
        <v>11.0</v>
      </c>
      <c r="C507" s="16">
        <v>0.242419</v>
      </c>
      <c r="D507" s="16">
        <v>70.0</v>
      </c>
    </row>
    <row r="508">
      <c r="A508" s="37">
        <v>5.4790585E7</v>
      </c>
      <c r="B508" s="16">
        <v>11.0</v>
      </c>
      <c r="C508" s="16">
        <v>0.461114</v>
      </c>
      <c r="D508" s="16">
        <v>69.0</v>
      </c>
    </row>
    <row r="509">
      <c r="A509" s="37">
        <v>3.0877737E7</v>
      </c>
      <c r="B509" s="16">
        <v>11.0</v>
      </c>
      <c r="C509" s="16">
        <v>0.275365</v>
      </c>
      <c r="D509" s="16">
        <v>68.0</v>
      </c>
    </row>
    <row r="510">
      <c r="A510" s="37">
        <v>5.6128042E7</v>
      </c>
      <c r="B510" s="16">
        <v>11.0</v>
      </c>
      <c r="C510" s="16">
        <v>0.504728</v>
      </c>
      <c r="D510" s="16">
        <v>67.0</v>
      </c>
    </row>
    <row r="511">
      <c r="A511" s="37">
        <v>5.6065738E7</v>
      </c>
      <c r="B511" s="16">
        <v>11.0</v>
      </c>
      <c r="C511" s="16">
        <v>0.424472</v>
      </c>
      <c r="D511" s="16">
        <v>67.0</v>
      </c>
    </row>
    <row r="512">
      <c r="A512" s="37">
        <v>5.701712E7</v>
      </c>
      <c r="B512" s="16">
        <v>11.0</v>
      </c>
      <c r="C512" s="16">
        <v>0.565259</v>
      </c>
      <c r="D512" s="16">
        <v>66.0</v>
      </c>
    </row>
    <row r="513">
      <c r="A513" s="37">
        <v>5.26681E7</v>
      </c>
      <c r="B513" s="16">
        <v>11.0</v>
      </c>
      <c r="C513" s="16">
        <v>0.349726</v>
      </c>
      <c r="D513" s="16">
        <v>65.0</v>
      </c>
    </row>
    <row r="514">
      <c r="A514" s="37">
        <v>5.8054024E7</v>
      </c>
      <c r="B514" s="16">
        <v>11.0</v>
      </c>
      <c r="C514" s="16">
        <v>0.319005</v>
      </c>
      <c r="D514" s="16">
        <v>64.0</v>
      </c>
    </row>
    <row r="515">
      <c r="A515" s="37">
        <v>5.6078834E7</v>
      </c>
      <c r="B515" s="16">
        <v>11.0</v>
      </c>
      <c r="C515" s="16">
        <v>0.644846</v>
      </c>
      <c r="D515" s="16">
        <v>64.0</v>
      </c>
    </row>
    <row r="516">
      <c r="A516" s="37">
        <v>5.9164289E7</v>
      </c>
      <c r="B516" s="16">
        <v>11.0</v>
      </c>
      <c r="C516" s="16">
        <v>0.290568</v>
      </c>
      <c r="D516" s="16">
        <v>63.0</v>
      </c>
    </row>
    <row r="517">
      <c r="A517" s="37">
        <v>5.7171261E7</v>
      </c>
      <c r="B517" s="16">
        <v>11.0</v>
      </c>
      <c r="C517" s="16">
        <v>0.48433</v>
      </c>
      <c r="D517" s="16">
        <v>63.0</v>
      </c>
    </row>
    <row r="518">
      <c r="A518" s="37">
        <v>5.8221451E7</v>
      </c>
      <c r="B518" s="16">
        <v>11.0</v>
      </c>
      <c r="C518" s="16">
        <v>0.559997</v>
      </c>
      <c r="D518" s="16">
        <v>61.0</v>
      </c>
    </row>
    <row r="519">
      <c r="A519" s="37">
        <v>5.8102357E7</v>
      </c>
      <c r="B519" s="16">
        <v>11.0</v>
      </c>
      <c r="C519" s="16">
        <v>0.521368</v>
      </c>
      <c r="D519" s="16">
        <v>61.0</v>
      </c>
    </row>
    <row r="520">
      <c r="A520" s="37">
        <v>5.2057206E7</v>
      </c>
      <c r="B520" s="16">
        <v>11.0</v>
      </c>
      <c r="C520" s="16">
        <v>0.264602</v>
      </c>
      <c r="D520" s="16">
        <v>61.0</v>
      </c>
    </row>
    <row r="521">
      <c r="A521" s="37">
        <v>5.9029392E7</v>
      </c>
      <c r="B521" s="16">
        <v>11.0</v>
      </c>
      <c r="C521" s="16">
        <v>0.321955</v>
      </c>
      <c r="D521" s="16">
        <v>60.0</v>
      </c>
    </row>
    <row r="522">
      <c r="A522" s="37">
        <v>5.8401391E7</v>
      </c>
      <c r="B522" s="16">
        <v>11.0</v>
      </c>
      <c r="C522" s="16">
        <v>0.284711</v>
      </c>
      <c r="D522" s="16">
        <v>60.0</v>
      </c>
    </row>
    <row r="523">
      <c r="A523" s="37">
        <v>5.8082775E7</v>
      </c>
      <c r="B523" s="16">
        <v>11.0</v>
      </c>
      <c r="C523" s="16">
        <v>0.265665</v>
      </c>
      <c r="D523" s="16">
        <v>60.0</v>
      </c>
    </row>
    <row r="524">
      <c r="A524" s="37">
        <v>6.0738551E7</v>
      </c>
      <c r="B524" s="16">
        <v>11.0</v>
      </c>
      <c r="C524" s="16">
        <v>0.302403</v>
      </c>
      <c r="D524" s="16">
        <v>59.0</v>
      </c>
    </row>
    <row r="525">
      <c r="A525" s="37">
        <v>5.7482737E7</v>
      </c>
      <c r="B525" s="16">
        <v>11.0</v>
      </c>
      <c r="C525" s="16">
        <v>0.309189</v>
      </c>
      <c r="D525" s="16">
        <v>59.0</v>
      </c>
    </row>
    <row r="526">
      <c r="A526" s="37">
        <v>5.7072506E7</v>
      </c>
      <c r="B526" s="16">
        <v>11.0</v>
      </c>
      <c r="C526" s="16">
        <v>0.319737</v>
      </c>
      <c r="D526" s="16">
        <v>57.0</v>
      </c>
    </row>
    <row r="527">
      <c r="A527" s="37">
        <v>4.5827341E7</v>
      </c>
      <c r="B527" s="16">
        <v>11.0</v>
      </c>
      <c r="C527" s="16">
        <v>0.340905</v>
      </c>
      <c r="D527" s="16">
        <v>57.0</v>
      </c>
    </row>
    <row r="528">
      <c r="A528" s="37">
        <v>5.5619739E7</v>
      </c>
      <c r="B528" s="16">
        <v>11.0</v>
      </c>
      <c r="C528" s="16">
        <v>0.248987</v>
      </c>
      <c r="D528" s="16">
        <v>55.0</v>
      </c>
    </row>
    <row r="529">
      <c r="A529" s="37">
        <v>5.5193693E7</v>
      </c>
      <c r="B529" s="16">
        <v>11.0</v>
      </c>
      <c r="C529" s="16">
        <v>0.357433</v>
      </c>
      <c r="D529" s="16">
        <v>54.0</v>
      </c>
    </row>
    <row r="530">
      <c r="A530" s="37">
        <v>5.6860758E7</v>
      </c>
      <c r="B530" s="16">
        <v>11.0</v>
      </c>
      <c r="C530" s="16">
        <v>0.53015</v>
      </c>
      <c r="D530" s="16">
        <v>53.0</v>
      </c>
    </row>
    <row r="531">
      <c r="A531" s="37">
        <v>5.7516377E7</v>
      </c>
      <c r="B531" s="16">
        <v>11.0</v>
      </c>
      <c r="C531" s="16">
        <v>0.434948</v>
      </c>
      <c r="D531" s="16">
        <v>49.0</v>
      </c>
    </row>
    <row r="532">
      <c r="A532" s="37">
        <v>5.3398068E7</v>
      </c>
      <c r="B532" s="16">
        <v>11.0</v>
      </c>
      <c r="C532" s="16">
        <v>0.286129</v>
      </c>
      <c r="D532" s="16">
        <v>49.0</v>
      </c>
    </row>
    <row r="533">
      <c r="A533" s="37">
        <v>5.986586E7</v>
      </c>
      <c r="B533" s="16">
        <v>11.0</v>
      </c>
      <c r="C533" s="16">
        <v>0.347555</v>
      </c>
      <c r="D533" s="16">
        <v>47.0</v>
      </c>
    </row>
    <row r="534">
      <c r="A534" s="37">
        <v>5.8927398E7</v>
      </c>
      <c r="B534" s="16">
        <v>11.0</v>
      </c>
      <c r="C534" s="16">
        <v>0.478216</v>
      </c>
      <c r="D534" s="16">
        <v>47.0</v>
      </c>
    </row>
    <row r="535">
      <c r="A535" s="37">
        <v>5.8333964E7</v>
      </c>
      <c r="B535" s="16">
        <v>11.0</v>
      </c>
      <c r="C535" s="16">
        <v>0.314598</v>
      </c>
      <c r="D535" s="16">
        <v>47.0</v>
      </c>
    </row>
    <row r="536">
      <c r="A536" s="37">
        <v>5.4900592E7</v>
      </c>
      <c r="B536" s="16">
        <v>11.0</v>
      </c>
      <c r="C536" s="16">
        <v>0.674994</v>
      </c>
      <c r="D536" s="16">
        <v>47.0</v>
      </c>
    </row>
    <row r="537">
      <c r="A537" s="37">
        <v>5.3961151E7</v>
      </c>
      <c r="B537" s="16">
        <v>11.0</v>
      </c>
      <c r="C537" s="16">
        <v>0.36993</v>
      </c>
      <c r="D537" s="16">
        <v>47.0</v>
      </c>
    </row>
    <row r="538">
      <c r="A538" s="37">
        <v>5.984571E7</v>
      </c>
      <c r="B538" s="16">
        <v>11.0</v>
      </c>
      <c r="C538" s="16">
        <v>0.348813</v>
      </c>
      <c r="D538" s="16">
        <v>46.0</v>
      </c>
    </row>
    <row r="539">
      <c r="A539" s="37">
        <v>5.3734879E7</v>
      </c>
      <c r="B539" s="16">
        <v>11.0</v>
      </c>
      <c r="C539" s="16">
        <v>0.343878</v>
      </c>
      <c r="D539" s="16">
        <v>46.0</v>
      </c>
    </row>
    <row r="540">
      <c r="A540" s="37">
        <v>6.106077E7</v>
      </c>
      <c r="B540" s="16">
        <v>11.0</v>
      </c>
      <c r="C540" s="16">
        <v>0.483755</v>
      </c>
      <c r="D540" s="16">
        <v>45.0</v>
      </c>
    </row>
    <row r="541">
      <c r="A541" s="37">
        <v>5.2427085E7</v>
      </c>
      <c r="B541" s="16">
        <v>11.0</v>
      </c>
      <c r="C541" s="16">
        <v>0.351801</v>
      </c>
      <c r="D541" s="16">
        <v>45.0</v>
      </c>
    </row>
    <row r="542">
      <c r="A542" s="37">
        <v>5.7129117E7</v>
      </c>
      <c r="B542" s="16">
        <v>11.0</v>
      </c>
      <c r="C542" s="16">
        <v>0.527115</v>
      </c>
      <c r="D542" s="16">
        <v>44.0</v>
      </c>
    </row>
    <row r="543">
      <c r="A543" s="37">
        <v>5.6111559E7</v>
      </c>
      <c r="B543" s="16">
        <v>11.0</v>
      </c>
      <c r="C543" s="16">
        <v>0.42904</v>
      </c>
      <c r="D543" s="16">
        <v>44.0</v>
      </c>
    </row>
    <row r="544">
      <c r="A544" s="37">
        <v>5.2213181E7</v>
      </c>
      <c r="B544" s="16">
        <v>11.0</v>
      </c>
      <c r="C544" s="16">
        <v>0.457525</v>
      </c>
      <c r="D544" s="16">
        <v>44.0</v>
      </c>
    </row>
    <row r="545">
      <c r="A545" s="37">
        <v>5.8232113E7</v>
      </c>
      <c r="B545" s="16">
        <v>11.0</v>
      </c>
      <c r="C545" s="16">
        <v>0.265341</v>
      </c>
      <c r="D545" s="16">
        <v>43.0</v>
      </c>
    </row>
    <row r="546">
      <c r="A546" s="37">
        <v>5.849231E7</v>
      </c>
      <c r="B546" s="16">
        <v>11.0</v>
      </c>
      <c r="C546" s="16">
        <v>0.412112</v>
      </c>
      <c r="D546" s="16">
        <v>41.0</v>
      </c>
    </row>
    <row r="547">
      <c r="A547" s="37">
        <v>5.7944759E7</v>
      </c>
      <c r="B547" s="16">
        <v>11.0</v>
      </c>
      <c r="C547" s="16">
        <v>0.287782</v>
      </c>
      <c r="D547" s="16">
        <v>41.0</v>
      </c>
    </row>
    <row r="548">
      <c r="A548" s="37">
        <v>5.6938161E7</v>
      </c>
      <c r="B548" s="16">
        <v>11.0</v>
      </c>
      <c r="C548" s="16">
        <v>0.63363</v>
      </c>
      <c r="D548" s="16">
        <v>41.0</v>
      </c>
    </row>
    <row r="549">
      <c r="A549" s="37">
        <v>5.184763E7</v>
      </c>
      <c r="B549" s="16">
        <v>11.0</v>
      </c>
      <c r="C549" s="16">
        <v>0.553691</v>
      </c>
      <c r="D549" s="16">
        <v>41.0</v>
      </c>
    </row>
    <row r="550">
      <c r="A550" s="37">
        <v>5.7363284E7</v>
      </c>
      <c r="B550" s="16">
        <v>11.0</v>
      </c>
      <c r="C550" s="16">
        <v>0.432479</v>
      </c>
      <c r="D550" s="16">
        <v>38.0</v>
      </c>
    </row>
    <row r="551">
      <c r="A551" s="37">
        <v>5.8512106E7</v>
      </c>
      <c r="B551" s="16">
        <v>11.0</v>
      </c>
      <c r="C551" s="16">
        <v>0.516373</v>
      </c>
      <c r="D551" s="16">
        <v>37.0</v>
      </c>
    </row>
    <row r="552">
      <c r="A552" s="37">
        <v>5.8181033E7</v>
      </c>
      <c r="B552" s="16">
        <v>11.0</v>
      </c>
      <c r="C552" s="16">
        <v>0.45433</v>
      </c>
      <c r="D552" s="16">
        <v>36.0</v>
      </c>
    </row>
    <row r="553">
      <c r="A553" s="37">
        <v>5.9793253E7</v>
      </c>
      <c r="B553" s="16">
        <v>11.0</v>
      </c>
      <c r="C553" s="16">
        <v>0.356995</v>
      </c>
      <c r="D553" s="16">
        <v>35.0</v>
      </c>
    </row>
    <row r="554">
      <c r="A554" s="37">
        <v>5.9262742E7</v>
      </c>
      <c r="B554" s="16">
        <v>11.0</v>
      </c>
      <c r="C554" s="16">
        <v>0.365993</v>
      </c>
      <c r="D554" s="16">
        <v>35.0</v>
      </c>
    </row>
    <row r="555">
      <c r="A555" s="37">
        <v>5.8965067E7</v>
      </c>
      <c r="B555" s="16">
        <v>11.0</v>
      </c>
      <c r="C555" s="16">
        <v>0.390894</v>
      </c>
      <c r="D555" s="16">
        <v>35.0</v>
      </c>
    </row>
    <row r="556">
      <c r="A556" s="37">
        <v>6.0779826E7</v>
      </c>
      <c r="B556" s="16">
        <v>11.0</v>
      </c>
      <c r="C556" s="16">
        <v>0.312373</v>
      </c>
      <c r="D556" s="16">
        <v>34.0</v>
      </c>
    </row>
    <row r="557">
      <c r="A557" s="37">
        <v>6.0223835E7</v>
      </c>
      <c r="B557" s="16">
        <v>11.0</v>
      </c>
      <c r="C557" s="16">
        <v>0.2859</v>
      </c>
      <c r="D557" s="16">
        <v>34.0</v>
      </c>
    </row>
    <row r="558">
      <c r="A558" s="37">
        <v>6.0210752E7</v>
      </c>
      <c r="B558" s="16">
        <v>11.0</v>
      </c>
      <c r="C558" s="16">
        <v>0.56925</v>
      </c>
      <c r="D558" s="16">
        <v>34.0</v>
      </c>
    </row>
    <row r="559">
      <c r="A559" s="37">
        <v>5.9899279E7</v>
      </c>
      <c r="B559" s="16">
        <v>11.0</v>
      </c>
      <c r="C559" s="16">
        <v>0.620646</v>
      </c>
      <c r="D559" s="16">
        <v>34.0</v>
      </c>
    </row>
    <row r="560">
      <c r="A560" s="37">
        <v>5.9249634E7</v>
      </c>
      <c r="B560" s="16">
        <v>11.0</v>
      </c>
      <c r="C560" s="16">
        <v>0.40695</v>
      </c>
      <c r="D560" s="16">
        <v>34.0</v>
      </c>
    </row>
    <row r="561">
      <c r="A561" s="37">
        <v>5.1525766E7</v>
      </c>
      <c r="B561" s="16">
        <v>11.0</v>
      </c>
      <c r="C561" s="16">
        <v>0.480032</v>
      </c>
      <c r="D561" s="16">
        <v>34.0</v>
      </c>
    </row>
    <row r="562">
      <c r="A562" s="37">
        <v>6.174291E7</v>
      </c>
      <c r="B562" s="16">
        <v>11.0</v>
      </c>
      <c r="C562" s="16">
        <v>0.449377</v>
      </c>
      <c r="D562" s="16">
        <v>33.0</v>
      </c>
    </row>
    <row r="563">
      <c r="A563" s="37">
        <v>5.8593985E7</v>
      </c>
      <c r="B563" s="16">
        <v>11.0</v>
      </c>
      <c r="C563" s="16">
        <v>0.453219</v>
      </c>
      <c r="D563" s="16">
        <v>33.0</v>
      </c>
    </row>
    <row r="564">
      <c r="A564" s="37">
        <v>5.9904208E7</v>
      </c>
      <c r="B564" s="16">
        <v>11.0</v>
      </c>
      <c r="C564" s="16">
        <v>0.540788</v>
      </c>
      <c r="D564" s="16">
        <v>32.0</v>
      </c>
    </row>
    <row r="565">
      <c r="A565" s="37">
        <v>5.937558E7</v>
      </c>
      <c r="B565" s="16">
        <v>11.0</v>
      </c>
      <c r="C565" s="16">
        <v>0.401126</v>
      </c>
      <c r="D565" s="16">
        <v>32.0</v>
      </c>
    </row>
    <row r="566">
      <c r="A566" s="37">
        <v>5.7225559E7</v>
      </c>
      <c r="B566" s="16">
        <v>11.0</v>
      </c>
      <c r="C566" s="16">
        <v>0.407851</v>
      </c>
      <c r="D566" s="16">
        <v>32.0</v>
      </c>
    </row>
    <row r="567">
      <c r="A567" s="37">
        <v>5.6612308E7</v>
      </c>
      <c r="B567" s="16">
        <v>11.0</v>
      </c>
      <c r="C567" s="16">
        <v>0.230415</v>
      </c>
      <c r="D567" s="16">
        <v>32.0</v>
      </c>
    </row>
    <row r="568">
      <c r="A568" s="37">
        <v>5.0152309E7</v>
      </c>
      <c r="B568" s="16">
        <v>11.0</v>
      </c>
      <c r="C568" s="16">
        <v>0.266846</v>
      </c>
      <c r="D568" s="16">
        <v>32.0</v>
      </c>
    </row>
    <row r="569">
      <c r="A569" s="37">
        <v>6.036184E7</v>
      </c>
      <c r="B569" s="16">
        <v>11.0</v>
      </c>
      <c r="C569" s="16">
        <v>0.35085</v>
      </c>
      <c r="D569" s="16">
        <v>31.0</v>
      </c>
    </row>
    <row r="570">
      <c r="A570" s="37">
        <v>5.6556456E7</v>
      </c>
      <c r="B570" s="16">
        <v>11.0</v>
      </c>
      <c r="C570" s="16">
        <v>0.375963</v>
      </c>
      <c r="D570" s="16">
        <v>30.0</v>
      </c>
    </row>
    <row r="571">
      <c r="A571" s="37">
        <v>5.4773028E7</v>
      </c>
      <c r="B571" s="16">
        <v>11.0</v>
      </c>
      <c r="C571" s="16">
        <v>0.516832</v>
      </c>
      <c r="D571" s="16">
        <v>30.0</v>
      </c>
    </row>
    <row r="572">
      <c r="A572" s="37">
        <v>5.8109112E7</v>
      </c>
      <c r="B572" s="16">
        <v>11.0</v>
      </c>
      <c r="C572" s="16">
        <v>0.300537</v>
      </c>
      <c r="D572" s="16">
        <v>29.0</v>
      </c>
    </row>
    <row r="573">
      <c r="A573" s="37">
        <v>4.6803436E7</v>
      </c>
      <c r="B573" s="16">
        <v>11.0</v>
      </c>
      <c r="C573" s="16">
        <v>0.543388</v>
      </c>
      <c r="D573" s="16">
        <v>29.0</v>
      </c>
    </row>
    <row r="574">
      <c r="A574" s="37">
        <v>5.4828156E7</v>
      </c>
      <c r="B574" s="16">
        <v>11.0</v>
      </c>
      <c r="C574" s="16">
        <v>0.358996</v>
      </c>
      <c r="D574" s="16">
        <v>28.0</v>
      </c>
    </row>
    <row r="575">
      <c r="A575" s="37">
        <v>5.8596586E7</v>
      </c>
      <c r="B575" s="16">
        <v>11.0</v>
      </c>
      <c r="C575" s="16">
        <v>0.25931</v>
      </c>
      <c r="D575" s="16">
        <v>27.0</v>
      </c>
    </row>
    <row r="576">
      <c r="A576" s="37">
        <v>5.6600624E7</v>
      </c>
      <c r="B576" s="16">
        <v>11.0</v>
      </c>
      <c r="C576" s="16">
        <v>0.380716</v>
      </c>
      <c r="D576" s="16">
        <v>27.0</v>
      </c>
    </row>
    <row r="577">
      <c r="A577" s="37">
        <v>6.063336E7</v>
      </c>
      <c r="B577" s="16">
        <v>11.0</v>
      </c>
      <c r="C577" s="16">
        <v>0.374654</v>
      </c>
      <c r="D577" s="16">
        <v>26.0</v>
      </c>
    </row>
    <row r="578">
      <c r="A578" s="37">
        <v>6.1526756E7</v>
      </c>
      <c r="B578" s="16">
        <v>11.0</v>
      </c>
      <c r="C578" s="16">
        <v>0.30846</v>
      </c>
      <c r="D578" s="16">
        <v>24.0</v>
      </c>
    </row>
    <row r="579">
      <c r="A579" s="37">
        <v>5.0018204E7</v>
      </c>
      <c r="B579" s="16">
        <v>11.0</v>
      </c>
      <c r="C579" s="16">
        <v>0.468978</v>
      </c>
      <c r="D579" s="16">
        <v>24.0</v>
      </c>
    </row>
    <row r="580">
      <c r="A580" s="37">
        <v>5.6650002E7</v>
      </c>
      <c r="B580" s="16">
        <v>11.0</v>
      </c>
      <c r="C580" s="16">
        <v>0.371097</v>
      </c>
      <c r="D580" s="16">
        <v>23.0</v>
      </c>
    </row>
    <row r="581">
      <c r="A581" s="37">
        <v>5.5075917E7</v>
      </c>
      <c r="B581" s="16">
        <v>11.0</v>
      </c>
      <c r="C581" s="16">
        <v>0.446084</v>
      </c>
      <c r="D581" s="16">
        <v>21.0</v>
      </c>
    </row>
    <row r="582">
      <c r="A582" s="37">
        <v>6.1487083E7</v>
      </c>
      <c r="B582" s="16">
        <v>11.0</v>
      </c>
      <c r="C582" s="16">
        <v>0.456681</v>
      </c>
      <c r="D582" s="16">
        <v>20.0</v>
      </c>
    </row>
    <row r="583">
      <c r="A583" s="37">
        <v>5.9865791E7</v>
      </c>
      <c r="B583" s="16">
        <v>11.0</v>
      </c>
      <c r="C583" s="16">
        <v>0.351833</v>
      </c>
      <c r="D583" s="16">
        <v>20.0</v>
      </c>
    </row>
    <row r="584">
      <c r="A584" s="37">
        <v>5.7832672E7</v>
      </c>
      <c r="B584" s="16">
        <v>11.0</v>
      </c>
      <c r="C584" s="16">
        <v>0.371684</v>
      </c>
      <c r="D584" s="16">
        <v>20.0</v>
      </c>
    </row>
    <row r="585">
      <c r="A585" s="37">
        <v>6.1507119E7</v>
      </c>
      <c r="B585" s="16">
        <v>11.0</v>
      </c>
      <c r="C585" s="16">
        <v>0.37837</v>
      </c>
      <c r="D585" s="16">
        <v>17.0</v>
      </c>
    </row>
    <row r="586">
      <c r="A586" s="37">
        <v>6.1076418E7</v>
      </c>
      <c r="B586" s="16">
        <v>11.0</v>
      </c>
      <c r="C586" s="16">
        <v>0.620505</v>
      </c>
      <c r="D586" s="16">
        <v>17.0</v>
      </c>
    </row>
    <row r="587">
      <c r="A587" s="37">
        <v>5.845415E7</v>
      </c>
      <c r="B587" s="16">
        <v>11.0</v>
      </c>
      <c r="C587" s="16">
        <v>0.362637</v>
      </c>
      <c r="D587" s="16">
        <v>16.0</v>
      </c>
    </row>
    <row r="588">
      <c r="A588" s="37">
        <v>5.8090993E7</v>
      </c>
      <c r="B588" s="16">
        <v>11.0</v>
      </c>
      <c r="C588" s="16">
        <v>0.392299</v>
      </c>
      <c r="D588" s="16">
        <v>11.0</v>
      </c>
    </row>
    <row r="589">
      <c r="A589" s="37">
        <v>6.1867669E7</v>
      </c>
      <c r="B589" s="16">
        <v>11.0</v>
      </c>
      <c r="C589" s="16">
        <v>0.289937</v>
      </c>
      <c r="D589" s="16">
        <v>9.0</v>
      </c>
    </row>
    <row r="590">
      <c r="A590" s="37">
        <v>3.7196287E7</v>
      </c>
      <c r="B590" s="16">
        <v>10.0</v>
      </c>
      <c r="C590" s="16">
        <v>0.519607</v>
      </c>
      <c r="D590" s="16">
        <v>19535.0</v>
      </c>
    </row>
    <row r="591">
      <c r="A591" s="37">
        <v>3.9232599E7</v>
      </c>
      <c r="B591" s="16">
        <v>10.0</v>
      </c>
      <c r="C591" s="16">
        <v>0.677783</v>
      </c>
      <c r="D591" s="16">
        <v>19132.0</v>
      </c>
    </row>
    <row r="592">
      <c r="A592" s="37">
        <v>4.8439073E7</v>
      </c>
      <c r="B592" s="16">
        <v>10.0</v>
      </c>
      <c r="C592" s="16">
        <v>0.347723</v>
      </c>
      <c r="D592" s="16">
        <v>6376.0</v>
      </c>
    </row>
    <row r="593">
      <c r="A593" s="37">
        <v>4.9006215E7</v>
      </c>
      <c r="B593" s="16">
        <v>10.0</v>
      </c>
      <c r="C593" s="16">
        <v>0.415669</v>
      </c>
      <c r="D593" s="16">
        <v>5959.0</v>
      </c>
    </row>
    <row r="594">
      <c r="A594" s="37">
        <v>4.1002487E7</v>
      </c>
      <c r="B594" s="16">
        <v>10.0</v>
      </c>
      <c r="C594" s="16">
        <v>0.548543</v>
      </c>
      <c r="D594" s="16">
        <v>5130.0</v>
      </c>
    </row>
    <row r="595">
      <c r="A595" s="37">
        <v>4.5483554E7</v>
      </c>
      <c r="B595" s="16">
        <v>10.0</v>
      </c>
      <c r="C595" s="16">
        <v>0.524233</v>
      </c>
      <c r="D595" s="16">
        <v>5048.0</v>
      </c>
    </row>
    <row r="596">
      <c r="A596" s="37">
        <v>3.7481142E7</v>
      </c>
      <c r="B596" s="16">
        <v>10.0</v>
      </c>
      <c r="C596" s="16">
        <v>0.461951</v>
      </c>
      <c r="D596" s="16">
        <v>5031.0</v>
      </c>
    </row>
    <row r="597">
      <c r="A597" s="37">
        <v>4.7803698E7</v>
      </c>
      <c r="B597" s="16">
        <v>10.0</v>
      </c>
      <c r="C597" s="16">
        <v>0.654954</v>
      </c>
      <c r="D597" s="16">
        <v>4950.0</v>
      </c>
    </row>
    <row r="598">
      <c r="A598" s="37">
        <v>5.3286917E7</v>
      </c>
      <c r="B598" s="16">
        <v>10.0</v>
      </c>
      <c r="C598" s="16">
        <v>0.31735</v>
      </c>
      <c r="D598" s="16">
        <v>4174.0</v>
      </c>
    </row>
    <row r="599">
      <c r="A599" s="37">
        <v>4.8119162E7</v>
      </c>
      <c r="B599" s="16">
        <v>10.0</v>
      </c>
      <c r="C599" s="16">
        <v>0.601376</v>
      </c>
      <c r="D599" s="16">
        <v>4174.0</v>
      </c>
    </row>
    <row r="600">
      <c r="A600" s="37">
        <v>4.3480568E7</v>
      </c>
      <c r="B600" s="16">
        <v>10.0</v>
      </c>
      <c r="C600" s="16">
        <v>0.777052</v>
      </c>
      <c r="D600" s="16">
        <v>3575.0</v>
      </c>
    </row>
    <row r="601">
      <c r="A601" s="37">
        <v>5.3750539E7</v>
      </c>
      <c r="B601" s="16">
        <v>10.0</v>
      </c>
      <c r="C601" s="16">
        <v>0.330069</v>
      </c>
      <c r="D601" s="16">
        <v>3360.0</v>
      </c>
    </row>
    <row r="602">
      <c r="A602" s="37">
        <v>4.290054E7</v>
      </c>
      <c r="B602" s="16">
        <v>10.0</v>
      </c>
      <c r="C602" s="16">
        <v>0.364715</v>
      </c>
      <c r="D602" s="16">
        <v>3197.0</v>
      </c>
    </row>
    <row r="603">
      <c r="A603" s="37">
        <v>4.1935351E7</v>
      </c>
      <c r="B603" s="16">
        <v>10.0</v>
      </c>
      <c r="C603" s="16">
        <v>0.589118</v>
      </c>
      <c r="D603" s="16">
        <v>2905.0</v>
      </c>
    </row>
    <row r="604">
      <c r="A604" s="37">
        <v>3.2380983E7</v>
      </c>
      <c r="B604" s="16">
        <v>10.0</v>
      </c>
      <c r="C604" s="16">
        <v>0.485456</v>
      </c>
      <c r="D604" s="16">
        <v>2767.0</v>
      </c>
    </row>
    <row r="605">
      <c r="A605" s="37">
        <v>4.9692206E7</v>
      </c>
      <c r="B605" s="16">
        <v>10.0</v>
      </c>
      <c r="C605" s="16">
        <v>0.265849</v>
      </c>
      <c r="D605" s="16">
        <v>2752.0</v>
      </c>
    </row>
    <row r="606">
      <c r="A606" s="37">
        <v>4.630337E7</v>
      </c>
      <c r="B606" s="16">
        <v>10.0</v>
      </c>
      <c r="C606" s="16">
        <v>0.487667</v>
      </c>
      <c r="D606" s="16">
        <v>2706.0</v>
      </c>
    </row>
    <row r="607">
      <c r="A607" s="37">
        <v>4.326174E7</v>
      </c>
      <c r="B607" s="16">
        <v>10.0</v>
      </c>
      <c r="C607" s="16">
        <v>0.768358</v>
      </c>
      <c r="D607" s="16">
        <v>2678.0</v>
      </c>
    </row>
    <row r="608">
      <c r="A608" s="37">
        <v>3.183852E7</v>
      </c>
      <c r="B608" s="16">
        <v>10.0</v>
      </c>
      <c r="C608" s="16">
        <v>0.69068</v>
      </c>
      <c r="D608" s="16">
        <v>2577.0</v>
      </c>
    </row>
    <row r="609">
      <c r="A609" s="37">
        <v>4.1883521E7</v>
      </c>
      <c r="B609" s="16">
        <v>10.0</v>
      </c>
      <c r="C609" s="16">
        <v>0.458413</v>
      </c>
      <c r="D609" s="16">
        <v>2553.0</v>
      </c>
    </row>
    <row r="610">
      <c r="A610" s="37">
        <v>5.3606563E7</v>
      </c>
      <c r="B610" s="16">
        <v>10.0</v>
      </c>
      <c r="C610" s="16">
        <v>0.8005</v>
      </c>
      <c r="D610" s="16">
        <v>2484.0</v>
      </c>
    </row>
    <row r="611">
      <c r="A611" s="37">
        <v>5.3506323E7</v>
      </c>
      <c r="B611" s="16">
        <v>10.0</v>
      </c>
      <c r="C611" s="16">
        <v>0.63996</v>
      </c>
      <c r="D611" s="16">
        <v>2395.0</v>
      </c>
    </row>
    <row r="612">
      <c r="A612" s="37">
        <v>5.1764889E7</v>
      </c>
      <c r="B612" s="16">
        <v>10.0</v>
      </c>
      <c r="C612" s="16">
        <v>0.836592</v>
      </c>
      <c r="D612" s="16">
        <v>2297.0</v>
      </c>
    </row>
    <row r="613">
      <c r="A613" s="37">
        <v>5.1674308E7</v>
      </c>
      <c r="B613" s="16">
        <v>10.0</v>
      </c>
      <c r="C613" s="16">
        <v>0.464378</v>
      </c>
      <c r="D613" s="16">
        <v>2293.0</v>
      </c>
    </row>
    <row r="614">
      <c r="A614" s="37">
        <v>5.373772E7</v>
      </c>
      <c r="B614" s="16">
        <v>10.0</v>
      </c>
      <c r="C614" s="16">
        <v>0.62891</v>
      </c>
      <c r="D614" s="16">
        <v>2202.0</v>
      </c>
    </row>
    <row r="615">
      <c r="A615" s="37">
        <v>5.3586428E7</v>
      </c>
      <c r="B615" s="16">
        <v>10.0</v>
      </c>
      <c r="C615" s="16">
        <v>0.511625</v>
      </c>
      <c r="D615" s="16">
        <v>2192.0</v>
      </c>
    </row>
    <row r="616">
      <c r="A616" s="37">
        <v>5.5168898E7</v>
      </c>
      <c r="B616" s="16">
        <v>10.0</v>
      </c>
      <c r="C616" s="16">
        <v>0.418323</v>
      </c>
      <c r="D616" s="16">
        <v>2097.0</v>
      </c>
    </row>
    <row r="617">
      <c r="A617" s="37">
        <v>5.1104084E7</v>
      </c>
      <c r="B617" s="16">
        <v>10.0</v>
      </c>
      <c r="C617" s="16">
        <v>0.803554</v>
      </c>
      <c r="D617" s="16">
        <v>2039.0</v>
      </c>
    </row>
    <row r="618">
      <c r="A618" s="37">
        <v>5.7523823E7</v>
      </c>
      <c r="B618" s="16">
        <v>10.0</v>
      </c>
      <c r="C618" s="16">
        <v>0.473843</v>
      </c>
      <c r="D618" s="16">
        <v>1895.0</v>
      </c>
    </row>
    <row r="619">
      <c r="A619" s="37">
        <v>4.6314967E7</v>
      </c>
      <c r="B619" s="16">
        <v>10.0</v>
      </c>
      <c r="C619" s="16">
        <v>0.503598</v>
      </c>
      <c r="D619" s="16">
        <v>1805.0</v>
      </c>
    </row>
    <row r="620">
      <c r="A620" s="37">
        <v>5.1580416E7</v>
      </c>
      <c r="B620" s="16">
        <v>10.0</v>
      </c>
      <c r="C620" s="16">
        <v>0.467247</v>
      </c>
      <c r="D620" s="16">
        <v>1800.0</v>
      </c>
    </row>
    <row r="621">
      <c r="A621" s="37">
        <v>5.4868399E7</v>
      </c>
      <c r="B621" s="16">
        <v>10.0</v>
      </c>
      <c r="C621" s="16">
        <v>0.335148</v>
      </c>
      <c r="D621" s="16">
        <v>1796.0</v>
      </c>
    </row>
    <row r="622">
      <c r="A622" s="37">
        <v>4.1542609E7</v>
      </c>
      <c r="B622" s="16">
        <v>10.0</v>
      </c>
      <c r="C622" s="16">
        <v>0.284089</v>
      </c>
      <c r="D622" s="16">
        <v>1750.0</v>
      </c>
    </row>
    <row r="623">
      <c r="A623" s="37">
        <v>1.6152727E7</v>
      </c>
      <c r="B623" s="16">
        <v>10.0</v>
      </c>
      <c r="C623" s="16">
        <v>0.733881</v>
      </c>
      <c r="D623" s="16">
        <v>1729.0</v>
      </c>
    </row>
    <row r="624">
      <c r="A624" s="37">
        <v>4432075.0</v>
      </c>
      <c r="B624" s="16">
        <v>10.0</v>
      </c>
      <c r="C624" s="16">
        <v>0.458012</v>
      </c>
      <c r="D624" s="16">
        <v>1728.0</v>
      </c>
    </row>
    <row r="625">
      <c r="A625" s="37">
        <v>5.2424944E7</v>
      </c>
      <c r="B625" s="16">
        <v>10.0</v>
      </c>
      <c r="C625" s="16">
        <v>0.390015</v>
      </c>
      <c r="D625" s="16">
        <v>1699.0</v>
      </c>
    </row>
    <row r="626">
      <c r="A626" s="37">
        <v>3.7521245E7</v>
      </c>
      <c r="B626" s="16">
        <v>10.0</v>
      </c>
      <c r="C626" s="16">
        <v>0.499145</v>
      </c>
      <c r="D626" s="16">
        <v>1683.0</v>
      </c>
    </row>
    <row r="627">
      <c r="A627" s="37">
        <v>5.4143408E7</v>
      </c>
      <c r="B627" s="16">
        <v>10.0</v>
      </c>
      <c r="C627" s="16">
        <v>0.422837</v>
      </c>
      <c r="D627" s="16">
        <v>1659.0</v>
      </c>
    </row>
    <row r="628">
      <c r="A628" s="37">
        <v>5.3843585E7</v>
      </c>
      <c r="B628" s="16">
        <v>10.0</v>
      </c>
      <c r="C628" s="16">
        <v>0.569171</v>
      </c>
      <c r="D628" s="16">
        <v>1639.0</v>
      </c>
    </row>
    <row r="629">
      <c r="A629" s="37">
        <v>5.6166973E7</v>
      </c>
      <c r="B629" s="16">
        <v>10.0</v>
      </c>
      <c r="C629" s="16">
        <v>0.398957</v>
      </c>
      <c r="D629" s="16">
        <v>1603.0</v>
      </c>
    </row>
    <row r="630">
      <c r="A630" s="37">
        <v>4.8158928E7</v>
      </c>
      <c r="B630" s="16">
        <v>10.0</v>
      </c>
      <c r="C630" s="16">
        <v>0.433087</v>
      </c>
      <c r="D630" s="16">
        <v>1556.0</v>
      </c>
    </row>
    <row r="631">
      <c r="A631" s="37">
        <v>5.4751381E7</v>
      </c>
      <c r="B631" s="16">
        <v>10.0</v>
      </c>
      <c r="C631" s="16">
        <v>0.772787</v>
      </c>
      <c r="D631" s="16">
        <v>1543.0</v>
      </c>
    </row>
    <row r="632">
      <c r="A632" s="37">
        <v>4.7437912E7</v>
      </c>
      <c r="B632" s="16">
        <v>10.0</v>
      </c>
      <c r="C632" s="16">
        <v>0.351831</v>
      </c>
      <c r="D632" s="16">
        <v>1526.0</v>
      </c>
    </row>
    <row r="633">
      <c r="A633" s="37">
        <v>4.8466362E7</v>
      </c>
      <c r="B633" s="16">
        <v>10.0</v>
      </c>
      <c r="C633" s="16">
        <v>0.31735</v>
      </c>
      <c r="D633" s="16">
        <v>1440.0</v>
      </c>
    </row>
    <row r="634">
      <c r="A634" s="37">
        <v>4.1036556E7</v>
      </c>
      <c r="B634" s="16">
        <v>10.0</v>
      </c>
      <c r="C634" s="16">
        <v>0.277888</v>
      </c>
      <c r="D634" s="16">
        <v>1420.0</v>
      </c>
    </row>
    <row r="635">
      <c r="A635" s="37">
        <v>5.1700472E7</v>
      </c>
      <c r="B635" s="16">
        <v>10.0</v>
      </c>
      <c r="C635" s="16">
        <v>0.478775</v>
      </c>
      <c r="D635" s="16">
        <v>1406.0</v>
      </c>
    </row>
    <row r="636">
      <c r="A636" s="37">
        <v>5.7927698E7</v>
      </c>
      <c r="B636" s="16">
        <v>10.0</v>
      </c>
      <c r="C636" s="16">
        <v>0.24841</v>
      </c>
      <c r="D636" s="16">
        <v>1376.0</v>
      </c>
    </row>
    <row r="637">
      <c r="A637" s="37">
        <v>5.0322178E7</v>
      </c>
      <c r="B637" s="16">
        <v>10.0</v>
      </c>
      <c r="C637" s="16">
        <v>0.648698</v>
      </c>
      <c r="D637" s="16">
        <v>1352.0</v>
      </c>
    </row>
    <row r="638">
      <c r="A638" s="37">
        <v>4.5662481E7</v>
      </c>
      <c r="B638" s="16">
        <v>10.0</v>
      </c>
      <c r="C638" s="16">
        <v>0.798641</v>
      </c>
      <c r="D638" s="16">
        <v>1295.0</v>
      </c>
    </row>
    <row r="639">
      <c r="A639" s="37">
        <v>5.2673505E7</v>
      </c>
      <c r="B639" s="16">
        <v>10.0</v>
      </c>
      <c r="C639" s="16">
        <v>0.515801</v>
      </c>
      <c r="D639" s="16">
        <v>1293.0</v>
      </c>
    </row>
    <row r="640">
      <c r="A640" s="37">
        <v>5.2406269E7</v>
      </c>
      <c r="B640" s="16">
        <v>10.0</v>
      </c>
      <c r="C640" s="16">
        <v>0.421706</v>
      </c>
      <c r="D640" s="16">
        <v>1284.0</v>
      </c>
    </row>
    <row r="641">
      <c r="A641" s="37">
        <v>4.4950507E7</v>
      </c>
      <c r="B641" s="16">
        <v>10.0</v>
      </c>
      <c r="C641" s="16">
        <v>0.326208</v>
      </c>
      <c r="D641" s="16">
        <v>1268.0</v>
      </c>
    </row>
    <row r="642">
      <c r="A642" s="37">
        <v>4.6627009E7</v>
      </c>
      <c r="B642" s="16">
        <v>10.0</v>
      </c>
      <c r="C642" s="16">
        <v>0.313457</v>
      </c>
      <c r="D642" s="16">
        <v>1216.0</v>
      </c>
    </row>
    <row r="643">
      <c r="A643" s="37">
        <v>5.3649899E7</v>
      </c>
      <c r="B643" s="16">
        <v>10.0</v>
      </c>
      <c r="C643" s="16">
        <v>0.691026</v>
      </c>
      <c r="D643" s="16">
        <v>1126.0</v>
      </c>
    </row>
    <row r="644">
      <c r="A644" s="37">
        <v>3.7484503E7</v>
      </c>
      <c r="B644" s="16">
        <v>10.0</v>
      </c>
      <c r="C644" s="16">
        <v>0.466883</v>
      </c>
      <c r="D644" s="16">
        <v>1105.0</v>
      </c>
    </row>
    <row r="645">
      <c r="A645" s="37">
        <v>5.3175144E7</v>
      </c>
      <c r="B645" s="16">
        <v>10.0</v>
      </c>
      <c r="C645" s="16">
        <v>0.425003</v>
      </c>
      <c r="D645" s="16">
        <v>1098.0</v>
      </c>
    </row>
    <row r="646">
      <c r="A646" s="37">
        <v>5.6596515E7</v>
      </c>
      <c r="B646" s="16">
        <v>10.0</v>
      </c>
      <c r="C646" s="16">
        <v>0.312955</v>
      </c>
      <c r="D646" s="16">
        <v>1021.0</v>
      </c>
    </row>
    <row r="647">
      <c r="A647" s="37">
        <v>5.0466511E7</v>
      </c>
      <c r="B647" s="16">
        <v>10.0</v>
      </c>
      <c r="C647" s="16">
        <v>0.343785</v>
      </c>
      <c r="D647" s="16">
        <v>1006.0</v>
      </c>
    </row>
    <row r="648">
      <c r="A648" s="37">
        <v>5.4066925E7</v>
      </c>
      <c r="B648" s="16">
        <v>10.0</v>
      </c>
      <c r="C648" s="16">
        <v>0.463073</v>
      </c>
      <c r="D648" s="16">
        <v>989.0</v>
      </c>
    </row>
    <row r="649">
      <c r="A649" s="37">
        <v>5.3319236E7</v>
      </c>
      <c r="B649" s="16">
        <v>10.0</v>
      </c>
      <c r="C649" s="16">
        <v>0.583255</v>
      </c>
      <c r="D649" s="16">
        <v>986.0</v>
      </c>
    </row>
    <row r="650">
      <c r="A650" s="37">
        <v>4.3861008E7</v>
      </c>
      <c r="B650" s="16">
        <v>10.0</v>
      </c>
      <c r="C650" s="16">
        <v>0.365141</v>
      </c>
      <c r="D650" s="16">
        <v>972.0</v>
      </c>
    </row>
    <row r="651">
      <c r="A651" s="37">
        <v>5.6935694E7</v>
      </c>
      <c r="B651" s="16">
        <v>10.0</v>
      </c>
      <c r="C651" s="16">
        <v>0.299422</v>
      </c>
      <c r="D651" s="16">
        <v>929.0</v>
      </c>
    </row>
    <row r="652">
      <c r="A652" s="37">
        <v>4.4360062E7</v>
      </c>
      <c r="B652" s="16">
        <v>10.0</v>
      </c>
      <c r="C652" s="16">
        <v>0.229097</v>
      </c>
      <c r="D652" s="16">
        <v>914.0</v>
      </c>
    </row>
    <row r="653">
      <c r="A653" s="37">
        <v>4.3734104E7</v>
      </c>
      <c r="B653" s="16">
        <v>10.0</v>
      </c>
      <c r="C653" s="16">
        <v>0.357433</v>
      </c>
      <c r="D653" s="16">
        <v>910.0</v>
      </c>
    </row>
    <row r="654">
      <c r="A654" s="37">
        <v>5.4714252E7</v>
      </c>
      <c r="B654" s="16">
        <v>10.0</v>
      </c>
      <c r="C654" s="16">
        <v>0.499478</v>
      </c>
      <c r="D654" s="16">
        <v>904.0</v>
      </c>
    </row>
    <row r="655">
      <c r="A655" s="37">
        <v>5.3970869E7</v>
      </c>
      <c r="B655" s="16">
        <v>10.0</v>
      </c>
      <c r="C655" s="16">
        <v>0.63913</v>
      </c>
      <c r="D655" s="16">
        <v>892.0</v>
      </c>
    </row>
    <row r="656">
      <c r="A656" s="37">
        <v>4.2859891E7</v>
      </c>
      <c r="B656" s="16">
        <v>10.0</v>
      </c>
      <c r="C656" s="16">
        <v>0.650062</v>
      </c>
      <c r="D656" s="16">
        <v>844.0</v>
      </c>
    </row>
    <row r="657">
      <c r="A657" s="37">
        <v>5.6229332E7</v>
      </c>
      <c r="B657" s="16">
        <v>10.0</v>
      </c>
      <c r="C657" s="16">
        <v>0.723982</v>
      </c>
      <c r="D657" s="16">
        <v>825.0</v>
      </c>
    </row>
    <row r="658">
      <c r="A658" s="37">
        <v>5.4105367E7</v>
      </c>
      <c r="B658" s="16">
        <v>10.0</v>
      </c>
      <c r="C658" s="16">
        <v>0.496013</v>
      </c>
      <c r="D658" s="16">
        <v>821.0</v>
      </c>
    </row>
    <row r="659">
      <c r="A659" s="37">
        <v>5.7432558E7</v>
      </c>
      <c r="B659" s="16">
        <v>10.0</v>
      </c>
      <c r="C659" s="16">
        <v>0.291977</v>
      </c>
      <c r="D659" s="16">
        <v>818.0</v>
      </c>
    </row>
    <row r="660">
      <c r="A660" s="37">
        <v>1.6163032E7</v>
      </c>
      <c r="B660" s="16">
        <v>10.0</v>
      </c>
      <c r="C660" s="16">
        <v>0.396497</v>
      </c>
      <c r="D660" s="16">
        <v>817.0</v>
      </c>
    </row>
    <row r="661">
      <c r="A661" s="37">
        <v>5.1653586E7</v>
      </c>
      <c r="B661" s="16">
        <v>10.0</v>
      </c>
      <c r="C661" s="16">
        <v>0.369034</v>
      </c>
      <c r="D661" s="16">
        <v>784.0</v>
      </c>
    </row>
    <row r="662">
      <c r="A662" s="37">
        <v>5.0819321E7</v>
      </c>
      <c r="B662" s="16">
        <v>10.0</v>
      </c>
      <c r="C662" s="16">
        <v>0.241183</v>
      </c>
      <c r="D662" s="16">
        <v>777.0</v>
      </c>
    </row>
    <row r="663">
      <c r="A663" s="37">
        <v>4.4806952E7</v>
      </c>
      <c r="B663" s="16">
        <v>10.0</v>
      </c>
      <c r="C663" s="16">
        <v>0.702723</v>
      </c>
      <c r="D663" s="16">
        <v>760.0</v>
      </c>
    </row>
    <row r="664">
      <c r="A664" s="37">
        <v>5.4270158E7</v>
      </c>
      <c r="B664" s="16">
        <v>10.0</v>
      </c>
      <c r="C664" s="16">
        <v>0.526967</v>
      </c>
      <c r="D664" s="16">
        <v>752.0</v>
      </c>
    </row>
    <row r="665">
      <c r="A665" s="37">
        <v>5.5384701E7</v>
      </c>
      <c r="B665" s="16">
        <v>10.0</v>
      </c>
      <c r="C665" s="16">
        <v>0.55676</v>
      </c>
      <c r="D665" s="16">
        <v>745.0</v>
      </c>
    </row>
    <row r="666">
      <c r="A666" s="37">
        <v>5.7201832E7</v>
      </c>
      <c r="B666" s="16">
        <v>10.0</v>
      </c>
      <c r="C666" s="16">
        <v>0.550991</v>
      </c>
      <c r="D666" s="16">
        <v>722.0</v>
      </c>
    </row>
    <row r="667">
      <c r="A667" s="37">
        <v>4.9550965E7</v>
      </c>
      <c r="B667" s="16">
        <v>10.0</v>
      </c>
      <c r="C667" s="16">
        <v>0.262875</v>
      </c>
      <c r="D667" s="16">
        <v>712.0</v>
      </c>
    </row>
    <row r="668">
      <c r="A668" s="37">
        <v>5.0470391E7</v>
      </c>
      <c r="B668" s="16">
        <v>10.0</v>
      </c>
      <c r="C668" s="16">
        <v>0.194207</v>
      </c>
      <c r="D668" s="16">
        <v>650.0</v>
      </c>
    </row>
    <row r="669">
      <c r="A669" s="37">
        <v>5.0487617E7</v>
      </c>
      <c r="B669" s="16">
        <v>10.0</v>
      </c>
      <c r="C669" s="16">
        <v>0.519084</v>
      </c>
      <c r="D669" s="16">
        <v>639.0</v>
      </c>
    </row>
    <row r="670">
      <c r="A670" s="37">
        <v>5.5242183E7</v>
      </c>
      <c r="B670" s="16">
        <v>10.0</v>
      </c>
      <c r="C670" s="16">
        <v>0.549299</v>
      </c>
      <c r="D670" s="16">
        <v>616.0</v>
      </c>
    </row>
    <row r="671">
      <c r="A671" s="37">
        <v>5.0216642E7</v>
      </c>
      <c r="B671" s="16">
        <v>10.0</v>
      </c>
      <c r="C671" s="16">
        <v>0.49488</v>
      </c>
      <c r="D671" s="16">
        <v>612.0</v>
      </c>
    </row>
    <row r="672">
      <c r="A672" s="37">
        <v>4.9424033E7</v>
      </c>
      <c r="B672" s="16">
        <v>10.0</v>
      </c>
      <c r="C672" s="16">
        <v>0.370805</v>
      </c>
      <c r="D672" s="16">
        <v>595.0</v>
      </c>
    </row>
    <row r="673">
      <c r="A673" s="37">
        <v>4.7048165E7</v>
      </c>
      <c r="B673" s="16">
        <v>10.0</v>
      </c>
      <c r="C673" s="16">
        <v>0.410031</v>
      </c>
      <c r="D673" s="16">
        <v>590.0</v>
      </c>
    </row>
    <row r="674">
      <c r="A674" s="37">
        <v>5.2217414E7</v>
      </c>
      <c r="B674" s="16">
        <v>10.0</v>
      </c>
      <c r="C674" s="16">
        <v>0.506735</v>
      </c>
      <c r="D674" s="16">
        <v>584.0</v>
      </c>
    </row>
    <row r="675">
      <c r="A675" s="37">
        <v>4.6463283E7</v>
      </c>
      <c r="B675" s="16">
        <v>10.0</v>
      </c>
      <c r="C675" s="16">
        <v>0.499538</v>
      </c>
      <c r="D675" s="16">
        <v>560.0</v>
      </c>
    </row>
    <row r="676">
      <c r="A676" s="37">
        <v>5.8711935E7</v>
      </c>
      <c r="B676" s="16">
        <v>10.0</v>
      </c>
      <c r="C676" s="16">
        <v>0.73375</v>
      </c>
      <c r="D676" s="16">
        <v>555.0</v>
      </c>
    </row>
    <row r="677">
      <c r="A677" s="37">
        <v>5.3666484E7</v>
      </c>
      <c r="B677" s="16">
        <v>10.0</v>
      </c>
      <c r="C677" s="16">
        <v>0.852685</v>
      </c>
      <c r="D677" s="16">
        <v>554.0</v>
      </c>
    </row>
    <row r="678">
      <c r="A678" s="37">
        <v>5.3648077E7</v>
      </c>
      <c r="B678" s="16">
        <v>10.0</v>
      </c>
      <c r="C678" s="16">
        <v>0.857407</v>
      </c>
      <c r="D678" s="16">
        <v>552.0</v>
      </c>
    </row>
    <row r="679">
      <c r="A679" s="37">
        <v>4.6492413E7</v>
      </c>
      <c r="B679" s="16">
        <v>10.0</v>
      </c>
      <c r="C679" s="16">
        <v>0.274332</v>
      </c>
      <c r="D679" s="16">
        <v>546.0</v>
      </c>
    </row>
    <row r="680">
      <c r="A680" s="37">
        <v>4.9954489E7</v>
      </c>
      <c r="B680" s="16">
        <v>10.0</v>
      </c>
      <c r="C680" s="16">
        <v>0.549907</v>
      </c>
      <c r="D680" s="16">
        <v>544.0</v>
      </c>
    </row>
    <row r="681">
      <c r="A681" s="37">
        <v>5.579449E7</v>
      </c>
      <c r="B681" s="16">
        <v>10.0</v>
      </c>
      <c r="C681" s="16">
        <v>0.4868</v>
      </c>
      <c r="D681" s="16">
        <v>542.0</v>
      </c>
    </row>
    <row r="682">
      <c r="A682" s="37">
        <v>4.4178272E7</v>
      </c>
      <c r="B682" s="16">
        <v>10.0</v>
      </c>
      <c r="C682" s="16">
        <v>0.394137</v>
      </c>
      <c r="D682" s="16">
        <v>540.0</v>
      </c>
    </row>
    <row r="683">
      <c r="A683" s="37">
        <v>5.9189512E7</v>
      </c>
      <c r="B683" s="16">
        <v>10.0</v>
      </c>
      <c r="C683" s="16">
        <v>0.728412</v>
      </c>
      <c r="D683" s="16">
        <v>511.0</v>
      </c>
    </row>
    <row r="684">
      <c r="A684" s="37">
        <v>5.4175015E7</v>
      </c>
      <c r="B684" s="16">
        <v>10.0</v>
      </c>
      <c r="C684" s="16">
        <v>0.630608</v>
      </c>
      <c r="D684" s="16">
        <v>509.0</v>
      </c>
    </row>
    <row r="685">
      <c r="A685" s="37">
        <v>5.8861624E7</v>
      </c>
      <c r="B685" s="16">
        <v>10.0</v>
      </c>
      <c r="C685" s="16">
        <v>0.324211</v>
      </c>
      <c r="D685" s="16">
        <v>460.0</v>
      </c>
    </row>
    <row r="686">
      <c r="A686" s="37">
        <v>5.5714301E7</v>
      </c>
      <c r="B686" s="16">
        <v>10.0</v>
      </c>
      <c r="C686" s="16">
        <v>0.56005</v>
      </c>
      <c r="D686" s="16">
        <v>460.0</v>
      </c>
    </row>
    <row r="687">
      <c r="A687" s="37">
        <v>5.0316386E7</v>
      </c>
      <c r="B687" s="16">
        <v>10.0</v>
      </c>
      <c r="C687" s="16">
        <v>0.423328</v>
      </c>
      <c r="D687" s="16">
        <v>447.0</v>
      </c>
    </row>
    <row r="688">
      <c r="A688" s="37">
        <v>5.6941817E7</v>
      </c>
      <c r="B688" s="16">
        <v>10.0</v>
      </c>
      <c r="C688" s="16">
        <v>0.704187</v>
      </c>
      <c r="D688" s="16">
        <v>441.0</v>
      </c>
    </row>
    <row r="689">
      <c r="A689" s="37">
        <v>5.1875348E7</v>
      </c>
      <c r="B689" s="16">
        <v>10.0</v>
      </c>
      <c r="C689" s="16">
        <v>0.426879</v>
      </c>
      <c r="D689" s="16">
        <v>441.0</v>
      </c>
    </row>
    <row r="690">
      <c r="A690" s="37">
        <v>5.4902191E7</v>
      </c>
      <c r="B690" s="16">
        <v>10.0</v>
      </c>
      <c r="C690" s="16">
        <v>0.564668</v>
      </c>
      <c r="D690" s="16">
        <v>439.0</v>
      </c>
    </row>
    <row r="691">
      <c r="A691" s="37">
        <v>4.8757984E7</v>
      </c>
      <c r="B691" s="16">
        <v>10.0</v>
      </c>
      <c r="C691" s="16">
        <v>0.827691</v>
      </c>
      <c r="D691" s="16">
        <v>438.0</v>
      </c>
    </row>
    <row r="692">
      <c r="A692" s="37">
        <v>5.7151076E7</v>
      </c>
      <c r="B692" s="16">
        <v>10.0</v>
      </c>
      <c r="C692" s="16">
        <v>0.624174</v>
      </c>
      <c r="D692" s="16">
        <v>431.0</v>
      </c>
    </row>
    <row r="693">
      <c r="A693" s="37">
        <v>5.5511963E7</v>
      </c>
      <c r="B693" s="16">
        <v>10.0</v>
      </c>
      <c r="C693" s="16">
        <v>0.76573</v>
      </c>
      <c r="D693" s="16">
        <v>412.0</v>
      </c>
    </row>
    <row r="694">
      <c r="A694" s="37">
        <v>5.8400948E7</v>
      </c>
      <c r="B694" s="16">
        <v>10.0</v>
      </c>
      <c r="C694" s="16">
        <v>0.553757</v>
      </c>
      <c r="D694" s="16">
        <v>408.0</v>
      </c>
    </row>
    <row r="695">
      <c r="A695" s="37">
        <v>5.9425853E7</v>
      </c>
      <c r="B695" s="16">
        <v>10.0</v>
      </c>
      <c r="C695" s="16">
        <v>0.695886</v>
      </c>
      <c r="D695" s="16">
        <v>407.0</v>
      </c>
    </row>
    <row r="696">
      <c r="A696" s="37">
        <v>5.4822913E7</v>
      </c>
      <c r="B696" s="16">
        <v>10.0</v>
      </c>
      <c r="C696" s="16">
        <v>0.501526</v>
      </c>
      <c r="D696" s="16">
        <v>402.0</v>
      </c>
    </row>
    <row r="697">
      <c r="A697" s="37">
        <v>5.3701218E7</v>
      </c>
      <c r="B697" s="16">
        <v>10.0</v>
      </c>
      <c r="C697" s="16">
        <v>0.304066</v>
      </c>
      <c r="D697" s="16">
        <v>398.0</v>
      </c>
    </row>
    <row r="698">
      <c r="A698" s="37">
        <v>4.7178776E7</v>
      </c>
      <c r="B698" s="16">
        <v>10.0</v>
      </c>
      <c r="C698" s="16">
        <v>0.328977</v>
      </c>
      <c r="D698" s="16">
        <v>389.0</v>
      </c>
    </row>
    <row r="699">
      <c r="A699" s="37">
        <v>6.0209158E7</v>
      </c>
      <c r="B699" s="16">
        <v>10.0</v>
      </c>
      <c r="C699" s="16">
        <v>0.398919</v>
      </c>
      <c r="D699" s="16">
        <v>386.0</v>
      </c>
    </row>
    <row r="700">
      <c r="A700" s="37">
        <v>4.9372027E7</v>
      </c>
      <c r="B700" s="16">
        <v>10.0</v>
      </c>
      <c r="C700" s="16">
        <v>0.481467</v>
      </c>
      <c r="D700" s="16">
        <v>386.0</v>
      </c>
    </row>
    <row r="701">
      <c r="A701" s="37">
        <v>5.6830039E7</v>
      </c>
      <c r="B701" s="16">
        <v>10.0</v>
      </c>
      <c r="C701" s="16">
        <v>0.281957</v>
      </c>
      <c r="D701" s="16">
        <v>384.0</v>
      </c>
    </row>
    <row r="702">
      <c r="A702" s="37">
        <v>5.2872674E7</v>
      </c>
      <c r="B702" s="16">
        <v>10.0</v>
      </c>
      <c r="C702" s="16">
        <v>0.299365</v>
      </c>
      <c r="D702" s="16">
        <v>381.0</v>
      </c>
    </row>
    <row r="703">
      <c r="A703" s="37">
        <v>5.1394376E7</v>
      </c>
      <c r="B703" s="16">
        <v>10.0</v>
      </c>
      <c r="C703" s="16">
        <v>0.371242</v>
      </c>
      <c r="D703" s="16">
        <v>366.0</v>
      </c>
    </row>
    <row r="704">
      <c r="A704" s="37">
        <v>5.6789911E7</v>
      </c>
      <c r="B704" s="16">
        <v>10.0</v>
      </c>
      <c r="C704" s="16">
        <v>0.280603</v>
      </c>
      <c r="D704" s="16">
        <v>362.0</v>
      </c>
    </row>
    <row r="705">
      <c r="A705" s="37">
        <v>4.9718975E7</v>
      </c>
      <c r="B705" s="16">
        <v>10.0</v>
      </c>
      <c r="C705" s="16">
        <v>0.309399</v>
      </c>
      <c r="D705" s="16">
        <v>362.0</v>
      </c>
    </row>
    <row r="706">
      <c r="A706" s="37">
        <v>5.2325612E7</v>
      </c>
      <c r="B706" s="16">
        <v>10.0</v>
      </c>
      <c r="C706" s="16">
        <v>0.413946</v>
      </c>
      <c r="D706" s="16">
        <v>357.0</v>
      </c>
    </row>
    <row r="707">
      <c r="A707" s="37">
        <v>5.4700894E7</v>
      </c>
      <c r="B707" s="16">
        <v>10.0</v>
      </c>
      <c r="C707" s="16">
        <v>0.53834</v>
      </c>
      <c r="D707" s="16">
        <v>354.0</v>
      </c>
    </row>
    <row r="708">
      <c r="A708" s="37">
        <v>5.3728623E7</v>
      </c>
      <c r="B708" s="16">
        <v>10.0</v>
      </c>
      <c r="C708" s="16">
        <v>0.516014</v>
      </c>
      <c r="D708" s="16">
        <v>354.0</v>
      </c>
    </row>
    <row r="709">
      <c r="A709" s="37">
        <v>5.7293526E7</v>
      </c>
      <c r="B709" s="16">
        <v>10.0</v>
      </c>
      <c r="C709" s="16">
        <v>0.707281</v>
      </c>
      <c r="D709" s="16">
        <v>347.0</v>
      </c>
    </row>
    <row r="710">
      <c r="A710" s="37">
        <v>4.9738995E7</v>
      </c>
      <c r="B710" s="16">
        <v>10.0</v>
      </c>
      <c r="C710" s="16">
        <v>0.529151</v>
      </c>
      <c r="D710" s="16">
        <v>347.0</v>
      </c>
    </row>
    <row r="711">
      <c r="A711" s="37">
        <v>5.1869363E7</v>
      </c>
      <c r="B711" s="16">
        <v>10.0</v>
      </c>
      <c r="C711" s="16">
        <v>0.225408</v>
      </c>
      <c r="D711" s="16">
        <v>341.0</v>
      </c>
    </row>
    <row r="712">
      <c r="A712" s="37">
        <v>4.8869897E7</v>
      </c>
      <c r="B712" s="16">
        <v>10.0</v>
      </c>
      <c r="C712" s="16">
        <v>0.449048</v>
      </c>
      <c r="D712" s="16">
        <v>341.0</v>
      </c>
    </row>
    <row r="713">
      <c r="A713" s="37">
        <v>5.699021E7</v>
      </c>
      <c r="B713" s="16">
        <v>10.0</v>
      </c>
      <c r="C713" s="16">
        <v>0.382636</v>
      </c>
      <c r="D713" s="16">
        <v>340.0</v>
      </c>
    </row>
    <row r="714">
      <c r="A714" s="37">
        <v>5.4468229E7</v>
      </c>
      <c r="B714" s="16">
        <v>10.0</v>
      </c>
      <c r="C714" s="16">
        <v>0.518831</v>
      </c>
      <c r="D714" s="16">
        <v>333.0</v>
      </c>
    </row>
    <row r="715">
      <c r="A715" s="37">
        <v>5.8542085E7</v>
      </c>
      <c r="B715" s="16">
        <v>10.0</v>
      </c>
      <c r="C715" s="16">
        <v>0.312599</v>
      </c>
      <c r="D715" s="16">
        <v>326.0</v>
      </c>
    </row>
    <row r="716">
      <c r="A716" s="37">
        <v>5.0611776E7</v>
      </c>
      <c r="B716" s="16">
        <v>10.0</v>
      </c>
      <c r="C716" s="16">
        <v>0.468909</v>
      </c>
      <c r="D716" s="16">
        <v>322.0</v>
      </c>
    </row>
    <row r="717">
      <c r="A717" s="37">
        <v>5.1779833E7</v>
      </c>
      <c r="B717" s="16">
        <v>10.0</v>
      </c>
      <c r="C717" s="16">
        <v>0.687053</v>
      </c>
      <c r="D717" s="16">
        <v>320.0</v>
      </c>
    </row>
    <row r="718">
      <c r="A718" s="37">
        <v>5.6654096E7</v>
      </c>
      <c r="B718" s="16">
        <v>10.0</v>
      </c>
      <c r="C718" s="16">
        <v>0.401826</v>
      </c>
      <c r="D718" s="16">
        <v>317.0</v>
      </c>
    </row>
    <row r="719">
      <c r="A719" s="37">
        <v>5.5710608E7</v>
      </c>
      <c r="B719" s="16">
        <v>10.0</v>
      </c>
      <c r="C719" s="16">
        <v>0.297119</v>
      </c>
      <c r="D719" s="16">
        <v>305.0</v>
      </c>
    </row>
    <row r="720">
      <c r="A720" s="37">
        <v>5.4143107E7</v>
      </c>
      <c r="B720" s="16">
        <v>10.0</v>
      </c>
      <c r="C720" s="16">
        <v>0.435013</v>
      </c>
      <c r="D720" s="16">
        <v>300.0</v>
      </c>
    </row>
    <row r="721">
      <c r="A721" s="37">
        <v>5.2054618E7</v>
      </c>
      <c r="B721" s="16">
        <v>10.0</v>
      </c>
      <c r="C721" s="16">
        <v>0.335531</v>
      </c>
      <c r="D721" s="16">
        <v>296.0</v>
      </c>
    </row>
    <row r="722">
      <c r="A722" s="37">
        <v>5.2215703E7</v>
      </c>
      <c r="B722" s="16">
        <v>10.0</v>
      </c>
      <c r="C722" s="16">
        <v>0.424481</v>
      </c>
      <c r="D722" s="16">
        <v>295.0</v>
      </c>
    </row>
    <row r="723">
      <c r="A723" s="37">
        <v>4.7772835E7</v>
      </c>
      <c r="B723" s="16">
        <v>10.0</v>
      </c>
      <c r="C723" s="16">
        <v>0.485425</v>
      </c>
      <c r="D723" s="16">
        <v>284.0</v>
      </c>
    </row>
    <row r="724">
      <c r="A724" s="37">
        <v>4.9969127E7</v>
      </c>
      <c r="B724" s="16">
        <v>10.0</v>
      </c>
      <c r="C724" s="16">
        <v>0.282625</v>
      </c>
      <c r="D724" s="16">
        <v>282.0</v>
      </c>
    </row>
    <row r="725">
      <c r="A725" s="37">
        <v>5.8337924E7</v>
      </c>
      <c r="B725" s="16">
        <v>10.0</v>
      </c>
      <c r="C725" s="16">
        <v>0.384747</v>
      </c>
      <c r="D725" s="16">
        <v>273.0</v>
      </c>
    </row>
    <row r="726">
      <c r="A726" s="37">
        <v>5.8307208E7</v>
      </c>
      <c r="B726" s="16">
        <v>10.0</v>
      </c>
      <c r="C726" s="16">
        <v>0.374561</v>
      </c>
      <c r="D726" s="16">
        <v>264.0</v>
      </c>
    </row>
    <row r="727">
      <c r="A727" s="37">
        <v>5.1483123E7</v>
      </c>
      <c r="B727" s="16">
        <v>10.0</v>
      </c>
      <c r="C727" s="16">
        <v>0.329417</v>
      </c>
      <c r="D727" s="16">
        <v>260.0</v>
      </c>
    </row>
    <row r="728">
      <c r="A728" s="37">
        <v>4.9428459E7</v>
      </c>
      <c r="B728" s="16">
        <v>10.0</v>
      </c>
      <c r="C728" s="16">
        <v>0.404792</v>
      </c>
      <c r="D728" s="16">
        <v>256.0</v>
      </c>
    </row>
    <row r="729">
      <c r="A729" s="37">
        <v>4.9157019E7</v>
      </c>
      <c r="B729" s="16">
        <v>10.0</v>
      </c>
      <c r="C729" s="16">
        <v>0.321655</v>
      </c>
      <c r="D729" s="16">
        <v>256.0</v>
      </c>
    </row>
    <row r="730">
      <c r="A730" s="37">
        <v>3.7489706E7</v>
      </c>
      <c r="B730" s="16">
        <v>10.0</v>
      </c>
      <c r="C730" s="16">
        <v>0.536129</v>
      </c>
      <c r="D730" s="16">
        <v>254.0</v>
      </c>
    </row>
    <row r="731">
      <c r="A731" s="37">
        <v>4.9379459E7</v>
      </c>
      <c r="B731" s="16">
        <v>10.0</v>
      </c>
      <c r="C731" s="16">
        <v>0.565596</v>
      </c>
      <c r="D731" s="16">
        <v>253.0</v>
      </c>
    </row>
    <row r="732">
      <c r="A732" s="37">
        <v>5.6024475E7</v>
      </c>
      <c r="B732" s="16">
        <v>10.0</v>
      </c>
      <c r="C732" s="16">
        <v>0.641058</v>
      </c>
      <c r="D732" s="16">
        <v>245.0</v>
      </c>
    </row>
    <row r="733">
      <c r="A733" s="37">
        <v>5.7306224E7</v>
      </c>
      <c r="B733" s="16">
        <v>10.0</v>
      </c>
      <c r="C733" s="16">
        <v>0.492448</v>
      </c>
      <c r="D733" s="16">
        <v>240.0</v>
      </c>
    </row>
    <row r="734">
      <c r="A734" s="37">
        <v>5.3539159E7</v>
      </c>
      <c r="B734" s="16">
        <v>10.0</v>
      </c>
      <c r="C734" s="16">
        <v>0.405718</v>
      </c>
      <c r="D734" s="16">
        <v>229.0</v>
      </c>
    </row>
    <row r="735">
      <c r="A735" s="37">
        <v>5.1744626E7</v>
      </c>
      <c r="B735" s="16">
        <v>10.0</v>
      </c>
      <c r="C735" s="16">
        <v>0.879769</v>
      </c>
      <c r="D735" s="16">
        <v>225.0</v>
      </c>
    </row>
    <row r="736">
      <c r="A736" s="37">
        <v>5.0405394E7</v>
      </c>
      <c r="B736" s="16">
        <v>10.0</v>
      </c>
      <c r="C736" s="16">
        <v>0.369665</v>
      </c>
      <c r="D736" s="16">
        <v>224.0</v>
      </c>
    </row>
    <row r="737">
      <c r="A737" s="37">
        <v>5.4935102E7</v>
      </c>
      <c r="B737" s="16">
        <v>10.0</v>
      </c>
      <c r="C737" s="16">
        <v>0.536086</v>
      </c>
      <c r="D737" s="16">
        <v>219.0</v>
      </c>
    </row>
    <row r="738">
      <c r="A738" s="37">
        <v>5.4526634E7</v>
      </c>
      <c r="B738" s="16">
        <v>10.0</v>
      </c>
      <c r="C738" s="16">
        <v>0.442002</v>
      </c>
      <c r="D738" s="16">
        <v>218.0</v>
      </c>
    </row>
    <row r="739">
      <c r="A739" s="37">
        <v>5.7711779E7</v>
      </c>
      <c r="B739" s="16">
        <v>10.0</v>
      </c>
      <c r="C739" s="16">
        <v>0.402055</v>
      </c>
      <c r="D739" s="16">
        <v>212.0</v>
      </c>
    </row>
    <row r="740">
      <c r="A740" s="37">
        <v>5.1675435E7</v>
      </c>
      <c r="B740" s="16">
        <v>10.0</v>
      </c>
      <c r="C740" s="16">
        <v>0.42148</v>
      </c>
      <c r="D740" s="16">
        <v>211.0</v>
      </c>
    </row>
    <row r="741">
      <c r="A741" s="37">
        <v>5.1626328E7</v>
      </c>
      <c r="B741" s="16">
        <v>10.0</v>
      </c>
      <c r="C741" s="16">
        <v>0.553574</v>
      </c>
      <c r="D741" s="16">
        <v>203.0</v>
      </c>
    </row>
    <row r="742">
      <c r="A742" s="37">
        <v>4.4073502E7</v>
      </c>
      <c r="B742" s="16">
        <v>10.0</v>
      </c>
      <c r="C742" s="16">
        <v>0.325759</v>
      </c>
      <c r="D742" s="16">
        <v>197.0</v>
      </c>
    </row>
    <row r="743">
      <c r="A743" s="37">
        <v>5.967264E7</v>
      </c>
      <c r="B743" s="16">
        <v>10.0</v>
      </c>
      <c r="C743" s="16">
        <v>0.732307</v>
      </c>
      <c r="D743" s="16">
        <v>191.0</v>
      </c>
    </row>
    <row r="744">
      <c r="A744" s="37">
        <v>4.4588977E7</v>
      </c>
      <c r="B744" s="16">
        <v>10.0</v>
      </c>
      <c r="C744" s="16">
        <v>0.342755</v>
      </c>
      <c r="D744" s="16">
        <v>181.0</v>
      </c>
    </row>
    <row r="745">
      <c r="A745" s="37">
        <v>6.0513317E7</v>
      </c>
      <c r="B745" s="16">
        <v>10.0</v>
      </c>
      <c r="C745" s="16">
        <v>0.343125</v>
      </c>
      <c r="D745" s="16">
        <v>180.0</v>
      </c>
    </row>
    <row r="746">
      <c r="A746" s="37">
        <v>4.1945601E7</v>
      </c>
      <c r="B746" s="16">
        <v>10.0</v>
      </c>
      <c r="C746" s="16">
        <v>0.311811</v>
      </c>
      <c r="D746" s="16">
        <v>174.0</v>
      </c>
    </row>
    <row r="747">
      <c r="A747" s="37">
        <v>5.9326669E7</v>
      </c>
      <c r="B747" s="16">
        <v>10.0</v>
      </c>
      <c r="C747" s="16">
        <v>0.326632</v>
      </c>
      <c r="D747" s="16">
        <v>170.0</v>
      </c>
    </row>
    <row r="748">
      <c r="A748" s="37">
        <v>5.1927332E7</v>
      </c>
      <c r="B748" s="16">
        <v>10.0</v>
      </c>
      <c r="C748" s="16">
        <v>0.457071</v>
      </c>
      <c r="D748" s="16">
        <v>160.0</v>
      </c>
    </row>
    <row r="749">
      <c r="A749" s="37">
        <v>5.5312355E7</v>
      </c>
      <c r="B749" s="16">
        <v>10.0</v>
      </c>
      <c r="C749" s="16">
        <v>0.796006</v>
      </c>
      <c r="D749" s="16">
        <v>154.0</v>
      </c>
    </row>
    <row r="750">
      <c r="A750" s="37">
        <v>5.6243818E7</v>
      </c>
      <c r="B750" s="16">
        <v>10.0</v>
      </c>
      <c r="C750" s="16">
        <v>0.279629</v>
      </c>
      <c r="D750" s="16">
        <v>152.0</v>
      </c>
    </row>
    <row r="751">
      <c r="A751" s="37">
        <v>5.9759473E7</v>
      </c>
      <c r="B751" s="16">
        <v>10.0</v>
      </c>
      <c r="C751" s="16">
        <v>0.598731</v>
      </c>
      <c r="D751" s="16">
        <v>149.0</v>
      </c>
    </row>
    <row r="752">
      <c r="A752" s="37">
        <v>5.435232E7</v>
      </c>
      <c r="B752" s="16">
        <v>10.0</v>
      </c>
      <c r="C752" s="16">
        <v>0.477217</v>
      </c>
      <c r="D752" s="16">
        <v>149.0</v>
      </c>
    </row>
    <row r="753">
      <c r="A753" s="37">
        <v>5.5835107E7</v>
      </c>
      <c r="B753" s="16">
        <v>10.0</v>
      </c>
      <c r="C753" s="16">
        <v>0.40517</v>
      </c>
      <c r="D753" s="16">
        <v>148.0</v>
      </c>
    </row>
    <row r="754">
      <c r="A754" s="37">
        <v>5.7910501E7</v>
      </c>
      <c r="B754" s="16">
        <v>10.0</v>
      </c>
      <c r="C754" s="16">
        <v>0.362057</v>
      </c>
      <c r="D754" s="16">
        <v>147.0</v>
      </c>
    </row>
    <row r="755">
      <c r="A755" s="37">
        <v>5.6162698E7</v>
      </c>
      <c r="B755" s="16">
        <v>10.0</v>
      </c>
      <c r="C755" s="16">
        <v>0.296568</v>
      </c>
      <c r="D755" s="16">
        <v>144.0</v>
      </c>
    </row>
    <row r="756">
      <c r="A756" s="37">
        <v>5.0420941E7</v>
      </c>
      <c r="B756" s="16">
        <v>10.0</v>
      </c>
      <c r="C756" s="16">
        <v>0.609499</v>
      </c>
      <c r="D756" s="16">
        <v>144.0</v>
      </c>
    </row>
    <row r="757">
      <c r="A757" s="37">
        <v>5.5024778E7</v>
      </c>
      <c r="B757" s="16">
        <v>10.0</v>
      </c>
      <c r="C757" s="16">
        <v>0.2869</v>
      </c>
      <c r="D757" s="16">
        <v>139.0</v>
      </c>
    </row>
    <row r="758">
      <c r="A758" s="37">
        <v>5.7887686E7</v>
      </c>
      <c r="B758" s="16">
        <v>10.0</v>
      </c>
      <c r="C758" s="16">
        <v>0.786414</v>
      </c>
      <c r="D758" s="16">
        <v>137.0</v>
      </c>
    </row>
    <row r="759">
      <c r="A759" s="37">
        <v>5.6055688E7</v>
      </c>
      <c r="B759" s="16">
        <v>10.0</v>
      </c>
      <c r="C759" s="16">
        <v>0.519023</v>
      </c>
      <c r="D759" s="16">
        <v>135.0</v>
      </c>
    </row>
    <row r="760">
      <c r="A760" s="37">
        <v>4.7057239E7</v>
      </c>
      <c r="B760" s="16">
        <v>10.0</v>
      </c>
      <c r="C760" s="16">
        <v>0.350403</v>
      </c>
      <c r="D760" s="16">
        <v>126.0</v>
      </c>
    </row>
    <row r="761">
      <c r="A761" s="37">
        <v>5.3843335E7</v>
      </c>
      <c r="B761" s="16">
        <v>10.0</v>
      </c>
      <c r="C761" s="16">
        <v>0.754501</v>
      </c>
      <c r="D761" s="16">
        <v>119.0</v>
      </c>
    </row>
    <row r="762">
      <c r="A762" s="37">
        <v>3.477612E7</v>
      </c>
      <c r="B762" s="16">
        <v>10.0</v>
      </c>
      <c r="C762" s="16">
        <v>0.250041</v>
      </c>
      <c r="D762" s="16">
        <v>117.0</v>
      </c>
    </row>
    <row r="763">
      <c r="A763" s="37">
        <v>5.3604501E7</v>
      </c>
      <c r="B763" s="16">
        <v>10.0</v>
      </c>
      <c r="C763" s="16">
        <v>0.534519</v>
      </c>
      <c r="D763" s="16">
        <v>113.0</v>
      </c>
    </row>
    <row r="764">
      <c r="A764" s="37">
        <v>4.7564757E7</v>
      </c>
      <c r="B764" s="16">
        <v>10.0</v>
      </c>
      <c r="C764" s="16">
        <v>0.419095</v>
      </c>
      <c r="D764" s="16">
        <v>112.0</v>
      </c>
    </row>
    <row r="765">
      <c r="A765" s="37">
        <v>2.7748865E7</v>
      </c>
      <c r="B765" s="16">
        <v>10.0</v>
      </c>
      <c r="C765" s="16">
        <v>0.477217</v>
      </c>
      <c r="D765" s="16">
        <v>111.0</v>
      </c>
    </row>
    <row r="766">
      <c r="A766" s="37">
        <v>5.3644174E7</v>
      </c>
      <c r="B766" s="16">
        <v>10.0</v>
      </c>
      <c r="C766" s="16">
        <v>0.771916</v>
      </c>
      <c r="D766" s="16">
        <v>110.0</v>
      </c>
    </row>
    <row r="767">
      <c r="A767" s="37">
        <v>5.0783112E7</v>
      </c>
      <c r="B767" s="16">
        <v>10.0</v>
      </c>
      <c r="C767" s="16">
        <v>0.289597</v>
      </c>
      <c r="D767" s="16">
        <v>110.0</v>
      </c>
    </row>
    <row r="768">
      <c r="A768" s="37">
        <v>4.9320948E7</v>
      </c>
      <c r="B768" s="16">
        <v>10.0</v>
      </c>
      <c r="C768" s="16">
        <v>0.433724</v>
      </c>
      <c r="D768" s="16">
        <v>107.0</v>
      </c>
    </row>
    <row r="769">
      <c r="A769" s="37">
        <v>5.7731105E7</v>
      </c>
      <c r="B769" s="16">
        <v>10.0</v>
      </c>
      <c r="C769" s="16">
        <v>0.564891</v>
      </c>
      <c r="D769" s="16">
        <v>106.0</v>
      </c>
    </row>
    <row r="770">
      <c r="A770" s="37">
        <v>5.7794087E7</v>
      </c>
      <c r="B770" s="16">
        <v>10.0</v>
      </c>
      <c r="C770" s="16">
        <v>0.581596</v>
      </c>
      <c r="D770" s="16">
        <v>104.0</v>
      </c>
    </row>
    <row r="771">
      <c r="A771" s="37">
        <v>5.8530732E7</v>
      </c>
      <c r="B771" s="16">
        <v>10.0</v>
      </c>
      <c r="C771" s="16">
        <v>0.326015</v>
      </c>
      <c r="D771" s="16">
        <v>103.0</v>
      </c>
    </row>
    <row r="772">
      <c r="A772" s="37">
        <v>5.6983444E7</v>
      </c>
      <c r="B772" s="16">
        <v>10.0</v>
      </c>
      <c r="C772" s="16">
        <v>0.545995</v>
      </c>
      <c r="D772" s="16">
        <v>103.0</v>
      </c>
    </row>
    <row r="773">
      <c r="A773" s="37">
        <v>5.4398761E7</v>
      </c>
      <c r="B773" s="16">
        <v>10.0</v>
      </c>
      <c r="C773" s="16">
        <v>0.346985</v>
      </c>
      <c r="D773" s="16">
        <v>99.0</v>
      </c>
    </row>
    <row r="774">
      <c r="A774" s="37">
        <v>5.80972E7</v>
      </c>
      <c r="B774" s="16">
        <v>10.0</v>
      </c>
      <c r="C774" s="16">
        <v>0.462616</v>
      </c>
      <c r="D774" s="16">
        <v>95.0</v>
      </c>
    </row>
    <row r="775">
      <c r="A775" s="37">
        <v>4.6717398E7</v>
      </c>
      <c r="B775" s="16">
        <v>10.0</v>
      </c>
      <c r="C775" s="16">
        <v>0.524982</v>
      </c>
      <c r="D775" s="16">
        <v>90.0</v>
      </c>
    </row>
    <row r="776">
      <c r="A776" s="37">
        <v>5.8573319E7</v>
      </c>
      <c r="B776" s="16">
        <v>10.0</v>
      </c>
      <c r="C776" s="16">
        <v>0.485011</v>
      </c>
      <c r="D776" s="16">
        <v>88.0</v>
      </c>
    </row>
    <row r="777">
      <c r="A777" s="37">
        <v>5.9404027E7</v>
      </c>
      <c r="B777" s="16">
        <v>10.0</v>
      </c>
      <c r="C777" s="16">
        <v>0.410525</v>
      </c>
      <c r="D777" s="16">
        <v>87.0</v>
      </c>
    </row>
    <row r="778">
      <c r="A778" s="37">
        <v>5.681627E7</v>
      </c>
      <c r="B778" s="16">
        <v>10.0</v>
      </c>
      <c r="C778" s="16">
        <v>0.224225</v>
      </c>
      <c r="D778" s="16">
        <v>85.0</v>
      </c>
    </row>
    <row r="779">
      <c r="A779" s="37">
        <v>5.3580445E7</v>
      </c>
      <c r="B779" s="16">
        <v>10.0</v>
      </c>
      <c r="C779" s="16">
        <v>0.791712</v>
      </c>
      <c r="D779" s="16">
        <v>85.0</v>
      </c>
    </row>
    <row r="780">
      <c r="A780" s="37">
        <v>5.2191591E7</v>
      </c>
      <c r="B780" s="16">
        <v>10.0</v>
      </c>
      <c r="C780" s="16">
        <v>0.596564</v>
      </c>
      <c r="D780" s="16">
        <v>85.0</v>
      </c>
    </row>
    <row r="781">
      <c r="A781" s="37">
        <v>5.5832224E7</v>
      </c>
      <c r="B781" s="16">
        <v>10.0</v>
      </c>
      <c r="C781" s="16">
        <v>0.387436</v>
      </c>
      <c r="D781" s="16">
        <v>83.0</v>
      </c>
    </row>
    <row r="782">
      <c r="A782" s="37">
        <v>5.5644204E7</v>
      </c>
      <c r="B782" s="16">
        <v>10.0</v>
      </c>
      <c r="C782" s="16">
        <v>0.413124</v>
      </c>
      <c r="D782" s="16">
        <v>83.0</v>
      </c>
    </row>
    <row r="783">
      <c r="A783" s="37">
        <v>5.6380897E7</v>
      </c>
      <c r="B783" s="16">
        <v>10.0</v>
      </c>
      <c r="C783" s="16">
        <v>0.29118</v>
      </c>
      <c r="D783" s="16">
        <v>81.0</v>
      </c>
    </row>
    <row r="784">
      <c r="A784" s="37">
        <v>5.3534973E7</v>
      </c>
      <c r="B784" s="16">
        <v>10.0</v>
      </c>
      <c r="C784" s="16">
        <v>0.588269</v>
      </c>
      <c r="D784" s="16">
        <v>80.0</v>
      </c>
    </row>
    <row r="785">
      <c r="A785" s="37">
        <v>5.5164994E7</v>
      </c>
      <c r="B785" s="16">
        <v>10.0</v>
      </c>
      <c r="C785" s="16">
        <v>0.763696</v>
      </c>
      <c r="D785" s="16">
        <v>79.0</v>
      </c>
    </row>
    <row r="786">
      <c r="A786" s="37">
        <v>5.8416726E7</v>
      </c>
      <c r="B786" s="16">
        <v>10.0</v>
      </c>
      <c r="C786" s="16">
        <v>0.408056</v>
      </c>
      <c r="D786" s="16">
        <v>78.0</v>
      </c>
    </row>
    <row r="787">
      <c r="A787" s="37">
        <v>5.6679749E7</v>
      </c>
      <c r="B787" s="16">
        <v>10.0</v>
      </c>
      <c r="C787" s="16">
        <v>0.444998</v>
      </c>
      <c r="D787" s="16">
        <v>77.0</v>
      </c>
    </row>
    <row r="788">
      <c r="A788" s="37">
        <v>5.5137884E7</v>
      </c>
      <c r="B788" s="16">
        <v>10.0</v>
      </c>
      <c r="C788" s="16">
        <v>0.331341</v>
      </c>
      <c r="D788" s="16">
        <v>77.0</v>
      </c>
    </row>
    <row r="789">
      <c r="A789" s="37">
        <v>6.0269505E7</v>
      </c>
      <c r="B789" s="16">
        <v>10.0</v>
      </c>
      <c r="C789" s="16">
        <v>0.709931</v>
      </c>
      <c r="D789" s="16">
        <v>76.0</v>
      </c>
    </row>
    <row r="790">
      <c r="A790" s="37">
        <v>5.4618164E7</v>
      </c>
      <c r="B790" s="16">
        <v>10.0</v>
      </c>
      <c r="C790" s="16">
        <v>0.429206</v>
      </c>
      <c r="D790" s="16">
        <v>75.0</v>
      </c>
    </row>
    <row r="791">
      <c r="A791" s="37">
        <v>5.9285415E7</v>
      </c>
      <c r="B791" s="16">
        <v>10.0</v>
      </c>
      <c r="C791" s="16">
        <v>0.376231</v>
      </c>
      <c r="D791" s="16">
        <v>74.0</v>
      </c>
    </row>
    <row r="792">
      <c r="A792" s="37">
        <v>5.3784092E7</v>
      </c>
      <c r="B792" s="16">
        <v>10.0</v>
      </c>
      <c r="C792" s="16">
        <v>0.483237</v>
      </c>
      <c r="D792" s="16">
        <v>74.0</v>
      </c>
    </row>
    <row r="793">
      <c r="A793" s="37">
        <v>5.7750105E7</v>
      </c>
      <c r="B793" s="16">
        <v>10.0</v>
      </c>
      <c r="C793" s="16">
        <v>0.463241</v>
      </c>
      <c r="D793" s="16">
        <v>73.0</v>
      </c>
    </row>
    <row r="794">
      <c r="A794" s="37">
        <v>5.9158534E7</v>
      </c>
      <c r="B794" s="16">
        <v>10.0</v>
      </c>
      <c r="C794" s="16">
        <v>0.323082</v>
      </c>
      <c r="D794" s="16">
        <v>71.0</v>
      </c>
    </row>
    <row r="795">
      <c r="A795" s="37">
        <v>5.8594685E7</v>
      </c>
      <c r="B795" s="16">
        <v>10.0</v>
      </c>
      <c r="C795" s="16">
        <v>0.451257</v>
      </c>
      <c r="D795" s="16">
        <v>71.0</v>
      </c>
    </row>
    <row r="796">
      <c r="A796" s="37">
        <v>5.6564515E7</v>
      </c>
      <c r="B796" s="16">
        <v>10.0</v>
      </c>
      <c r="C796" s="16">
        <v>0.495984</v>
      </c>
      <c r="D796" s="16">
        <v>71.0</v>
      </c>
    </row>
    <row r="797">
      <c r="A797" s="37">
        <v>5.2363765E7</v>
      </c>
      <c r="B797" s="16">
        <v>10.0</v>
      </c>
      <c r="C797" s="16">
        <v>0.583206</v>
      </c>
      <c r="D797" s="16">
        <v>71.0</v>
      </c>
    </row>
    <row r="798">
      <c r="A798" s="37">
        <v>5.7574048E7</v>
      </c>
      <c r="B798" s="16">
        <v>10.0</v>
      </c>
      <c r="C798" s="16">
        <v>0.297768</v>
      </c>
      <c r="D798" s="16">
        <v>68.0</v>
      </c>
    </row>
    <row r="799">
      <c r="A799" s="37">
        <v>5.7563207E7</v>
      </c>
      <c r="B799" s="16">
        <v>10.0</v>
      </c>
      <c r="C799" s="16">
        <v>0.69328</v>
      </c>
      <c r="D799" s="16">
        <v>67.0</v>
      </c>
    </row>
    <row r="800">
      <c r="A800" s="37">
        <v>5.8496748E7</v>
      </c>
      <c r="B800" s="16">
        <v>10.0</v>
      </c>
      <c r="C800" s="16">
        <v>0.24401</v>
      </c>
      <c r="D800" s="16">
        <v>66.0</v>
      </c>
    </row>
    <row r="801">
      <c r="A801" s="37">
        <v>5.9405701E7</v>
      </c>
      <c r="B801" s="16">
        <v>10.0</v>
      </c>
      <c r="C801" s="16">
        <v>0.619425</v>
      </c>
      <c r="D801" s="16">
        <v>64.0</v>
      </c>
    </row>
    <row r="802">
      <c r="A802" s="37">
        <v>5.1624741E7</v>
      </c>
      <c r="B802" s="16">
        <v>10.0</v>
      </c>
      <c r="C802" s="16">
        <v>0.387878</v>
      </c>
      <c r="D802" s="16">
        <v>64.0</v>
      </c>
    </row>
    <row r="803">
      <c r="A803" s="37">
        <v>5.0036821E7</v>
      </c>
      <c r="B803" s="16">
        <v>10.0</v>
      </c>
      <c r="C803" s="16">
        <v>0.315352</v>
      </c>
      <c r="D803" s="16">
        <v>62.0</v>
      </c>
    </row>
    <row r="804">
      <c r="A804" s="37">
        <v>5.9683644E7</v>
      </c>
      <c r="B804" s="16">
        <v>10.0</v>
      </c>
      <c r="C804" s="16">
        <v>0.617765</v>
      </c>
      <c r="D804" s="16">
        <v>61.0</v>
      </c>
    </row>
    <row r="805">
      <c r="A805" s="37">
        <v>5.6897283E7</v>
      </c>
      <c r="B805" s="16">
        <v>10.0</v>
      </c>
      <c r="C805" s="16">
        <v>0.346319</v>
      </c>
      <c r="D805" s="16">
        <v>60.0</v>
      </c>
    </row>
    <row r="806">
      <c r="A806" s="37">
        <v>5.8094733E7</v>
      </c>
      <c r="B806" s="16">
        <v>10.0</v>
      </c>
      <c r="C806" s="16">
        <v>0.524382</v>
      </c>
      <c r="D806" s="16">
        <v>58.0</v>
      </c>
    </row>
    <row r="807">
      <c r="A807" s="37">
        <v>5.5807363E7</v>
      </c>
      <c r="B807" s="16">
        <v>10.0</v>
      </c>
      <c r="C807" s="16">
        <v>0.605828</v>
      </c>
      <c r="D807" s="16">
        <v>58.0</v>
      </c>
    </row>
    <row r="808">
      <c r="A808" s="37">
        <v>5.0170184E7</v>
      </c>
      <c r="B808" s="16">
        <v>10.0</v>
      </c>
      <c r="C808" s="16">
        <v>0.560215</v>
      </c>
      <c r="D808" s="16">
        <v>58.0</v>
      </c>
    </row>
    <row r="809">
      <c r="A809" s="37">
        <v>5.618034E7</v>
      </c>
      <c r="B809" s="16">
        <v>10.0</v>
      </c>
      <c r="C809" s="16">
        <v>0.77236</v>
      </c>
      <c r="D809" s="16">
        <v>56.0</v>
      </c>
    </row>
    <row r="810">
      <c r="A810" s="37">
        <v>5.5938858E7</v>
      </c>
      <c r="B810" s="16">
        <v>10.0</v>
      </c>
      <c r="C810" s="16">
        <v>0.343878</v>
      </c>
      <c r="D810" s="16">
        <v>54.0</v>
      </c>
    </row>
    <row r="811">
      <c r="A811" s="37">
        <v>5.5010153E7</v>
      </c>
      <c r="B811" s="16">
        <v>10.0</v>
      </c>
      <c r="C811" s="16">
        <v>0.524692</v>
      </c>
      <c r="D811" s="16">
        <v>53.0</v>
      </c>
    </row>
    <row r="812">
      <c r="A812" s="37">
        <v>5.3590054E7</v>
      </c>
      <c r="B812" s="16">
        <v>10.0</v>
      </c>
      <c r="C812" s="16">
        <v>0.635715</v>
      </c>
      <c r="D812" s="16">
        <v>53.0</v>
      </c>
    </row>
    <row r="813">
      <c r="A813" s="37">
        <v>5.2715914E7</v>
      </c>
      <c r="B813" s="16">
        <v>10.0</v>
      </c>
      <c r="C813" s="16">
        <v>0.423328</v>
      </c>
      <c r="D813" s="16">
        <v>52.0</v>
      </c>
    </row>
    <row r="814">
      <c r="A814" s="37">
        <v>5.5244842E7</v>
      </c>
      <c r="B814" s="16">
        <v>10.0</v>
      </c>
      <c r="C814" s="16">
        <v>0.499478</v>
      </c>
      <c r="D814" s="16">
        <v>51.0</v>
      </c>
    </row>
    <row r="815">
      <c r="A815" s="37">
        <v>5.7290189E7</v>
      </c>
      <c r="B815" s="16">
        <v>10.0</v>
      </c>
      <c r="C815" s="16">
        <v>0.284921</v>
      </c>
      <c r="D815" s="16">
        <v>50.0</v>
      </c>
    </row>
    <row r="816">
      <c r="A816" s="37">
        <v>5.2894062E7</v>
      </c>
      <c r="B816" s="16">
        <v>10.0</v>
      </c>
      <c r="C816" s="16">
        <v>0.58033</v>
      </c>
      <c r="D816" s="16">
        <v>49.0</v>
      </c>
    </row>
    <row r="817">
      <c r="A817" s="37">
        <v>6.1331112E7</v>
      </c>
      <c r="B817" s="16">
        <v>10.0</v>
      </c>
      <c r="C817" s="16">
        <v>0.760145</v>
      </c>
      <c r="D817" s="16">
        <v>48.0</v>
      </c>
    </row>
    <row r="818">
      <c r="A818" s="37">
        <v>5.8294034E7</v>
      </c>
      <c r="B818" s="16">
        <v>10.0</v>
      </c>
      <c r="C818" s="16">
        <v>0.550642</v>
      </c>
      <c r="D818" s="16">
        <v>48.0</v>
      </c>
    </row>
    <row r="819">
      <c r="A819" s="37">
        <v>5.759978E7</v>
      </c>
      <c r="B819" s="16">
        <v>10.0</v>
      </c>
      <c r="C819" s="16">
        <v>0.445283</v>
      </c>
      <c r="D819" s="16">
        <v>48.0</v>
      </c>
    </row>
    <row r="820">
      <c r="A820" s="37">
        <v>5.6797769E7</v>
      </c>
      <c r="B820" s="16">
        <v>10.0</v>
      </c>
      <c r="C820" s="16">
        <v>0.554425</v>
      </c>
      <c r="D820" s="16">
        <v>48.0</v>
      </c>
    </row>
    <row r="821">
      <c r="A821" s="37">
        <v>6.0862896E7</v>
      </c>
      <c r="B821" s="16">
        <v>10.0</v>
      </c>
      <c r="C821" s="16">
        <v>0.375761</v>
      </c>
      <c r="D821" s="16">
        <v>47.0</v>
      </c>
    </row>
    <row r="822">
      <c r="A822" s="37">
        <v>5.8712877E7</v>
      </c>
      <c r="B822" s="16">
        <v>10.0</v>
      </c>
      <c r="C822" s="16">
        <v>0.342125</v>
      </c>
      <c r="D822" s="16">
        <v>47.0</v>
      </c>
    </row>
    <row r="823">
      <c r="A823" s="37">
        <v>5.7713713E7</v>
      </c>
      <c r="B823" s="16">
        <v>10.0</v>
      </c>
      <c r="C823" s="16">
        <v>0.295466</v>
      </c>
      <c r="D823" s="16">
        <v>46.0</v>
      </c>
    </row>
    <row r="824">
      <c r="A824" s="37">
        <v>5.2287773E7</v>
      </c>
      <c r="B824" s="16">
        <v>10.0</v>
      </c>
      <c r="C824" s="16">
        <v>0.398487</v>
      </c>
      <c r="D824" s="16">
        <v>45.0</v>
      </c>
    </row>
    <row r="825">
      <c r="A825" s="37">
        <v>5.8528431E7</v>
      </c>
      <c r="B825" s="16">
        <v>10.0</v>
      </c>
      <c r="C825" s="16">
        <v>0.607293</v>
      </c>
      <c r="D825" s="16">
        <v>44.0</v>
      </c>
    </row>
    <row r="826">
      <c r="A826" s="37">
        <v>5.6430977E7</v>
      </c>
      <c r="B826" s="16">
        <v>10.0</v>
      </c>
      <c r="C826" s="16">
        <v>0.272199</v>
      </c>
      <c r="D826" s="16">
        <v>44.0</v>
      </c>
    </row>
    <row r="827">
      <c r="A827" s="37">
        <v>5.5050411E7</v>
      </c>
      <c r="B827" s="16">
        <v>10.0</v>
      </c>
      <c r="C827" s="16">
        <v>0.594413</v>
      </c>
      <c r="D827" s="16">
        <v>44.0</v>
      </c>
    </row>
    <row r="828">
      <c r="A828" s="37">
        <v>6.0272262E7</v>
      </c>
      <c r="B828" s="16">
        <v>10.0</v>
      </c>
      <c r="C828" s="16">
        <v>0.311635</v>
      </c>
      <c r="D828" s="16">
        <v>43.0</v>
      </c>
    </row>
    <row r="829">
      <c r="A829" s="37">
        <v>5.3739089E7</v>
      </c>
      <c r="B829" s="16">
        <v>10.0</v>
      </c>
      <c r="C829" s="16">
        <v>0.797259</v>
      </c>
      <c r="D829" s="16">
        <v>43.0</v>
      </c>
    </row>
    <row r="830">
      <c r="A830" s="37">
        <v>6.0177666E7</v>
      </c>
      <c r="B830" s="16">
        <v>10.0</v>
      </c>
      <c r="C830" s="16">
        <v>0.381023</v>
      </c>
      <c r="D830" s="16">
        <v>42.0</v>
      </c>
    </row>
    <row r="831">
      <c r="A831" s="37">
        <v>5.919678E7</v>
      </c>
      <c r="B831" s="16">
        <v>10.0</v>
      </c>
      <c r="C831" s="16">
        <v>0.444841</v>
      </c>
      <c r="D831" s="16">
        <v>42.0</v>
      </c>
    </row>
    <row r="832">
      <c r="A832" s="37">
        <v>5.7794437E7</v>
      </c>
      <c r="B832" s="16">
        <v>10.0</v>
      </c>
      <c r="C832" s="16">
        <v>0.349986</v>
      </c>
      <c r="D832" s="16">
        <v>41.0</v>
      </c>
    </row>
    <row r="833">
      <c r="A833" s="37">
        <v>5.3708352E7</v>
      </c>
      <c r="B833" s="16">
        <v>10.0</v>
      </c>
      <c r="C833" s="16">
        <v>0.698135</v>
      </c>
      <c r="D833" s="16">
        <v>41.0</v>
      </c>
    </row>
    <row r="834">
      <c r="A834" s="37">
        <v>6.0532175E7</v>
      </c>
      <c r="B834" s="16">
        <v>10.0</v>
      </c>
      <c r="C834" s="16">
        <v>0.477844</v>
      </c>
      <c r="D834" s="16">
        <v>40.0</v>
      </c>
    </row>
    <row r="835">
      <c r="A835" s="37">
        <v>6.0115832E7</v>
      </c>
      <c r="B835" s="16">
        <v>10.0</v>
      </c>
      <c r="C835" s="16">
        <v>0.323283</v>
      </c>
      <c r="D835" s="16">
        <v>38.0</v>
      </c>
    </row>
    <row r="836">
      <c r="A836" s="37">
        <v>5.8384037E7</v>
      </c>
      <c r="B836" s="16">
        <v>10.0</v>
      </c>
      <c r="C836" s="16">
        <v>0.315182</v>
      </c>
      <c r="D836" s="16">
        <v>38.0</v>
      </c>
    </row>
    <row r="837">
      <c r="A837" s="37">
        <v>5.6661461E7</v>
      </c>
      <c r="B837" s="16">
        <v>10.0</v>
      </c>
      <c r="C837" s="16">
        <v>0.29503</v>
      </c>
      <c r="D837" s="16">
        <v>37.0</v>
      </c>
    </row>
    <row r="838">
      <c r="A838" s="37">
        <v>6.1840842E7</v>
      </c>
      <c r="B838" s="16">
        <v>10.0</v>
      </c>
      <c r="C838" s="16">
        <v>0.300462</v>
      </c>
      <c r="D838" s="16">
        <v>36.0</v>
      </c>
    </row>
    <row r="839">
      <c r="A839" s="37">
        <v>6.144324E7</v>
      </c>
      <c r="B839" s="16">
        <v>10.0</v>
      </c>
      <c r="C839" s="16">
        <v>0.597181</v>
      </c>
      <c r="D839" s="16">
        <v>36.0</v>
      </c>
    </row>
    <row r="840">
      <c r="A840" s="37">
        <v>5.8657618E7</v>
      </c>
      <c r="B840" s="16">
        <v>10.0</v>
      </c>
      <c r="C840" s="16">
        <v>0.686742</v>
      </c>
      <c r="D840" s="16">
        <v>36.0</v>
      </c>
    </row>
    <row r="841">
      <c r="A841" s="37">
        <v>6.1919301E7</v>
      </c>
      <c r="B841" s="16">
        <v>10.0</v>
      </c>
      <c r="C841" s="16">
        <v>0.311459</v>
      </c>
      <c r="D841" s="16">
        <v>35.0</v>
      </c>
    </row>
    <row r="842">
      <c r="A842" s="37">
        <v>5.6962875E7</v>
      </c>
      <c r="B842" s="16">
        <v>10.0</v>
      </c>
      <c r="C842" s="16">
        <v>0.443328</v>
      </c>
      <c r="D842" s="16">
        <v>35.0</v>
      </c>
    </row>
    <row r="843">
      <c r="A843" s="37">
        <v>5.6625748E7</v>
      </c>
      <c r="B843" s="16">
        <v>10.0</v>
      </c>
      <c r="C843" s="16">
        <v>0.628298</v>
      </c>
      <c r="D843" s="16">
        <v>35.0</v>
      </c>
    </row>
    <row r="844">
      <c r="A844" s="37">
        <v>6.0624406E7</v>
      </c>
      <c r="B844" s="16">
        <v>10.0</v>
      </c>
      <c r="C844" s="16">
        <v>0.428078</v>
      </c>
      <c r="D844" s="16">
        <v>34.0</v>
      </c>
    </row>
    <row r="845">
      <c r="A845" s="37">
        <v>5.8317425E7</v>
      </c>
      <c r="B845" s="16">
        <v>10.0</v>
      </c>
      <c r="C845" s="16">
        <v>0.323793</v>
      </c>
      <c r="D845" s="16">
        <v>34.0</v>
      </c>
    </row>
    <row r="846">
      <c r="A846" s="37">
        <v>5.6794171E7</v>
      </c>
      <c r="B846" s="16">
        <v>10.0</v>
      </c>
      <c r="C846" s="16">
        <v>0.367621</v>
      </c>
      <c r="D846" s="16">
        <v>34.0</v>
      </c>
    </row>
    <row r="847">
      <c r="A847" s="37">
        <v>6.0780585E7</v>
      </c>
      <c r="B847" s="16">
        <v>10.0</v>
      </c>
      <c r="C847" s="16">
        <v>0.506399</v>
      </c>
      <c r="D847" s="16">
        <v>33.0</v>
      </c>
    </row>
    <row r="848">
      <c r="A848" s="37">
        <v>5.9965143E7</v>
      </c>
      <c r="B848" s="16">
        <v>10.0</v>
      </c>
      <c r="C848" s="16">
        <v>0.281957</v>
      </c>
      <c r="D848" s="16">
        <v>33.0</v>
      </c>
    </row>
    <row r="849">
      <c r="A849" s="37">
        <v>5.932026E7</v>
      </c>
      <c r="B849" s="16">
        <v>10.0</v>
      </c>
      <c r="C849" s="16">
        <v>0.43976</v>
      </c>
      <c r="D849" s="16">
        <v>33.0</v>
      </c>
    </row>
    <row r="850">
      <c r="A850" s="37">
        <v>5.919464E7</v>
      </c>
      <c r="B850" s="16">
        <v>10.0</v>
      </c>
      <c r="C850" s="16">
        <v>0.63913</v>
      </c>
      <c r="D850" s="16">
        <v>33.0</v>
      </c>
    </row>
    <row r="851">
      <c r="A851" s="37">
        <v>6.0264611E7</v>
      </c>
      <c r="B851" s="16">
        <v>10.0</v>
      </c>
      <c r="C851" s="16">
        <v>0.774182</v>
      </c>
      <c r="D851" s="16">
        <v>32.0</v>
      </c>
    </row>
    <row r="852">
      <c r="A852" s="37">
        <v>5.8059973E7</v>
      </c>
      <c r="B852" s="16">
        <v>10.0</v>
      </c>
      <c r="C852" s="16">
        <v>0.502516</v>
      </c>
      <c r="D852" s="16">
        <v>32.0</v>
      </c>
    </row>
    <row r="853">
      <c r="A853" s="37">
        <v>5.7978754E7</v>
      </c>
      <c r="B853" s="16">
        <v>10.0</v>
      </c>
      <c r="C853" s="16">
        <v>0.806751</v>
      </c>
      <c r="D853" s="16">
        <v>32.0</v>
      </c>
    </row>
    <row r="854">
      <c r="A854" s="37">
        <v>5.5219295E7</v>
      </c>
      <c r="B854" s="16">
        <v>10.0</v>
      </c>
      <c r="C854" s="16">
        <v>0.360775</v>
      </c>
      <c r="D854" s="16">
        <v>31.0</v>
      </c>
    </row>
    <row r="855">
      <c r="A855" s="37">
        <v>6.0825886E7</v>
      </c>
      <c r="B855" s="16">
        <v>10.0</v>
      </c>
      <c r="C855" s="16">
        <v>0.38421</v>
      </c>
      <c r="D855" s="16">
        <v>30.0</v>
      </c>
    </row>
    <row r="856">
      <c r="A856" s="37">
        <v>6.0033096E7</v>
      </c>
      <c r="B856" s="16">
        <v>10.0</v>
      </c>
      <c r="C856" s="16">
        <v>0.283738</v>
      </c>
      <c r="D856" s="16">
        <v>30.0</v>
      </c>
    </row>
    <row r="857">
      <c r="A857" s="37">
        <v>5.6815027E7</v>
      </c>
      <c r="B857" s="16">
        <v>10.0</v>
      </c>
      <c r="C857" s="16">
        <v>0.453942</v>
      </c>
      <c r="D857" s="16">
        <v>30.0</v>
      </c>
    </row>
    <row r="858">
      <c r="A858" s="37">
        <v>5.8422656E7</v>
      </c>
      <c r="B858" s="16">
        <v>10.0</v>
      </c>
      <c r="C858" s="16">
        <v>0.474307</v>
      </c>
      <c r="D858" s="16">
        <v>29.0</v>
      </c>
    </row>
    <row r="859">
      <c r="A859" s="37">
        <v>5.5827343E7</v>
      </c>
      <c r="B859" s="16">
        <v>10.0</v>
      </c>
      <c r="C859" s="16">
        <v>0.49672</v>
      </c>
      <c r="D859" s="16">
        <v>28.0</v>
      </c>
    </row>
    <row r="860">
      <c r="A860" s="37">
        <v>6.1268147E7</v>
      </c>
      <c r="B860" s="16">
        <v>10.0</v>
      </c>
      <c r="C860" s="16">
        <v>0.592425</v>
      </c>
      <c r="D860" s="16">
        <v>27.0</v>
      </c>
    </row>
    <row r="861">
      <c r="A861" s="37">
        <v>6.0184002E7</v>
      </c>
      <c r="B861" s="16">
        <v>10.0</v>
      </c>
      <c r="C861" s="16">
        <v>0.459755</v>
      </c>
      <c r="D861" s="16">
        <v>27.0</v>
      </c>
    </row>
    <row r="862">
      <c r="A862" s="37">
        <v>5.9966739E7</v>
      </c>
      <c r="B862" s="16">
        <v>10.0</v>
      </c>
      <c r="C862" s="16">
        <v>0.281432</v>
      </c>
      <c r="D862" s="16">
        <v>27.0</v>
      </c>
    </row>
    <row r="863">
      <c r="A863" s="37">
        <v>5.9053329E7</v>
      </c>
      <c r="B863" s="16">
        <v>10.0</v>
      </c>
      <c r="C863" s="16">
        <v>0.54758</v>
      </c>
      <c r="D863" s="16">
        <v>27.0</v>
      </c>
    </row>
    <row r="864">
      <c r="A864" s="37">
        <v>5.9046675E7</v>
      </c>
      <c r="B864" s="16">
        <v>10.0</v>
      </c>
      <c r="C864" s="16">
        <v>0.461515</v>
      </c>
      <c r="D864" s="16">
        <v>27.0</v>
      </c>
    </row>
    <row r="865">
      <c r="A865" s="37">
        <v>5.3966488E7</v>
      </c>
      <c r="B865" s="16">
        <v>10.0</v>
      </c>
      <c r="C865" s="16">
        <v>0.527115</v>
      </c>
      <c r="D865" s="16">
        <v>27.0</v>
      </c>
    </row>
    <row r="866">
      <c r="A866" s="37">
        <v>6.0972901E7</v>
      </c>
      <c r="B866" s="16">
        <v>10.0</v>
      </c>
      <c r="C866" s="16">
        <v>0.639004</v>
      </c>
      <c r="D866" s="16">
        <v>26.0</v>
      </c>
    </row>
    <row r="867">
      <c r="A867" s="37">
        <v>6.0323334E7</v>
      </c>
      <c r="B867" s="16">
        <v>10.0</v>
      </c>
      <c r="C867" s="16">
        <v>0.47583</v>
      </c>
      <c r="D867" s="16">
        <v>26.0</v>
      </c>
    </row>
    <row r="868">
      <c r="A868" s="37">
        <v>6.0333516E7</v>
      </c>
      <c r="B868" s="16">
        <v>10.0</v>
      </c>
      <c r="C868" s="16">
        <v>0.394998</v>
      </c>
      <c r="D868" s="16">
        <v>25.0</v>
      </c>
    </row>
    <row r="869">
      <c r="A869" s="37">
        <v>6.1405883E7</v>
      </c>
      <c r="B869" s="16">
        <v>10.0</v>
      </c>
      <c r="C869" s="16">
        <v>0.763198</v>
      </c>
      <c r="D869" s="16">
        <v>24.0</v>
      </c>
    </row>
    <row r="870">
      <c r="A870" s="37">
        <v>6.1377118E7</v>
      </c>
      <c r="B870" s="16">
        <v>10.0</v>
      </c>
      <c r="C870" s="16">
        <v>0.477217</v>
      </c>
      <c r="D870" s="16">
        <v>24.0</v>
      </c>
    </row>
    <row r="871">
      <c r="A871" s="37">
        <v>5.9648614E7</v>
      </c>
      <c r="B871" s="16">
        <v>10.0</v>
      </c>
      <c r="C871" s="16">
        <v>0.426343</v>
      </c>
      <c r="D871" s="16">
        <v>23.0</v>
      </c>
    </row>
    <row r="872">
      <c r="A872" s="37">
        <v>5.8819021E7</v>
      </c>
      <c r="B872" s="16">
        <v>10.0</v>
      </c>
      <c r="C872" s="16">
        <v>0.472423</v>
      </c>
      <c r="D872" s="16">
        <v>23.0</v>
      </c>
    </row>
    <row r="873">
      <c r="A873" s="37">
        <v>5.6701895E7</v>
      </c>
      <c r="B873" s="16">
        <v>10.0</v>
      </c>
      <c r="C873" s="16">
        <v>0.780839</v>
      </c>
      <c r="D873" s="16">
        <v>23.0</v>
      </c>
    </row>
    <row r="874">
      <c r="A874" s="37">
        <v>5.3698558E7</v>
      </c>
      <c r="B874" s="16">
        <v>10.0</v>
      </c>
      <c r="C874" s="16">
        <v>0.701196</v>
      </c>
      <c r="D874" s="16">
        <v>23.0</v>
      </c>
    </row>
    <row r="875">
      <c r="A875" s="37">
        <v>5.9709217E7</v>
      </c>
      <c r="B875" s="16">
        <v>10.0</v>
      </c>
      <c r="C875" s="16">
        <v>0.339628</v>
      </c>
      <c r="D875" s="16">
        <v>22.0</v>
      </c>
    </row>
    <row r="876">
      <c r="A876" s="37">
        <v>5.9638262E7</v>
      </c>
      <c r="B876" s="16">
        <v>10.0</v>
      </c>
      <c r="C876" s="16">
        <v>0.381966</v>
      </c>
      <c r="D876" s="16">
        <v>21.0</v>
      </c>
    </row>
    <row r="877">
      <c r="A877" s="37">
        <v>6.1378839E7</v>
      </c>
      <c r="B877" s="16">
        <v>10.0</v>
      </c>
      <c r="C877" s="16">
        <v>0.264423</v>
      </c>
      <c r="D877" s="16">
        <v>20.0</v>
      </c>
    </row>
    <row r="878">
      <c r="A878" s="37">
        <v>5.7894957E7</v>
      </c>
      <c r="B878" s="16">
        <v>10.0</v>
      </c>
      <c r="C878" s="16">
        <v>0.36884</v>
      </c>
      <c r="D878" s="16">
        <v>20.0</v>
      </c>
    </row>
    <row r="879">
      <c r="A879" s="37">
        <v>5.8488958E7</v>
      </c>
      <c r="B879" s="16">
        <v>10.0</v>
      </c>
      <c r="C879" s="16">
        <v>0.40886</v>
      </c>
      <c r="D879" s="16">
        <v>19.0</v>
      </c>
    </row>
    <row r="880">
      <c r="A880" s="37">
        <v>6.2077982E7</v>
      </c>
      <c r="B880" s="16">
        <v>10.0</v>
      </c>
      <c r="C880" s="16">
        <v>0.661219</v>
      </c>
      <c r="D880" s="16">
        <v>18.0</v>
      </c>
    </row>
    <row r="881">
      <c r="A881" s="37">
        <v>5.9505728E7</v>
      </c>
      <c r="B881" s="16">
        <v>10.0</v>
      </c>
      <c r="C881" s="16">
        <v>0.673212</v>
      </c>
      <c r="D881" s="16">
        <v>18.0</v>
      </c>
    </row>
    <row r="882">
      <c r="A882" s="37">
        <v>5.8944331E7</v>
      </c>
      <c r="B882" s="16">
        <v>10.0</v>
      </c>
      <c r="C882" s="16">
        <v>0.35777</v>
      </c>
      <c r="D882" s="16">
        <v>18.0</v>
      </c>
    </row>
    <row r="883">
      <c r="A883" s="37">
        <v>6.1687572E7</v>
      </c>
      <c r="B883" s="16">
        <v>10.0</v>
      </c>
      <c r="C883" s="16">
        <v>0.45082</v>
      </c>
      <c r="D883" s="16">
        <v>17.0</v>
      </c>
    </row>
    <row r="884">
      <c r="A884" s="37">
        <v>5.8344741E7</v>
      </c>
      <c r="B884" s="16">
        <v>10.0</v>
      </c>
      <c r="C884" s="16">
        <v>0.380267</v>
      </c>
      <c r="D884" s="16">
        <v>17.0</v>
      </c>
    </row>
    <row r="885">
      <c r="A885" s="37">
        <v>5.6084123E7</v>
      </c>
      <c r="B885" s="16">
        <v>10.0</v>
      </c>
      <c r="C885" s="16">
        <v>0.440052</v>
      </c>
      <c r="D885" s="16">
        <v>17.0</v>
      </c>
    </row>
    <row r="886">
      <c r="A886" s="37">
        <v>6.0727567E7</v>
      </c>
      <c r="B886" s="16">
        <v>10.0</v>
      </c>
      <c r="C886" s="16">
        <v>0.706075</v>
      </c>
      <c r="D886" s="16">
        <v>15.0</v>
      </c>
    </row>
    <row r="887">
      <c r="A887" s="37">
        <v>6.0310744E7</v>
      </c>
      <c r="B887" s="16">
        <v>10.0</v>
      </c>
      <c r="C887" s="16">
        <v>0.412871</v>
      </c>
      <c r="D887" s="16">
        <v>15.0</v>
      </c>
    </row>
    <row r="888">
      <c r="A888" s="37">
        <v>5.6774454E7</v>
      </c>
      <c r="B888" s="16">
        <v>10.0</v>
      </c>
      <c r="C888" s="16">
        <v>0.549299</v>
      </c>
      <c r="D888" s="16">
        <v>15.0</v>
      </c>
    </row>
    <row r="889">
      <c r="A889" s="37">
        <v>6.1676962E7</v>
      </c>
      <c r="B889" s="16">
        <v>10.0</v>
      </c>
      <c r="C889" s="16">
        <v>0.682924</v>
      </c>
      <c r="D889" s="16">
        <v>14.0</v>
      </c>
    </row>
    <row r="890">
      <c r="A890" s="37">
        <v>6.0836488E7</v>
      </c>
      <c r="B890" s="16">
        <v>10.0</v>
      </c>
      <c r="C890" s="16">
        <v>0.293641</v>
      </c>
      <c r="D890" s="16">
        <v>13.0</v>
      </c>
    </row>
    <row r="891">
      <c r="A891" s="37">
        <v>6.1915796E7</v>
      </c>
      <c r="B891" s="16">
        <v>10.0</v>
      </c>
      <c r="C891" s="16">
        <v>0.276066</v>
      </c>
      <c r="D891" s="16">
        <v>12.0</v>
      </c>
    </row>
    <row r="892">
      <c r="A892" s="37">
        <v>6.1685582E7</v>
      </c>
      <c r="B892" s="16">
        <v>10.0</v>
      </c>
      <c r="C892" s="16">
        <v>0.529611</v>
      </c>
      <c r="D892" s="16">
        <v>12.0</v>
      </c>
    </row>
    <row r="893">
      <c r="A893" s="37">
        <v>6.0772816E7</v>
      </c>
      <c r="B893" s="16">
        <v>10.0</v>
      </c>
      <c r="C893" s="16">
        <v>0.549145</v>
      </c>
      <c r="D893" s="16">
        <v>12.0</v>
      </c>
    </row>
    <row r="894">
      <c r="A894" s="37">
        <v>5.847318E7</v>
      </c>
      <c r="B894" s="16">
        <v>10.0</v>
      </c>
      <c r="C894" s="16">
        <v>0.347273</v>
      </c>
      <c r="D894" s="16">
        <v>10.0</v>
      </c>
    </row>
    <row r="895">
      <c r="A895" s="37">
        <v>5.6892999E7</v>
      </c>
      <c r="B895" s="16">
        <v>10.0</v>
      </c>
      <c r="C895" s="16">
        <v>0.4278</v>
      </c>
      <c r="D895" s="16">
        <v>9.0</v>
      </c>
    </row>
    <row r="896">
      <c r="A896" s="37">
        <v>6.2100067E7</v>
      </c>
      <c r="B896" s="16">
        <v>10.0</v>
      </c>
      <c r="C896" s="16">
        <v>0.372796</v>
      </c>
      <c r="D896" s="16">
        <v>8.0</v>
      </c>
    </row>
    <row r="897">
      <c r="A897" s="37">
        <v>6.2103461E7</v>
      </c>
      <c r="B897" s="16">
        <v>10.0</v>
      </c>
      <c r="C897" s="16">
        <v>0.459719</v>
      </c>
      <c r="D897" s="16">
        <v>7.0</v>
      </c>
    </row>
    <row r="898">
      <c r="A898" s="37">
        <v>6.2075536E7</v>
      </c>
      <c r="B898" s="16">
        <v>10.0</v>
      </c>
      <c r="C898" s="16">
        <v>0.279523</v>
      </c>
      <c r="D898" s="16">
        <v>6.0</v>
      </c>
    </row>
    <row r="899">
      <c r="A899" s="37">
        <v>6.1979138E7</v>
      </c>
      <c r="B899" s="16">
        <v>10.0</v>
      </c>
      <c r="C899" s="16">
        <v>0.473995</v>
      </c>
      <c r="D899" s="16">
        <v>6.0</v>
      </c>
    </row>
    <row r="900">
      <c r="A900" s="37">
        <v>6.2101239E7</v>
      </c>
      <c r="B900" s="16">
        <v>10.0</v>
      </c>
      <c r="C900" s="16">
        <v>0.565848</v>
      </c>
      <c r="D900" s="16">
        <v>5.0</v>
      </c>
    </row>
    <row r="901">
      <c r="A901" s="37">
        <v>6.2087465E7</v>
      </c>
      <c r="B901" s="16">
        <v>10.0</v>
      </c>
      <c r="C901" s="16">
        <v>0.569293</v>
      </c>
      <c r="D901" s="16">
        <v>5.0</v>
      </c>
    </row>
    <row r="902">
      <c r="A902" s="37">
        <v>6.1659007E7</v>
      </c>
      <c r="B902" s="16">
        <v>10.0</v>
      </c>
      <c r="C902" s="16">
        <v>0.58122</v>
      </c>
      <c r="D902" s="16">
        <v>5.0</v>
      </c>
    </row>
    <row r="903">
      <c r="A903" s="37">
        <v>3016015.0</v>
      </c>
      <c r="B903" s="16">
        <v>9.0</v>
      </c>
      <c r="C903" s="16">
        <v>0.664088</v>
      </c>
      <c r="D903" s="16">
        <v>20409.0</v>
      </c>
    </row>
    <row r="904">
      <c r="A904" s="37">
        <v>5.0447594E7</v>
      </c>
      <c r="B904" s="16">
        <v>9.0</v>
      </c>
      <c r="C904" s="16">
        <v>0.387878</v>
      </c>
      <c r="D904" s="16">
        <v>9211.0</v>
      </c>
    </row>
    <row r="905">
      <c r="A905" s="37">
        <v>4.6636237E7</v>
      </c>
      <c r="B905" s="16">
        <v>9.0</v>
      </c>
      <c r="C905" s="16">
        <v>0.282658</v>
      </c>
      <c r="D905" s="16">
        <v>7679.0</v>
      </c>
    </row>
    <row r="906">
      <c r="A906" s="37">
        <v>8640940.0</v>
      </c>
      <c r="B906" s="16">
        <v>9.0</v>
      </c>
      <c r="C906" s="16">
        <v>0.398058</v>
      </c>
      <c r="D906" s="16">
        <v>6008.0</v>
      </c>
    </row>
    <row r="907">
      <c r="A907" s="37">
        <v>1.2004748E7</v>
      </c>
      <c r="B907" s="16">
        <v>9.0</v>
      </c>
      <c r="C907" s="16">
        <v>0.68321</v>
      </c>
      <c r="D907" s="16">
        <v>6006.0</v>
      </c>
    </row>
    <row r="908">
      <c r="A908" s="37">
        <v>3578981.0</v>
      </c>
      <c r="B908" s="16">
        <v>9.0</v>
      </c>
      <c r="C908" s="16">
        <v>0.78028</v>
      </c>
      <c r="D908" s="16">
        <v>3767.0</v>
      </c>
    </row>
    <row r="909">
      <c r="A909" s="37">
        <v>544097.0</v>
      </c>
      <c r="B909" s="16">
        <v>9.0</v>
      </c>
      <c r="C909" s="16">
        <v>0.371024</v>
      </c>
      <c r="D909" s="16">
        <v>3207.0</v>
      </c>
    </row>
    <row r="910">
      <c r="A910" s="37">
        <v>8522884.0</v>
      </c>
      <c r="B910" s="16">
        <v>9.0</v>
      </c>
      <c r="C910" s="16">
        <v>0.443812</v>
      </c>
      <c r="D910" s="16">
        <v>3176.0</v>
      </c>
    </row>
    <row r="911">
      <c r="A911" s="37">
        <v>1.3929746E7</v>
      </c>
      <c r="B911" s="16">
        <v>9.0</v>
      </c>
      <c r="C911" s="16">
        <v>0.225702</v>
      </c>
      <c r="D911" s="16">
        <v>2658.0</v>
      </c>
    </row>
    <row r="912">
      <c r="A912" s="37">
        <v>3.8136654E7</v>
      </c>
      <c r="B912" s="16">
        <v>9.0</v>
      </c>
      <c r="C912" s="16">
        <v>0.603702</v>
      </c>
      <c r="D912" s="16">
        <v>2545.0</v>
      </c>
    </row>
    <row r="913">
      <c r="A913" s="37">
        <v>3.4823823E7</v>
      </c>
      <c r="B913" s="16">
        <v>9.0</v>
      </c>
      <c r="C913" s="16">
        <v>0.462151</v>
      </c>
      <c r="D913" s="16">
        <v>2418.0</v>
      </c>
    </row>
    <row r="914">
      <c r="A914" s="37">
        <v>326366.0</v>
      </c>
      <c r="B914" s="16">
        <v>9.0</v>
      </c>
      <c r="C914" s="16">
        <v>0.331622</v>
      </c>
      <c r="D914" s="16">
        <v>2106.0</v>
      </c>
    </row>
    <row r="915">
      <c r="A915" s="37">
        <v>4.4727285E7</v>
      </c>
      <c r="B915" s="16">
        <v>9.0</v>
      </c>
      <c r="C915" s="16">
        <v>0.400155</v>
      </c>
      <c r="D915" s="16">
        <v>1998.0</v>
      </c>
    </row>
    <row r="916">
      <c r="A916" s="37">
        <v>4.1679881E7</v>
      </c>
      <c r="B916" s="16">
        <v>9.0</v>
      </c>
      <c r="C916" s="16">
        <v>0.772739</v>
      </c>
      <c r="D916" s="16">
        <v>1905.0</v>
      </c>
    </row>
    <row r="917">
      <c r="A917" s="37">
        <v>4.9553459E7</v>
      </c>
      <c r="B917" s="16">
        <v>9.0</v>
      </c>
      <c r="C917" s="16">
        <v>0.314364</v>
      </c>
      <c r="D917" s="16">
        <v>1862.0</v>
      </c>
    </row>
    <row r="918">
      <c r="A918" s="37">
        <v>5.1666283E7</v>
      </c>
      <c r="B918" s="16">
        <v>9.0</v>
      </c>
      <c r="C918" s="16">
        <v>0.363578</v>
      </c>
      <c r="D918" s="16">
        <v>1621.0</v>
      </c>
    </row>
    <row r="919">
      <c r="A919" s="37">
        <v>2.0089789E7</v>
      </c>
      <c r="B919" s="16">
        <v>9.0</v>
      </c>
      <c r="C919" s="16">
        <v>0.361679</v>
      </c>
      <c r="D919" s="16">
        <v>1451.0</v>
      </c>
    </row>
    <row r="920">
      <c r="A920" s="37">
        <v>4.9763535E7</v>
      </c>
      <c r="B920" s="16">
        <v>9.0</v>
      </c>
      <c r="C920" s="16">
        <v>0.485979</v>
      </c>
      <c r="D920" s="16">
        <v>1410.0</v>
      </c>
    </row>
    <row r="921">
      <c r="A921" s="37">
        <v>4.3924709E7</v>
      </c>
      <c r="B921" s="16">
        <v>9.0</v>
      </c>
      <c r="C921" s="16">
        <v>0.365976</v>
      </c>
      <c r="D921" s="16">
        <v>1344.0</v>
      </c>
    </row>
    <row r="922">
      <c r="A922" s="37">
        <v>5.8473686E7</v>
      </c>
      <c r="B922" s="16">
        <v>9.0</v>
      </c>
      <c r="C922" s="16">
        <v>0.329709</v>
      </c>
      <c r="D922" s="16">
        <v>1258.0</v>
      </c>
    </row>
    <row r="923">
      <c r="A923" s="37">
        <v>3990732.0</v>
      </c>
      <c r="B923" s="16">
        <v>9.0</v>
      </c>
      <c r="C923" s="16">
        <v>0.578097</v>
      </c>
      <c r="D923" s="16">
        <v>1146.0</v>
      </c>
    </row>
    <row r="924">
      <c r="A924" s="37">
        <v>4.6647682E7</v>
      </c>
      <c r="B924" s="16">
        <v>9.0</v>
      </c>
      <c r="C924" s="16">
        <v>0.523525</v>
      </c>
      <c r="D924" s="16">
        <v>1054.0</v>
      </c>
    </row>
    <row r="925">
      <c r="A925" s="37">
        <v>5.1193793E7</v>
      </c>
      <c r="B925" s="16">
        <v>9.0</v>
      </c>
      <c r="C925" s="16">
        <v>0.368669</v>
      </c>
      <c r="D925" s="16">
        <v>1008.0</v>
      </c>
    </row>
    <row r="926">
      <c r="A926" s="37">
        <v>4.1813166E7</v>
      </c>
      <c r="B926" s="16">
        <v>9.0</v>
      </c>
      <c r="C926" s="16">
        <v>0.481934</v>
      </c>
      <c r="D926" s="16">
        <v>1002.0</v>
      </c>
    </row>
    <row r="927">
      <c r="A927" s="37">
        <v>5.260001E7</v>
      </c>
      <c r="B927" s="16">
        <v>9.0</v>
      </c>
      <c r="C927" s="16">
        <v>0.454351</v>
      </c>
      <c r="D927" s="16">
        <v>991.0</v>
      </c>
    </row>
    <row r="928">
      <c r="A928" s="37">
        <v>1.6937042E7</v>
      </c>
      <c r="B928" s="16">
        <v>9.0</v>
      </c>
      <c r="C928" s="16">
        <v>0.438242</v>
      </c>
      <c r="D928" s="16">
        <v>955.0</v>
      </c>
    </row>
    <row r="929">
      <c r="A929" s="37">
        <v>5.188513E7</v>
      </c>
      <c r="B929" s="16">
        <v>9.0</v>
      </c>
      <c r="C929" s="16">
        <v>0.454176</v>
      </c>
      <c r="D929" s="16">
        <v>882.0</v>
      </c>
    </row>
    <row r="930">
      <c r="A930" s="37">
        <v>3.5482963E7</v>
      </c>
      <c r="B930" s="16">
        <v>9.0</v>
      </c>
      <c r="C930" s="16">
        <v>0.321859</v>
      </c>
      <c r="D930" s="16">
        <v>864.0</v>
      </c>
    </row>
    <row r="931">
      <c r="A931" s="37">
        <v>2.3261369E7</v>
      </c>
      <c r="B931" s="16">
        <v>9.0</v>
      </c>
      <c r="C931" s="16">
        <v>0.2344</v>
      </c>
      <c r="D931" s="16">
        <v>852.0</v>
      </c>
    </row>
    <row r="932">
      <c r="A932" s="37">
        <v>4.4710543E7</v>
      </c>
      <c r="B932" s="16">
        <v>9.0</v>
      </c>
      <c r="C932" s="16">
        <v>0.497599</v>
      </c>
      <c r="D932" s="16">
        <v>846.0</v>
      </c>
    </row>
    <row r="933">
      <c r="A933" s="37">
        <v>4.2784576E7</v>
      </c>
      <c r="B933" s="16">
        <v>9.0</v>
      </c>
      <c r="C933" s="16">
        <v>0.439383</v>
      </c>
      <c r="D933" s="16">
        <v>843.0</v>
      </c>
    </row>
    <row r="934">
      <c r="A934" s="37">
        <v>3.2723648E7</v>
      </c>
      <c r="B934" s="16">
        <v>9.0</v>
      </c>
      <c r="C934" s="16">
        <v>0.651989</v>
      </c>
      <c r="D934" s="16">
        <v>833.0</v>
      </c>
    </row>
    <row r="935">
      <c r="A935" s="37">
        <v>1.4001746E7</v>
      </c>
      <c r="B935" s="16">
        <v>9.0</v>
      </c>
      <c r="C935" s="16">
        <v>0.535461</v>
      </c>
      <c r="D935" s="16">
        <v>776.0</v>
      </c>
    </row>
    <row r="936">
      <c r="A936" s="37">
        <v>4.0642721E7</v>
      </c>
      <c r="B936" s="16">
        <v>9.0</v>
      </c>
      <c r="C936" s="16">
        <v>0.365993</v>
      </c>
      <c r="D936" s="16">
        <v>762.0</v>
      </c>
    </row>
    <row r="937">
      <c r="A937" s="37">
        <v>4.7704069E7</v>
      </c>
      <c r="B937" s="16">
        <v>9.0</v>
      </c>
      <c r="C937" s="16">
        <v>0.4868</v>
      </c>
      <c r="D937" s="16">
        <v>757.0</v>
      </c>
    </row>
    <row r="938">
      <c r="A938" s="37">
        <v>5.2814608E7</v>
      </c>
      <c r="B938" s="16">
        <v>9.0</v>
      </c>
      <c r="C938" s="16">
        <v>0.216392</v>
      </c>
      <c r="D938" s="16">
        <v>740.0</v>
      </c>
    </row>
    <row r="939">
      <c r="A939" s="37">
        <v>4.5145338E7</v>
      </c>
      <c r="B939" s="16">
        <v>9.0</v>
      </c>
      <c r="C939" s="16">
        <v>0.461297</v>
      </c>
      <c r="D939" s="16">
        <v>730.0</v>
      </c>
    </row>
    <row r="940">
      <c r="A940" s="37">
        <v>4.2577224E7</v>
      </c>
      <c r="B940" s="16">
        <v>9.0</v>
      </c>
      <c r="C940" s="16">
        <v>0.478682</v>
      </c>
      <c r="D940" s="16">
        <v>728.0</v>
      </c>
    </row>
    <row r="941">
      <c r="A941" s="37">
        <v>4.5751896E7</v>
      </c>
      <c r="B941" s="16">
        <v>9.0</v>
      </c>
      <c r="C941" s="16">
        <v>0.835864</v>
      </c>
      <c r="D941" s="16">
        <v>688.0</v>
      </c>
    </row>
    <row r="942">
      <c r="A942" s="37">
        <v>4.9511434E7</v>
      </c>
      <c r="B942" s="16">
        <v>9.0</v>
      </c>
      <c r="C942" s="16">
        <v>0.633671</v>
      </c>
      <c r="D942" s="16">
        <v>637.0</v>
      </c>
    </row>
    <row r="943">
      <c r="A943" s="37">
        <v>5.4639927E7</v>
      </c>
      <c r="B943" s="16">
        <v>9.0</v>
      </c>
      <c r="C943" s="16">
        <v>0.291799</v>
      </c>
      <c r="D943" s="16">
        <v>623.0</v>
      </c>
    </row>
    <row r="944">
      <c r="A944" s="37">
        <v>4.048494E7</v>
      </c>
      <c r="B944" s="16">
        <v>9.0</v>
      </c>
      <c r="C944" s="16">
        <v>0.255602</v>
      </c>
      <c r="D944" s="16">
        <v>583.0</v>
      </c>
    </row>
    <row r="945">
      <c r="A945" s="37">
        <v>5.1671846E7</v>
      </c>
      <c r="B945" s="16">
        <v>9.0</v>
      </c>
      <c r="C945" s="16">
        <v>0.460582</v>
      </c>
      <c r="D945" s="16">
        <v>582.0</v>
      </c>
    </row>
    <row r="946">
      <c r="A946" s="37">
        <v>4.1467659E7</v>
      </c>
      <c r="B946" s="16">
        <v>9.0</v>
      </c>
      <c r="C946" s="16">
        <v>0.682179</v>
      </c>
      <c r="D946" s="16">
        <v>565.0</v>
      </c>
    </row>
    <row r="947">
      <c r="A947" s="37">
        <v>4.8342522E7</v>
      </c>
      <c r="B947" s="16">
        <v>9.0</v>
      </c>
      <c r="C947" s="16">
        <v>0.635472</v>
      </c>
      <c r="D947" s="16">
        <v>560.0</v>
      </c>
    </row>
    <row r="948">
      <c r="A948" s="37">
        <v>3.5117639E7</v>
      </c>
      <c r="B948" s="16">
        <v>9.0</v>
      </c>
      <c r="C948" s="16">
        <v>0.660814</v>
      </c>
      <c r="D948" s="16">
        <v>557.0</v>
      </c>
    </row>
    <row r="949">
      <c r="A949" s="37">
        <v>2.3265831E7</v>
      </c>
      <c r="B949" s="16">
        <v>9.0</v>
      </c>
      <c r="C949" s="16">
        <v>0.375362</v>
      </c>
      <c r="D949" s="16">
        <v>529.0</v>
      </c>
    </row>
    <row r="950">
      <c r="A950" s="37">
        <v>4.4956629E7</v>
      </c>
      <c r="B950" s="16">
        <v>9.0</v>
      </c>
      <c r="C950" s="16">
        <v>0.697353</v>
      </c>
      <c r="D950" s="16">
        <v>527.0</v>
      </c>
    </row>
    <row r="951">
      <c r="A951" s="37">
        <v>4.9642849E7</v>
      </c>
      <c r="B951" s="16">
        <v>9.0</v>
      </c>
      <c r="C951" s="16">
        <v>0.710104</v>
      </c>
      <c r="D951" s="16">
        <v>515.0</v>
      </c>
    </row>
    <row r="952">
      <c r="A952" s="37">
        <v>4.574052E7</v>
      </c>
      <c r="B952" s="16">
        <v>9.0</v>
      </c>
      <c r="C952" s="16">
        <v>0.799431</v>
      </c>
      <c r="D952" s="16">
        <v>515.0</v>
      </c>
    </row>
    <row r="953">
      <c r="A953" s="37">
        <v>4.4240704E7</v>
      </c>
      <c r="B953" s="16">
        <v>9.0</v>
      </c>
      <c r="C953" s="16">
        <v>0.255304</v>
      </c>
      <c r="D953" s="16">
        <v>515.0</v>
      </c>
    </row>
    <row r="954">
      <c r="A954" s="37">
        <v>2.8073629E7</v>
      </c>
      <c r="B954" s="16">
        <v>9.0</v>
      </c>
      <c r="C954" s="16">
        <v>0.339112</v>
      </c>
      <c r="D954" s="16">
        <v>505.0</v>
      </c>
    </row>
    <row r="955">
      <c r="A955" s="37">
        <v>4.6684369E7</v>
      </c>
      <c r="B955" s="16">
        <v>9.0</v>
      </c>
      <c r="C955" s="16">
        <v>0.438201</v>
      </c>
      <c r="D955" s="16">
        <v>498.0</v>
      </c>
    </row>
    <row r="956">
      <c r="A956" s="37">
        <v>5.45228E7</v>
      </c>
      <c r="B956" s="16">
        <v>9.0</v>
      </c>
      <c r="C956" s="16">
        <v>0.429018</v>
      </c>
      <c r="D956" s="16">
        <v>497.0</v>
      </c>
    </row>
    <row r="957">
      <c r="A957" s="37">
        <v>4.8315396E7</v>
      </c>
      <c r="B957" s="16">
        <v>9.0</v>
      </c>
      <c r="C957" s="16">
        <v>0.35462</v>
      </c>
      <c r="D957" s="16">
        <v>490.0</v>
      </c>
    </row>
    <row r="958">
      <c r="A958" s="37">
        <v>4.5195523E7</v>
      </c>
      <c r="B958" s="16">
        <v>9.0</v>
      </c>
      <c r="C958" s="16">
        <v>0.4946</v>
      </c>
      <c r="D958" s="16">
        <v>485.0</v>
      </c>
    </row>
    <row r="959">
      <c r="A959" s="37">
        <v>4.1645111E7</v>
      </c>
      <c r="B959" s="16">
        <v>9.0</v>
      </c>
      <c r="C959" s="16">
        <v>0.293641</v>
      </c>
      <c r="D959" s="16">
        <v>480.0</v>
      </c>
    </row>
    <row r="960">
      <c r="A960" s="37">
        <v>2.2707093E7</v>
      </c>
      <c r="B960" s="16">
        <v>9.0</v>
      </c>
      <c r="C960" s="16">
        <v>0.446176</v>
      </c>
      <c r="D960" s="16">
        <v>466.0</v>
      </c>
    </row>
    <row r="961">
      <c r="A961" s="37">
        <v>5.1381243E7</v>
      </c>
      <c r="B961" s="16">
        <v>9.0</v>
      </c>
      <c r="C961" s="16">
        <v>0.296751</v>
      </c>
      <c r="D961" s="16">
        <v>462.0</v>
      </c>
    </row>
    <row r="962">
      <c r="A962" s="37">
        <v>5.0597271E7</v>
      </c>
      <c r="B962" s="16">
        <v>9.0</v>
      </c>
      <c r="C962" s="16">
        <v>0.446899</v>
      </c>
      <c r="D962" s="16">
        <v>461.0</v>
      </c>
    </row>
    <row r="963">
      <c r="A963" s="37">
        <v>4.452515E7</v>
      </c>
      <c r="B963" s="16">
        <v>9.0</v>
      </c>
      <c r="C963" s="16">
        <v>0.264086</v>
      </c>
      <c r="D963" s="16">
        <v>453.0</v>
      </c>
    </row>
    <row r="964">
      <c r="A964" s="37">
        <v>5.9062331E7</v>
      </c>
      <c r="B964" s="16">
        <v>9.0</v>
      </c>
      <c r="C964" s="16">
        <v>0.24486</v>
      </c>
      <c r="D964" s="16">
        <v>442.0</v>
      </c>
    </row>
    <row r="965">
      <c r="A965" s="37">
        <v>2.7426874E7</v>
      </c>
      <c r="B965" s="16">
        <v>9.0</v>
      </c>
      <c r="C965" s="16">
        <v>0.621691</v>
      </c>
      <c r="D965" s="16">
        <v>434.0</v>
      </c>
    </row>
    <row r="966">
      <c r="A966" s="37">
        <v>4.9994108E7</v>
      </c>
      <c r="B966" s="16">
        <v>9.0</v>
      </c>
      <c r="C966" s="16">
        <v>0.585967</v>
      </c>
      <c r="D966" s="16">
        <v>416.0</v>
      </c>
    </row>
    <row r="967">
      <c r="A967" s="37">
        <v>5.5220499E7</v>
      </c>
      <c r="B967" s="16">
        <v>9.0</v>
      </c>
      <c r="C967" s="16">
        <v>0.708906</v>
      </c>
      <c r="D967" s="16">
        <v>415.0</v>
      </c>
    </row>
    <row r="968">
      <c r="A968" s="37">
        <v>5.0867815E7</v>
      </c>
      <c r="B968" s="16">
        <v>9.0</v>
      </c>
      <c r="C968" s="16">
        <v>0.651734</v>
      </c>
      <c r="D968" s="16">
        <v>410.0</v>
      </c>
    </row>
    <row r="969">
      <c r="A969" s="37">
        <v>5.6355331E7</v>
      </c>
      <c r="B969" s="16">
        <v>9.0</v>
      </c>
      <c r="C969" s="16">
        <v>0.289937</v>
      </c>
      <c r="D969" s="16">
        <v>396.0</v>
      </c>
    </row>
    <row r="970">
      <c r="A970" s="37">
        <v>2.9905159E7</v>
      </c>
      <c r="B970" s="16">
        <v>9.0</v>
      </c>
      <c r="C970" s="16">
        <v>0.267854</v>
      </c>
      <c r="D970" s="16">
        <v>392.0</v>
      </c>
    </row>
    <row r="971">
      <c r="A971" s="37">
        <v>3.0003533E7</v>
      </c>
      <c r="B971" s="16">
        <v>9.0</v>
      </c>
      <c r="C971" s="16">
        <v>0.478985</v>
      </c>
      <c r="D971" s="16">
        <v>386.0</v>
      </c>
    </row>
    <row r="972">
      <c r="A972" s="37">
        <v>5.8698121E7</v>
      </c>
      <c r="B972" s="16">
        <v>9.0</v>
      </c>
      <c r="C972" s="16">
        <v>0.373283</v>
      </c>
      <c r="D972" s="16">
        <v>384.0</v>
      </c>
    </row>
    <row r="973">
      <c r="A973" s="37">
        <v>4.8950826E7</v>
      </c>
      <c r="B973" s="16">
        <v>9.0</v>
      </c>
      <c r="C973" s="16">
        <v>0.593876</v>
      </c>
      <c r="D973" s="16">
        <v>377.0</v>
      </c>
    </row>
    <row r="974">
      <c r="A974" s="37">
        <v>3.7916645E7</v>
      </c>
      <c r="B974" s="16">
        <v>9.0</v>
      </c>
      <c r="C974" s="16">
        <v>0.582176</v>
      </c>
      <c r="D974" s="16">
        <v>374.0</v>
      </c>
    </row>
    <row r="975">
      <c r="A975" s="37">
        <v>3.8699998E7</v>
      </c>
      <c r="B975" s="16">
        <v>9.0</v>
      </c>
      <c r="C975" s="16">
        <v>0.327712</v>
      </c>
      <c r="D975" s="16">
        <v>366.0</v>
      </c>
    </row>
    <row r="976">
      <c r="A976" s="37">
        <v>5.376397E7</v>
      </c>
      <c r="B976" s="16">
        <v>9.0</v>
      </c>
      <c r="C976" s="16">
        <v>0.527115</v>
      </c>
      <c r="D976" s="16">
        <v>363.0</v>
      </c>
    </row>
    <row r="977">
      <c r="A977" s="37">
        <v>4.1345102E7</v>
      </c>
      <c r="B977" s="16">
        <v>9.0</v>
      </c>
      <c r="C977" s="16">
        <v>0.635472</v>
      </c>
      <c r="D977" s="16">
        <v>357.0</v>
      </c>
    </row>
    <row r="978">
      <c r="A978" s="37">
        <v>3.328282E7</v>
      </c>
      <c r="B978" s="16">
        <v>9.0</v>
      </c>
      <c r="C978" s="16">
        <v>0.563362</v>
      </c>
      <c r="D978" s="16">
        <v>357.0</v>
      </c>
    </row>
    <row r="979">
      <c r="A979" s="37">
        <v>5.1973789E7</v>
      </c>
      <c r="B979" s="16">
        <v>9.0</v>
      </c>
      <c r="C979" s="16">
        <v>0.395614</v>
      </c>
      <c r="D979" s="16">
        <v>350.0</v>
      </c>
    </row>
    <row r="980">
      <c r="A980" s="37">
        <v>3.8264023E7</v>
      </c>
      <c r="B980" s="16">
        <v>9.0</v>
      </c>
      <c r="C980" s="16">
        <v>0.506914</v>
      </c>
      <c r="D980" s="16">
        <v>339.0</v>
      </c>
    </row>
    <row r="981">
      <c r="A981" s="37">
        <v>4.7820964E7</v>
      </c>
      <c r="B981" s="16">
        <v>9.0</v>
      </c>
      <c r="C981" s="16">
        <v>0.531424</v>
      </c>
      <c r="D981" s="16">
        <v>334.0</v>
      </c>
    </row>
    <row r="982">
      <c r="A982" s="37">
        <v>2377082.0</v>
      </c>
      <c r="B982" s="16">
        <v>9.0</v>
      </c>
      <c r="C982" s="16">
        <v>0.501654</v>
      </c>
      <c r="D982" s="16">
        <v>331.0</v>
      </c>
    </row>
    <row r="983">
      <c r="A983" s="37">
        <v>3.693683E7</v>
      </c>
      <c r="B983" s="16">
        <v>9.0</v>
      </c>
      <c r="C983" s="16">
        <v>0.391463</v>
      </c>
      <c r="D983" s="16">
        <v>327.0</v>
      </c>
    </row>
    <row r="984">
      <c r="A984" s="37">
        <v>2.189649E7</v>
      </c>
      <c r="B984" s="16">
        <v>9.0</v>
      </c>
      <c r="C984" s="16">
        <v>0.50221</v>
      </c>
      <c r="D984" s="16">
        <v>303.0</v>
      </c>
    </row>
    <row r="985">
      <c r="A985" s="37">
        <v>5.4474013E7</v>
      </c>
      <c r="B985" s="16">
        <v>9.0</v>
      </c>
      <c r="C985" s="16">
        <v>0.542494</v>
      </c>
      <c r="D985" s="16">
        <v>294.0</v>
      </c>
    </row>
    <row r="986">
      <c r="A986" s="37">
        <v>5.1847975E7</v>
      </c>
      <c r="B986" s="16">
        <v>9.0</v>
      </c>
      <c r="C986" s="16">
        <v>0.347723</v>
      </c>
      <c r="D986" s="16">
        <v>282.0</v>
      </c>
    </row>
    <row r="987">
      <c r="A987" s="37">
        <v>5.5304547E7</v>
      </c>
      <c r="B987" s="16">
        <v>9.0</v>
      </c>
      <c r="C987" s="16">
        <v>0.611148</v>
      </c>
      <c r="D987" s="16">
        <v>268.0</v>
      </c>
    </row>
    <row r="988">
      <c r="A988" s="37">
        <v>1.5045253E7</v>
      </c>
      <c r="B988" s="16">
        <v>9.0</v>
      </c>
      <c r="C988" s="16">
        <v>0.45161</v>
      </c>
      <c r="D988" s="16">
        <v>260.0</v>
      </c>
    </row>
    <row r="989">
      <c r="A989" s="37">
        <v>4.4980903E7</v>
      </c>
      <c r="B989" s="16">
        <v>9.0</v>
      </c>
      <c r="C989" s="16">
        <v>0.391368</v>
      </c>
      <c r="D989" s="16">
        <v>251.0</v>
      </c>
    </row>
    <row r="990">
      <c r="A990" s="37">
        <v>4.8324549E7</v>
      </c>
      <c r="B990" s="16">
        <v>9.0</v>
      </c>
      <c r="C990" s="16">
        <v>0.554082</v>
      </c>
      <c r="D990" s="16">
        <v>244.0</v>
      </c>
    </row>
    <row r="991">
      <c r="A991" s="37">
        <v>4.8979623E7</v>
      </c>
      <c r="B991" s="16">
        <v>9.0</v>
      </c>
      <c r="C991" s="16">
        <v>0.296981</v>
      </c>
      <c r="D991" s="16">
        <v>237.0</v>
      </c>
    </row>
    <row r="992">
      <c r="A992" s="37">
        <v>5.2144189E7</v>
      </c>
      <c r="B992" s="16">
        <v>9.0</v>
      </c>
      <c r="C992" s="16">
        <v>0.382314</v>
      </c>
      <c r="D992" s="16">
        <v>234.0</v>
      </c>
    </row>
    <row r="993">
      <c r="A993" s="37">
        <v>4.2730602E7</v>
      </c>
      <c r="B993" s="16">
        <v>9.0</v>
      </c>
      <c r="C993" s="16">
        <v>0.236969</v>
      </c>
      <c r="D993" s="16">
        <v>233.0</v>
      </c>
    </row>
    <row r="994">
      <c r="A994" s="37">
        <v>4.3733425E7</v>
      </c>
      <c r="B994" s="16">
        <v>9.0</v>
      </c>
      <c r="C994" s="16">
        <v>0.289122</v>
      </c>
      <c r="D994" s="16">
        <v>231.0</v>
      </c>
    </row>
    <row r="995">
      <c r="A995" s="37">
        <v>4.9509195E7</v>
      </c>
      <c r="B995" s="16">
        <v>9.0</v>
      </c>
      <c r="C995" s="16">
        <v>0.325759</v>
      </c>
      <c r="D995" s="16">
        <v>230.0</v>
      </c>
    </row>
    <row r="996">
      <c r="A996" s="37">
        <v>5.9089647E7</v>
      </c>
      <c r="B996" s="16">
        <v>9.0</v>
      </c>
      <c r="C996" s="16">
        <v>0.727717</v>
      </c>
      <c r="D996" s="16">
        <v>227.0</v>
      </c>
    </row>
    <row r="997">
      <c r="A997" s="37">
        <v>4.2914503E7</v>
      </c>
      <c r="B997" s="16">
        <v>9.0</v>
      </c>
      <c r="C997" s="16">
        <v>0.418193</v>
      </c>
      <c r="D997" s="16">
        <v>226.0</v>
      </c>
    </row>
    <row r="998">
      <c r="A998" s="37">
        <v>4.9913681E7</v>
      </c>
      <c r="B998" s="16">
        <v>9.0</v>
      </c>
      <c r="C998" s="16">
        <v>0.373219</v>
      </c>
      <c r="D998" s="16">
        <v>223.0</v>
      </c>
    </row>
    <row r="999">
      <c r="A999" s="37">
        <v>5.0825507E7</v>
      </c>
      <c r="B999" s="16">
        <v>9.0</v>
      </c>
      <c r="C999" s="16">
        <v>0.415547</v>
      </c>
      <c r="D999" s="16">
        <v>221.0</v>
      </c>
    </row>
    <row r="1000">
      <c r="A1000" s="37">
        <v>2.1437901E7</v>
      </c>
      <c r="B1000" s="16">
        <v>9.0</v>
      </c>
      <c r="C1000" s="16">
        <v>0.330069</v>
      </c>
      <c r="D1000" s="16">
        <v>220.0</v>
      </c>
    </row>
    <row r="1001">
      <c r="A1001" s="37">
        <v>5.1977391E7</v>
      </c>
      <c r="B1001" s="16">
        <v>9.0</v>
      </c>
      <c r="C1001" s="16">
        <v>0.268679</v>
      </c>
      <c r="D1001" s="16">
        <v>214.0</v>
      </c>
    </row>
    <row r="1002">
      <c r="A1002" s="37">
        <v>5.1655129E7</v>
      </c>
      <c r="B1002" s="16">
        <v>9.0</v>
      </c>
      <c r="C1002" s="16">
        <v>0.485602</v>
      </c>
      <c r="D1002" s="16">
        <v>211.0</v>
      </c>
    </row>
    <row r="1003">
      <c r="A1003" s="37">
        <v>5.0194352E7</v>
      </c>
      <c r="B1003" s="16">
        <v>9.0</v>
      </c>
      <c r="C1003" s="16">
        <v>0.445688</v>
      </c>
      <c r="D1003" s="16">
        <v>200.0</v>
      </c>
    </row>
    <row r="1004">
      <c r="A1004" s="37">
        <v>4.060562E7</v>
      </c>
      <c r="B1004" s="16">
        <v>9.0</v>
      </c>
      <c r="C1004" s="16">
        <v>0.472577</v>
      </c>
      <c r="D1004" s="16">
        <v>200.0</v>
      </c>
    </row>
    <row r="1005">
      <c r="A1005" s="37">
        <v>5.6690282E7</v>
      </c>
      <c r="B1005" s="16">
        <v>9.0</v>
      </c>
      <c r="C1005" s="16">
        <v>0.353462</v>
      </c>
      <c r="D1005" s="16">
        <v>189.0</v>
      </c>
    </row>
    <row r="1006">
      <c r="A1006" s="37">
        <v>4.666969E7</v>
      </c>
      <c r="B1006" s="16">
        <v>9.0</v>
      </c>
      <c r="C1006" s="16">
        <v>0.597164</v>
      </c>
      <c r="D1006" s="16">
        <v>174.0</v>
      </c>
    </row>
    <row r="1007">
      <c r="A1007" s="37">
        <v>4.6330301E7</v>
      </c>
      <c r="B1007" s="16">
        <v>9.0</v>
      </c>
      <c r="C1007" s="16">
        <v>0.482845</v>
      </c>
      <c r="D1007" s="16">
        <v>174.0</v>
      </c>
    </row>
    <row r="1008">
      <c r="A1008" s="37">
        <v>4.9772445E7</v>
      </c>
      <c r="B1008" s="16">
        <v>9.0</v>
      </c>
      <c r="C1008" s="16">
        <v>0.322628</v>
      </c>
      <c r="D1008" s="16">
        <v>171.0</v>
      </c>
    </row>
    <row r="1009">
      <c r="A1009" s="37">
        <v>4.4267227E7</v>
      </c>
      <c r="B1009" s="16">
        <v>9.0</v>
      </c>
      <c r="C1009" s="16">
        <v>0.479403</v>
      </c>
      <c r="D1009" s="16">
        <v>170.0</v>
      </c>
    </row>
    <row r="1010">
      <c r="A1010" s="37">
        <v>4.581712E7</v>
      </c>
      <c r="B1010" s="16">
        <v>9.0</v>
      </c>
      <c r="C1010" s="16">
        <v>0.482093</v>
      </c>
      <c r="D1010" s="16">
        <v>166.0</v>
      </c>
    </row>
    <row r="1011">
      <c r="A1011" s="37">
        <v>5.4554531E7</v>
      </c>
      <c r="B1011" s="16">
        <v>9.0</v>
      </c>
      <c r="C1011" s="16">
        <v>0.653043</v>
      </c>
      <c r="D1011" s="16">
        <v>165.0</v>
      </c>
    </row>
    <row r="1012">
      <c r="A1012" s="37">
        <v>5.1596007E7</v>
      </c>
      <c r="B1012" s="16">
        <v>9.0</v>
      </c>
      <c r="C1012" s="16">
        <v>0.538618</v>
      </c>
      <c r="D1012" s="16">
        <v>165.0</v>
      </c>
    </row>
    <row r="1013">
      <c r="A1013" s="37">
        <v>5.7303807E7</v>
      </c>
      <c r="B1013" s="16">
        <v>9.0</v>
      </c>
      <c r="C1013" s="16">
        <v>0.426623</v>
      </c>
      <c r="D1013" s="16">
        <v>164.0</v>
      </c>
    </row>
    <row r="1014">
      <c r="A1014" s="37">
        <v>5.5803032E7</v>
      </c>
      <c r="B1014" s="16">
        <v>9.0</v>
      </c>
      <c r="C1014" s="16">
        <v>0.420231</v>
      </c>
      <c r="D1014" s="16">
        <v>164.0</v>
      </c>
    </row>
    <row r="1015">
      <c r="A1015" s="37">
        <v>5.5419294E7</v>
      </c>
      <c r="B1015" s="16">
        <v>9.0</v>
      </c>
      <c r="C1015" s="16">
        <v>0.660701</v>
      </c>
      <c r="D1015" s="16">
        <v>163.0</v>
      </c>
    </row>
    <row r="1016">
      <c r="A1016" s="37">
        <v>5.998575E7</v>
      </c>
      <c r="B1016" s="16">
        <v>9.0</v>
      </c>
      <c r="C1016" s="16">
        <v>0.548249</v>
      </c>
      <c r="D1016" s="16">
        <v>162.0</v>
      </c>
    </row>
    <row r="1017">
      <c r="A1017" s="37">
        <v>4.9717039E7</v>
      </c>
      <c r="B1017" s="16">
        <v>9.0</v>
      </c>
      <c r="C1017" s="16">
        <v>0.379682</v>
      </c>
      <c r="D1017" s="16">
        <v>162.0</v>
      </c>
    </row>
    <row r="1018">
      <c r="A1018" s="37">
        <v>5.6757229E7</v>
      </c>
      <c r="B1018" s="16">
        <v>9.0</v>
      </c>
      <c r="C1018" s="16">
        <v>0.369631</v>
      </c>
      <c r="D1018" s="16">
        <v>156.0</v>
      </c>
    </row>
    <row r="1019">
      <c r="A1019" s="37">
        <v>5.8467091E7</v>
      </c>
      <c r="B1019" s="16">
        <v>9.0</v>
      </c>
      <c r="C1019" s="16">
        <v>0.651575</v>
      </c>
      <c r="D1019" s="16">
        <v>151.0</v>
      </c>
    </row>
    <row r="1020">
      <c r="A1020" s="37">
        <v>4.57112E7</v>
      </c>
      <c r="B1020" s="16">
        <v>9.0</v>
      </c>
      <c r="C1020" s="16">
        <v>0.258236</v>
      </c>
      <c r="D1020" s="16">
        <v>147.0</v>
      </c>
    </row>
    <row r="1021">
      <c r="A1021" s="37">
        <v>5.0024563E7</v>
      </c>
      <c r="B1021" s="16">
        <v>9.0</v>
      </c>
      <c r="C1021" s="16">
        <v>0.342075</v>
      </c>
      <c r="D1021" s="16">
        <v>143.0</v>
      </c>
    </row>
    <row r="1022">
      <c r="A1022" s="37">
        <v>3.0256468E7</v>
      </c>
      <c r="B1022" s="16">
        <v>9.0</v>
      </c>
      <c r="C1022" s="16">
        <v>0.341747</v>
      </c>
      <c r="D1022" s="16">
        <v>129.0</v>
      </c>
    </row>
    <row r="1023">
      <c r="A1023" s="37">
        <v>5.5882359E7</v>
      </c>
      <c r="B1023" s="16">
        <v>9.0</v>
      </c>
      <c r="C1023" s="16">
        <v>0.453821</v>
      </c>
      <c r="D1023" s="16">
        <v>128.0</v>
      </c>
    </row>
    <row r="1024">
      <c r="A1024" s="37">
        <v>5.994768E7</v>
      </c>
      <c r="B1024" s="16">
        <v>9.0</v>
      </c>
      <c r="C1024" s="16">
        <v>0.400155</v>
      </c>
      <c r="D1024" s="16">
        <v>125.0</v>
      </c>
    </row>
    <row r="1025">
      <c r="A1025" s="37">
        <v>5.0490209E7</v>
      </c>
      <c r="B1025" s="16">
        <v>9.0</v>
      </c>
      <c r="C1025" s="16">
        <v>0.319737</v>
      </c>
      <c r="D1025" s="16">
        <v>124.0</v>
      </c>
    </row>
    <row r="1026">
      <c r="A1026" s="37">
        <v>5.3043346E7</v>
      </c>
      <c r="B1026" s="16">
        <v>9.0</v>
      </c>
      <c r="C1026" s="16">
        <v>0.246059</v>
      </c>
      <c r="D1026" s="16">
        <v>120.0</v>
      </c>
    </row>
    <row r="1027">
      <c r="A1027" s="37">
        <v>4.840473E7</v>
      </c>
      <c r="B1027" s="16">
        <v>9.0</v>
      </c>
      <c r="C1027" s="16">
        <v>0.69157</v>
      </c>
      <c r="D1027" s="16">
        <v>119.0</v>
      </c>
    </row>
    <row r="1028">
      <c r="A1028" s="37">
        <v>5.7131917E7</v>
      </c>
      <c r="B1028" s="16">
        <v>9.0</v>
      </c>
      <c r="C1028" s="16">
        <v>0.430627</v>
      </c>
      <c r="D1028" s="16">
        <v>118.0</v>
      </c>
    </row>
    <row r="1029">
      <c r="A1029" s="37">
        <v>4.1920583E7</v>
      </c>
      <c r="B1029" s="16">
        <v>9.0</v>
      </c>
      <c r="C1029" s="16">
        <v>0.705834</v>
      </c>
      <c r="D1029" s="16">
        <v>118.0</v>
      </c>
    </row>
    <row r="1030">
      <c r="A1030" s="37">
        <v>5.9402662E7</v>
      </c>
      <c r="B1030" s="16">
        <v>9.0</v>
      </c>
      <c r="C1030" s="16">
        <v>0.621897</v>
      </c>
      <c r="D1030" s="16">
        <v>117.0</v>
      </c>
    </row>
    <row r="1031">
      <c r="A1031" s="37">
        <v>5.7255303E7</v>
      </c>
      <c r="B1031" s="16">
        <v>9.0</v>
      </c>
      <c r="C1031" s="16">
        <v>0.471684</v>
      </c>
      <c r="D1031" s="16">
        <v>114.0</v>
      </c>
    </row>
    <row r="1032">
      <c r="A1032" s="37">
        <v>5.0130435E7</v>
      </c>
      <c r="B1032" s="16">
        <v>9.0</v>
      </c>
      <c r="C1032" s="16">
        <v>0.475124</v>
      </c>
      <c r="D1032" s="16">
        <v>114.0</v>
      </c>
    </row>
    <row r="1033">
      <c r="A1033" s="37">
        <v>4.5209796E7</v>
      </c>
      <c r="B1033" s="16">
        <v>9.0</v>
      </c>
      <c r="C1033" s="16">
        <v>0.660814</v>
      </c>
      <c r="D1033" s="16">
        <v>114.0</v>
      </c>
    </row>
    <row r="1034">
      <c r="A1034" s="37">
        <v>4.2106471E7</v>
      </c>
      <c r="B1034" s="16">
        <v>9.0</v>
      </c>
      <c r="C1034" s="16">
        <v>0.300437</v>
      </c>
      <c r="D1034" s="16">
        <v>111.0</v>
      </c>
    </row>
    <row r="1035">
      <c r="A1035" s="37">
        <v>5.5238384E7</v>
      </c>
      <c r="B1035" s="16">
        <v>9.0</v>
      </c>
      <c r="C1035" s="16">
        <v>0.798715</v>
      </c>
      <c r="D1035" s="16">
        <v>109.0</v>
      </c>
    </row>
    <row r="1036">
      <c r="A1036" s="37">
        <v>5.7233121E7</v>
      </c>
      <c r="B1036" s="16">
        <v>9.0</v>
      </c>
      <c r="C1036" s="16">
        <v>0.287782</v>
      </c>
      <c r="D1036" s="16">
        <v>108.0</v>
      </c>
    </row>
    <row r="1037">
      <c r="A1037" s="37">
        <v>5.5559831E7</v>
      </c>
      <c r="B1037" s="16">
        <v>9.0</v>
      </c>
      <c r="C1037" s="16">
        <v>0.496547</v>
      </c>
      <c r="D1037" s="16">
        <v>99.0</v>
      </c>
    </row>
    <row r="1038">
      <c r="A1038" s="37">
        <v>5.9475173E7</v>
      </c>
      <c r="B1038" s="16">
        <v>9.0</v>
      </c>
      <c r="C1038" s="16">
        <v>0.554148</v>
      </c>
      <c r="D1038" s="16">
        <v>97.0</v>
      </c>
    </row>
    <row r="1039">
      <c r="A1039" s="37">
        <v>5.5207558E7</v>
      </c>
      <c r="B1039" s="16">
        <v>9.0</v>
      </c>
      <c r="C1039" s="16">
        <v>0.773871</v>
      </c>
      <c r="D1039" s="16">
        <v>97.0</v>
      </c>
    </row>
    <row r="1040">
      <c r="A1040" s="37">
        <v>1.4634758E7</v>
      </c>
      <c r="B1040" s="16">
        <v>9.0</v>
      </c>
      <c r="C1040" s="16">
        <v>0.401212</v>
      </c>
      <c r="D1040" s="16">
        <v>94.0</v>
      </c>
    </row>
    <row r="1041">
      <c r="A1041" s="37">
        <v>5.8224388E7</v>
      </c>
      <c r="B1041" s="16">
        <v>9.0</v>
      </c>
      <c r="C1041" s="16">
        <v>0.711178</v>
      </c>
      <c r="D1041" s="16">
        <v>88.0</v>
      </c>
    </row>
    <row r="1042">
      <c r="A1042" s="37">
        <v>4.6600731E7</v>
      </c>
      <c r="B1042" s="16">
        <v>9.0</v>
      </c>
      <c r="C1042" s="16">
        <v>0.470096</v>
      </c>
      <c r="D1042" s="16">
        <v>86.0</v>
      </c>
    </row>
    <row r="1043">
      <c r="A1043" s="37">
        <v>4.6565154E7</v>
      </c>
      <c r="B1043" s="16">
        <v>9.0</v>
      </c>
      <c r="C1043" s="16">
        <v>0.663343</v>
      </c>
      <c r="D1043" s="16">
        <v>84.0</v>
      </c>
    </row>
    <row r="1044">
      <c r="A1044" s="37">
        <v>6.0736675E7</v>
      </c>
      <c r="B1044" s="16">
        <v>9.0</v>
      </c>
      <c r="C1044" s="16">
        <v>0.615203</v>
      </c>
      <c r="D1044" s="16">
        <v>82.0</v>
      </c>
    </row>
    <row r="1045">
      <c r="A1045" s="37">
        <v>5.7848501E7</v>
      </c>
      <c r="B1045" s="16">
        <v>9.0</v>
      </c>
      <c r="C1045" s="16">
        <v>0.533909</v>
      </c>
      <c r="D1045" s="16">
        <v>82.0</v>
      </c>
    </row>
    <row r="1046">
      <c r="A1046" s="37">
        <v>5.2888222E7</v>
      </c>
      <c r="B1046" s="16">
        <v>9.0</v>
      </c>
      <c r="C1046" s="16">
        <v>0.38421</v>
      </c>
      <c r="D1046" s="16">
        <v>82.0</v>
      </c>
    </row>
    <row r="1047">
      <c r="A1047" s="37">
        <v>5.9986306E7</v>
      </c>
      <c r="B1047" s="16">
        <v>9.0</v>
      </c>
      <c r="C1047" s="16">
        <v>0.46701</v>
      </c>
      <c r="D1047" s="16">
        <v>81.0</v>
      </c>
    </row>
    <row r="1048">
      <c r="A1048" s="37">
        <v>5.2205799E7</v>
      </c>
      <c r="B1048" s="16">
        <v>9.0</v>
      </c>
      <c r="C1048" s="16">
        <v>0.324211</v>
      </c>
      <c r="D1048" s="16">
        <v>80.0</v>
      </c>
    </row>
    <row r="1049">
      <c r="A1049" s="37">
        <v>4.4394501E7</v>
      </c>
      <c r="B1049" s="16">
        <v>9.0</v>
      </c>
      <c r="C1049" s="16">
        <v>0.525878</v>
      </c>
      <c r="D1049" s="16">
        <v>79.0</v>
      </c>
    </row>
    <row r="1050">
      <c r="A1050" s="37">
        <v>5.4857737E7</v>
      </c>
      <c r="B1050" s="16">
        <v>9.0</v>
      </c>
      <c r="C1050" s="16">
        <v>0.29851</v>
      </c>
      <c r="D1050" s="16">
        <v>77.0</v>
      </c>
    </row>
    <row r="1051">
      <c r="A1051" s="37">
        <v>4.8642274E7</v>
      </c>
      <c r="B1051" s="16">
        <v>9.0</v>
      </c>
      <c r="C1051" s="16">
        <v>0.357742</v>
      </c>
      <c r="D1051" s="16">
        <v>77.0</v>
      </c>
    </row>
    <row r="1052">
      <c r="A1052" s="37">
        <v>5.3288846E7</v>
      </c>
      <c r="B1052" s="16">
        <v>9.0</v>
      </c>
      <c r="C1052" s="16">
        <v>0.522197</v>
      </c>
      <c r="D1052" s="16">
        <v>76.0</v>
      </c>
    </row>
    <row r="1053">
      <c r="A1053" s="37">
        <v>5.7085012E7</v>
      </c>
      <c r="B1053" s="16">
        <v>9.0</v>
      </c>
      <c r="C1053" s="16">
        <v>0.204202</v>
      </c>
      <c r="D1053" s="16">
        <v>75.0</v>
      </c>
    </row>
    <row r="1054">
      <c r="A1054" s="37">
        <v>1.4281766E7</v>
      </c>
      <c r="B1054" s="16">
        <v>9.0</v>
      </c>
      <c r="C1054" s="16">
        <v>0.466425</v>
      </c>
      <c r="D1054" s="16">
        <v>75.0</v>
      </c>
    </row>
    <row r="1055">
      <c r="A1055" s="37">
        <v>5.4881057E7</v>
      </c>
      <c r="B1055" s="16">
        <v>9.0</v>
      </c>
      <c r="C1055" s="16">
        <v>0.206143</v>
      </c>
      <c r="D1055" s="16">
        <v>70.0</v>
      </c>
    </row>
    <row r="1056">
      <c r="A1056" s="37">
        <v>4.6647666E7</v>
      </c>
      <c r="B1056" s="16">
        <v>9.0</v>
      </c>
      <c r="C1056" s="16">
        <v>0.380507</v>
      </c>
      <c r="D1056" s="16">
        <v>70.0</v>
      </c>
    </row>
    <row r="1057">
      <c r="A1057" s="37">
        <v>5.9798677E7</v>
      </c>
      <c r="B1057" s="16">
        <v>9.0</v>
      </c>
      <c r="C1057" s="16">
        <v>0.452151</v>
      </c>
      <c r="D1057" s="16">
        <v>69.0</v>
      </c>
    </row>
    <row r="1058">
      <c r="A1058" s="37">
        <v>5.8802554E7</v>
      </c>
      <c r="B1058" s="16">
        <v>9.0</v>
      </c>
      <c r="C1058" s="16">
        <v>0.461117</v>
      </c>
      <c r="D1058" s="16">
        <v>69.0</v>
      </c>
    </row>
    <row r="1059">
      <c r="A1059" s="37">
        <v>5.7820524E7</v>
      </c>
      <c r="B1059" s="16">
        <v>9.0</v>
      </c>
      <c r="C1059" s="16">
        <v>0.457071</v>
      </c>
      <c r="D1059" s="16">
        <v>69.0</v>
      </c>
    </row>
    <row r="1060">
      <c r="A1060" s="37">
        <v>5.9379754E7</v>
      </c>
      <c r="B1060" s="16">
        <v>9.0</v>
      </c>
      <c r="C1060" s="16">
        <v>0.535197</v>
      </c>
      <c r="D1060" s="16">
        <v>65.0</v>
      </c>
    </row>
    <row r="1061">
      <c r="A1061" s="37">
        <v>4.2619631E7</v>
      </c>
      <c r="B1061" s="16">
        <v>9.0</v>
      </c>
      <c r="C1061" s="16">
        <v>0.205261</v>
      </c>
      <c r="D1061" s="16">
        <v>64.0</v>
      </c>
    </row>
    <row r="1062">
      <c r="A1062" s="37">
        <v>5.7265782E7</v>
      </c>
      <c r="B1062" s="16">
        <v>9.0</v>
      </c>
      <c r="C1062" s="16">
        <v>0.419822</v>
      </c>
      <c r="D1062" s="16">
        <v>63.0</v>
      </c>
    </row>
    <row r="1063">
      <c r="A1063" s="37">
        <v>5.4936924E7</v>
      </c>
      <c r="B1063" s="16">
        <v>9.0</v>
      </c>
      <c r="C1063" s="16">
        <v>0.573899</v>
      </c>
      <c r="D1063" s="16">
        <v>62.0</v>
      </c>
    </row>
    <row r="1064">
      <c r="A1064" s="37">
        <v>4.4442208E7</v>
      </c>
      <c r="B1064" s="16">
        <v>9.0</v>
      </c>
      <c r="C1064" s="16">
        <v>0.271846</v>
      </c>
      <c r="D1064" s="16">
        <v>62.0</v>
      </c>
    </row>
    <row r="1065">
      <c r="A1065" s="37">
        <v>4.6550925E7</v>
      </c>
      <c r="B1065" s="16">
        <v>9.0</v>
      </c>
      <c r="C1065" s="16">
        <v>0.580015</v>
      </c>
      <c r="D1065" s="16">
        <v>61.0</v>
      </c>
    </row>
    <row r="1066">
      <c r="A1066" s="37">
        <v>5.6891544E7</v>
      </c>
      <c r="B1066" s="16">
        <v>9.0</v>
      </c>
      <c r="C1066" s="16">
        <v>0.440824</v>
      </c>
      <c r="D1066" s="16">
        <v>59.0</v>
      </c>
    </row>
    <row r="1067">
      <c r="A1067" s="37">
        <v>6.0853912E7</v>
      </c>
      <c r="B1067" s="16">
        <v>9.0</v>
      </c>
      <c r="C1067" s="16">
        <v>0.439987</v>
      </c>
      <c r="D1067" s="16">
        <v>57.0</v>
      </c>
    </row>
    <row r="1068">
      <c r="A1068" s="37">
        <v>5.9044506E7</v>
      </c>
      <c r="B1068" s="16">
        <v>9.0</v>
      </c>
      <c r="C1068" s="16">
        <v>0.520548</v>
      </c>
      <c r="D1068" s="16">
        <v>56.0</v>
      </c>
    </row>
    <row r="1069">
      <c r="A1069" s="37">
        <v>4.6614237E7</v>
      </c>
      <c r="B1069" s="16">
        <v>9.0</v>
      </c>
      <c r="C1069" s="16">
        <v>0.511564</v>
      </c>
      <c r="D1069" s="16">
        <v>56.0</v>
      </c>
    </row>
    <row r="1070">
      <c r="A1070" s="37">
        <v>5.8303923E7</v>
      </c>
      <c r="B1070" s="16">
        <v>9.0</v>
      </c>
      <c r="C1070" s="16">
        <v>0.556481</v>
      </c>
      <c r="D1070" s="16">
        <v>51.0</v>
      </c>
    </row>
    <row r="1071">
      <c r="A1071" s="37">
        <v>5.9074292E7</v>
      </c>
      <c r="B1071" s="16">
        <v>9.0</v>
      </c>
      <c r="C1071" s="16">
        <v>0.565631</v>
      </c>
      <c r="D1071" s="16">
        <v>49.0</v>
      </c>
    </row>
    <row r="1072">
      <c r="A1072" s="37">
        <v>6.0325363E7</v>
      </c>
      <c r="B1072" s="16">
        <v>9.0</v>
      </c>
      <c r="C1072" s="16">
        <v>0.261368</v>
      </c>
      <c r="D1072" s="16">
        <v>45.0</v>
      </c>
    </row>
    <row r="1073">
      <c r="A1073" s="37">
        <v>5.6587997E7</v>
      </c>
      <c r="B1073" s="16">
        <v>9.0</v>
      </c>
      <c r="C1073" s="16">
        <v>0.363057</v>
      </c>
      <c r="D1073" s="16">
        <v>45.0</v>
      </c>
    </row>
    <row r="1074">
      <c r="A1074" s="37">
        <v>5.4744615E7</v>
      </c>
      <c r="B1074" s="16">
        <v>9.0</v>
      </c>
      <c r="C1074" s="16">
        <v>0.65675</v>
      </c>
      <c r="D1074" s="16">
        <v>45.0</v>
      </c>
    </row>
    <row r="1075">
      <c r="A1075" s="37">
        <v>5.2656748E7</v>
      </c>
      <c r="B1075" s="16">
        <v>9.0</v>
      </c>
      <c r="C1075" s="16">
        <v>0.608823</v>
      </c>
      <c r="D1075" s="16">
        <v>44.0</v>
      </c>
    </row>
    <row r="1076">
      <c r="A1076" s="37">
        <v>5.1306743E7</v>
      </c>
      <c r="B1076" s="16">
        <v>9.0</v>
      </c>
      <c r="C1076" s="16">
        <v>0.593011</v>
      </c>
      <c r="D1076" s="16">
        <v>44.0</v>
      </c>
    </row>
    <row r="1077">
      <c r="A1077" s="37">
        <v>5.4462153E7</v>
      </c>
      <c r="B1077" s="16">
        <v>9.0</v>
      </c>
      <c r="C1077" s="16">
        <v>0.488345</v>
      </c>
      <c r="D1077" s="16">
        <v>43.0</v>
      </c>
    </row>
    <row r="1078">
      <c r="A1078" s="37">
        <v>6.1588758E7</v>
      </c>
      <c r="B1078" s="16">
        <v>9.0</v>
      </c>
      <c r="C1078" s="16">
        <v>0.71939</v>
      </c>
      <c r="D1078" s="16">
        <v>42.0</v>
      </c>
    </row>
    <row r="1079">
      <c r="A1079" s="37">
        <v>6.064407E7</v>
      </c>
      <c r="B1079" s="16">
        <v>9.0</v>
      </c>
      <c r="C1079" s="16">
        <v>0.325453</v>
      </c>
      <c r="D1079" s="16">
        <v>42.0</v>
      </c>
    </row>
    <row r="1080">
      <c r="A1080" s="37">
        <v>5.9061893E7</v>
      </c>
      <c r="B1080" s="16">
        <v>9.0</v>
      </c>
      <c r="C1080" s="16">
        <v>0.434534</v>
      </c>
      <c r="D1080" s="16">
        <v>42.0</v>
      </c>
    </row>
    <row r="1081">
      <c r="A1081" s="37">
        <v>5.2088852E7</v>
      </c>
      <c r="B1081" s="16">
        <v>9.0</v>
      </c>
      <c r="C1081" s="16">
        <v>0.395442</v>
      </c>
      <c r="D1081" s="16">
        <v>42.0</v>
      </c>
    </row>
    <row r="1082">
      <c r="A1082" s="37">
        <v>6.1552568E7</v>
      </c>
      <c r="B1082" s="16">
        <v>9.0</v>
      </c>
      <c r="C1082" s="16">
        <v>0.347891</v>
      </c>
      <c r="D1082" s="16">
        <v>39.0</v>
      </c>
    </row>
    <row r="1083">
      <c r="A1083" s="37">
        <v>6.1778472E7</v>
      </c>
      <c r="B1083" s="16">
        <v>9.0</v>
      </c>
      <c r="C1083" s="16">
        <v>0.395712</v>
      </c>
      <c r="D1083" s="16">
        <v>38.0</v>
      </c>
    </row>
    <row r="1084">
      <c r="A1084" s="37">
        <v>6.1226697E7</v>
      </c>
      <c r="B1084" s="16">
        <v>9.0</v>
      </c>
      <c r="C1084" s="16">
        <v>0.376182</v>
      </c>
      <c r="D1084" s="16">
        <v>38.0</v>
      </c>
    </row>
    <row r="1085">
      <c r="A1085" s="37">
        <v>5.8821575E7</v>
      </c>
      <c r="B1085" s="16">
        <v>9.0</v>
      </c>
      <c r="C1085" s="16">
        <v>0.431459</v>
      </c>
      <c r="D1085" s="16">
        <v>38.0</v>
      </c>
    </row>
    <row r="1086">
      <c r="A1086" s="37">
        <v>5.9186116E7</v>
      </c>
      <c r="B1086" s="16">
        <v>9.0</v>
      </c>
      <c r="C1086" s="16">
        <v>0.241822</v>
      </c>
      <c r="D1086" s="16">
        <v>37.0</v>
      </c>
    </row>
    <row r="1087">
      <c r="A1087" s="37">
        <v>5.7891475E7</v>
      </c>
      <c r="B1087" s="16">
        <v>9.0</v>
      </c>
      <c r="C1087" s="16">
        <v>0.496885</v>
      </c>
      <c r="D1087" s="16">
        <v>37.0</v>
      </c>
    </row>
    <row r="1088">
      <c r="A1088" s="37">
        <v>5.9462274E7</v>
      </c>
      <c r="B1088" s="16">
        <v>9.0</v>
      </c>
      <c r="C1088" s="16">
        <v>0.397308</v>
      </c>
      <c r="D1088" s="16">
        <v>36.0</v>
      </c>
    </row>
    <row r="1089">
      <c r="A1089" s="37">
        <v>5.8626811E7</v>
      </c>
      <c r="B1089" s="16">
        <v>9.0</v>
      </c>
      <c r="C1089" s="16">
        <v>0.325686</v>
      </c>
      <c r="D1089" s="16">
        <v>36.0</v>
      </c>
    </row>
    <row r="1090">
      <c r="A1090" s="37">
        <v>5.4980076E7</v>
      </c>
      <c r="B1090" s="16">
        <v>9.0</v>
      </c>
      <c r="C1090" s="16">
        <v>0.35721</v>
      </c>
      <c r="D1090" s="16">
        <v>36.0</v>
      </c>
    </row>
    <row r="1091">
      <c r="A1091" s="37">
        <v>5.4841101E7</v>
      </c>
      <c r="B1091" s="16">
        <v>9.0</v>
      </c>
      <c r="C1091" s="16">
        <v>0.400155</v>
      </c>
      <c r="D1091" s="16">
        <v>36.0</v>
      </c>
    </row>
    <row r="1092">
      <c r="A1092" s="37">
        <v>5.0945866E7</v>
      </c>
      <c r="B1092" s="16">
        <v>9.0</v>
      </c>
      <c r="C1092" s="16">
        <v>0.565621</v>
      </c>
      <c r="D1092" s="16">
        <v>36.0</v>
      </c>
    </row>
    <row r="1093">
      <c r="A1093" s="37">
        <v>5.9027006E7</v>
      </c>
      <c r="B1093" s="16">
        <v>9.0</v>
      </c>
      <c r="C1093" s="16">
        <v>0.648598</v>
      </c>
      <c r="D1093" s="16">
        <v>31.0</v>
      </c>
    </row>
    <row r="1094">
      <c r="A1094" s="37">
        <v>5.5068186E7</v>
      </c>
      <c r="B1094" s="16">
        <v>9.0</v>
      </c>
      <c r="C1094" s="16">
        <v>0.271282</v>
      </c>
      <c r="D1094" s="16">
        <v>31.0</v>
      </c>
    </row>
    <row r="1095">
      <c r="A1095" s="37">
        <v>5.9496809E7</v>
      </c>
      <c r="B1095" s="16">
        <v>9.0</v>
      </c>
      <c r="C1095" s="16">
        <v>0.405011</v>
      </c>
      <c r="D1095" s="16">
        <v>28.0</v>
      </c>
    </row>
    <row r="1096">
      <c r="A1096" s="37">
        <v>5.8362057E7</v>
      </c>
      <c r="B1096" s="16">
        <v>9.0</v>
      </c>
      <c r="C1096" s="16">
        <v>0.497498</v>
      </c>
      <c r="D1096" s="16">
        <v>28.0</v>
      </c>
    </row>
    <row r="1097">
      <c r="A1097" s="37">
        <v>5.3544934E7</v>
      </c>
      <c r="B1097" s="16">
        <v>9.0</v>
      </c>
      <c r="C1097" s="16">
        <v>0.328329</v>
      </c>
      <c r="D1097" s="16">
        <v>28.0</v>
      </c>
    </row>
    <row r="1098">
      <c r="A1098" s="37">
        <v>6.1379667E7</v>
      </c>
      <c r="B1098" s="16">
        <v>9.0</v>
      </c>
      <c r="C1098" s="16">
        <v>0.322628</v>
      </c>
      <c r="D1098" s="16">
        <v>27.0</v>
      </c>
    </row>
    <row r="1099">
      <c r="A1099" s="37">
        <v>6.1350573E7</v>
      </c>
      <c r="B1099" s="16">
        <v>9.0</v>
      </c>
      <c r="C1099" s="16">
        <v>0.43995</v>
      </c>
      <c r="D1099" s="16">
        <v>27.0</v>
      </c>
    </row>
    <row r="1100">
      <c r="A1100" s="37">
        <v>6.0801953E7</v>
      </c>
      <c r="B1100" s="16">
        <v>9.0</v>
      </c>
      <c r="C1100" s="16">
        <v>0.280858</v>
      </c>
      <c r="D1100" s="16">
        <v>27.0</v>
      </c>
    </row>
    <row r="1101">
      <c r="A1101" s="37">
        <v>5.7312847E7</v>
      </c>
      <c r="B1101" s="16">
        <v>9.0</v>
      </c>
      <c r="C1101" s="16">
        <v>0.559103</v>
      </c>
      <c r="D1101" s="16">
        <v>27.0</v>
      </c>
    </row>
    <row r="1102">
      <c r="A1102" s="37">
        <v>5.3388231E7</v>
      </c>
      <c r="B1102" s="16">
        <v>9.0</v>
      </c>
      <c r="C1102" s="16">
        <v>0.184754</v>
      </c>
      <c r="D1102" s="16">
        <v>26.0</v>
      </c>
    </row>
    <row r="1103">
      <c r="A1103" s="37">
        <v>5.0718804E7</v>
      </c>
      <c r="B1103" s="16">
        <v>9.0</v>
      </c>
      <c r="C1103" s="16">
        <v>0.527428</v>
      </c>
      <c r="D1103" s="16">
        <v>26.0</v>
      </c>
    </row>
    <row r="1104">
      <c r="A1104" s="37">
        <v>5.942053E7</v>
      </c>
      <c r="B1104" s="16">
        <v>9.0</v>
      </c>
      <c r="C1104" s="16">
        <v>0.326779</v>
      </c>
      <c r="D1104" s="16">
        <v>25.0</v>
      </c>
    </row>
    <row r="1105">
      <c r="A1105" s="37">
        <v>5.4200067E7</v>
      </c>
      <c r="B1105" s="16">
        <v>9.0</v>
      </c>
      <c r="C1105" s="16">
        <v>0.572608</v>
      </c>
      <c r="D1105" s="16">
        <v>25.0</v>
      </c>
    </row>
    <row r="1106">
      <c r="A1106" s="37">
        <v>5.9306454E7</v>
      </c>
      <c r="B1106" s="16">
        <v>9.0</v>
      </c>
      <c r="C1106" s="16">
        <v>0.323731</v>
      </c>
      <c r="D1106" s="16">
        <v>23.0</v>
      </c>
    </row>
    <row r="1107">
      <c r="A1107" s="37">
        <v>5.782508E7</v>
      </c>
      <c r="B1107" s="16">
        <v>9.0</v>
      </c>
      <c r="C1107" s="16">
        <v>0.314672</v>
      </c>
      <c r="D1107" s="16">
        <v>23.0</v>
      </c>
    </row>
    <row r="1108">
      <c r="A1108" s="37">
        <v>5.6538252E7</v>
      </c>
      <c r="B1108" s="16">
        <v>9.0</v>
      </c>
      <c r="C1108" s="16">
        <v>0.475262</v>
      </c>
      <c r="D1108" s="16">
        <v>21.0</v>
      </c>
    </row>
    <row r="1109">
      <c r="A1109" s="37">
        <v>5.9352243E7</v>
      </c>
      <c r="B1109" s="16">
        <v>9.0</v>
      </c>
      <c r="C1109" s="16">
        <v>0.387813</v>
      </c>
      <c r="D1109" s="16">
        <v>20.0</v>
      </c>
    </row>
    <row r="1110">
      <c r="A1110" s="37">
        <v>5.8675434E7</v>
      </c>
      <c r="B1110" s="16">
        <v>9.0</v>
      </c>
      <c r="C1110" s="16">
        <v>0.382636</v>
      </c>
      <c r="D1110" s="16">
        <v>20.0</v>
      </c>
    </row>
    <row r="1111">
      <c r="A1111" s="37">
        <v>6.14027E7</v>
      </c>
      <c r="B1111" s="16">
        <v>9.0</v>
      </c>
      <c r="C1111" s="16">
        <v>0.334107</v>
      </c>
      <c r="D1111" s="16">
        <v>19.0</v>
      </c>
    </row>
    <row r="1112">
      <c r="A1112" s="37">
        <v>5.2242599E7</v>
      </c>
      <c r="B1112" s="16">
        <v>9.0</v>
      </c>
      <c r="C1112" s="16">
        <v>0.715421</v>
      </c>
      <c r="D1112" s="16">
        <v>19.0</v>
      </c>
    </row>
    <row r="1113">
      <c r="A1113" s="37">
        <v>6.1509495E7</v>
      </c>
      <c r="B1113" s="16">
        <v>9.0</v>
      </c>
      <c r="C1113" s="16">
        <v>0.357331</v>
      </c>
      <c r="D1113" s="16">
        <v>18.0</v>
      </c>
    </row>
    <row r="1114">
      <c r="A1114" s="37">
        <v>5.9662845E7</v>
      </c>
      <c r="B1114" s="16">
        <v>9.0</v>
      </c>
      <c r="C1114" s="16">
        <v>0.609499</v>
      </c>
      <c r="D1114" s="16">
        <v>18.0</v>
      </c>
    </row>
    <row r="1115">
      <c r="A1115" s="37">
        <v>5.8613452E7</v>
      </c>
      <c r="B1115" s="16">
        <v>9.0</v>
      </c>
      <c r="C1115" s="16">
        <v>0.491738</v>
      </c>
      <c r="D1115" s="16">
        <v>18.0</v>
      </c>
    </row>
    <row r="1116">
      <c r="A1116" s="37">
        <v>5.8913715E7</v>
      </c>
      <c r="B1116" s="16">
        <v>9.0</v>
      </c>
      <c r="C1116" s="16">
        <v>0.298955</v>
      </c>
      <c r="D1116" s="16">
        <v>17.0</v>
      </c>
    </row>
    <row r="1117">
      <c r="A1117" s="37">
        <v>2.7398134E7</v>
      </c>
      <c r="B1117" s="16">
        <v>9.0</v>
      </c>
      <c r="C1117" s="16">
        <v>0.349224</v>
      </c>
      <c r="D1117" s="16">
        <v>16.0</v>
      </c>
    </row>
    <row r="1118">
      <c r="A1118" s="37">
        <v>6.2074209E7</v>
      </c>
      <c r="B1118" s="16">
        <v>9.0</v>
      </c>
      <c r="C1118" s="16">
        <v>0.27471</v>
      </c>
      <c r="D1118" s="16">
        <v>15.0</v>
      </c>
    </row>
    <row r="1119">
      <c r="A1119" s="37">
        <v>6.1817845E7</v>
      </c>
      <c r="B1119" s="16">
        <v>9.0</v>
      </c>
      <c r="C1119" s="16">
        <v>0.352785</v>
      </c>
      <c r="D1119" s="16">
        <v>14.0</v>
      </c>
    </row>
    <row r="1120">
      <c r="A1120" s="37">
        <v>6.1076786E7</v>
      </c>
      <c r="B1120" s="16">
        <v>9.0</v>
      </c>
      <c r="C1120" s="16">
        <v>0.421123</v>
      </c>
      <c r="D1120" s="16">
        <v>14.0</v>
      </c>
    </row>
    <row r="1121">
      <c r="A1121" s="37">
        <v>6.1626875E7</v>
      </c>
      <c r="B1121" s="16">
        <v>9.0</v>
      </c>
      <c r="C1121" s="16">
        <v>0.285947</v>
      </c>
      <c r="D1121" s="16">
        <v>13.0</v>
      </c>
    </row>
    <row r="1122">
      <c r="A1122" s="37">
        <v>5.8058193E7</v>
      </c>
      <c r="B1122" s="16">
        <v>9.0</v>
      </c>
      <c r="C1122" s="16">
        <v>0.417624</v>
      </c>
      <c r="D1122" s="16">
        <v>12.0</v>
      </c>
    </row>
    <row r="1123">
      <c r="A1123" s="37">
        <v>5.8328684E7</v>
      </c>
      <c r="B1123" s="16">
        <v>9.0</v>
      </c>
      <c r="C1123" s="16">
        <v>0.319688</v>
      </c>
      <c r="D1123" s="16">
        <v>11.0</v>
      </c>
    </row>
    <row r="1124">
      <c r="A1124" s="37">
        <v>5.7892682E7</v>
      </c>
      <c r="B1124" s="16">
        <v>9.0</v>
      </c>
      <c r="C1124" s="16">
        <v>0.714006</v>
      </c>
      <c r="D1124" s="16">
        <v>11.0</v>
      </c>
    </row>
    <row r="1125">
      <c r="A1125" s="37">
        <v>6.1656958E7</v>
      </c>
      <c r="B1125" s="16">
        <v>9.0</v>
      </c>
      <c r="C1125" s="16">
        <v>0.671659</v>
      </c>
      <c r="D1125" s="16">
        <v>9.0</v>
      </c>
    </row>
    <row r="1126">
      <c r="A1126" s="37">
        <v>5.9794418E7</v>
      </c>
      <c r="B1126" s="16">
        <v>9.0</v>
      </c>
      <c r="C1126" s="16">
        <v>0.32557</v>
      </c>
      <c r="D1126" s="16">
        <v>9.0</v>
      </c>
    </row>
    <row r="1127">
      <c r="A1127" s="37">
        <v>6.1548727E7</v>
      </c>
      <c r="B1127" s="16">
        <v>9.0</v>
      </c>
      <c r="C1127" s="16">
        <v>0.331114</v>
      </c>
      <c r="D1127" s="16">
        <v>8.0</v>
      </c>
    </row>
    <row r="1128">
      <c r="A1128" s="37">
        <v>6.2100452E7</v>
      </c>
      <c r="B1128" s="16">
        <v>9.0</v>
      </c>
      <c r="C1128" s="16">
        <v>0.667686</v>
      </c>
      <c r="D1128" s="16">
        <v>4.0</v>
      </c>
    </row>
    <row r="1129">
      <c r="A1129" s="37">
        <v>6.2018029E7</v>
      </c>
      <c r="B1129" s="16">
        <v>9.0</v>
      </c>
      <c r="C1129" s="16">
        <v>0.524795</v>
      </c>
      <c r="D1129" s="16">
        <v>4.0</v>
      </c>
    </row>
    <row r="1130">
      <c r="A1130" s="37">
        <v>5.2704291E7</v>
      </c>
      <c r="B1130" s="16">
        <v>8.0</v>
      </c>
      <c r="C1130" s="16">
        <v>0.537981</v>
      </c>
      <c r="D1130" s="16">
        <v>11776.0</v>
      </c>
    </row>
    <row r="1131">
      <c r="A1131" s="37">
        <v>2.2562925E7</v>
      </c>
      <c r="B1131" s="16">
        <v>8.0</v>
      </c>
      <c r="C1131" s="16">
        <v>0.41942</v>
      </c>
      <c r="D1131" s="16">
        <v>6852.0</v>
      </c>
    </row>
    <row r="1132">
      <c r="A1132" s="37">
        <v>2.4808967E7</v>
      </c>
      <c r="B1132" s="16">
        <v>8.0</v>
      </c>
      <c r="C1132" s="16">
        <v>0.828968</v>
      </c>
      <c r="D1132" s="16">
        <v>5925.0</v>
      </c>
    </row>
    <row r="1133">
      <c r="A1133" s="37">
        <v>8067099.0</v>
      </c>
      <c r="B1133" s="16">
        <v>8.0</v>
      </c>
      <c r="C1133" s="16">
        <v>0.362518</v>
      </c>
      <c r="D1133" s="16">
        <v>4143.0</v>
      </c>
    </row>
    <row r="1134">
      <c r="A1134" s="37">
        <v>4.326117E7</v>
      </c>
      <c r="B1134" s="16">
        <v>8.0</v>
      </c>
      <c r="C1134" s="16">
        <v>0.49396</v>
      </c>
      <c r="D1134" s="16">
        <v>3783.0</v>
      </c>
    </row>
    <row r="1135">
      <c r="A1135" s="37">
        <v>1.7758355E7</v>
      </c>
      <c r="B1135" s="16">
        <v>8.0</v>
      </c>
      <c r="C1135" s="16">
        <v>0.370011</v>
      </c>
      <c r="D1135" s="16">
        <v>3444.0</v>
      </c>
    </row>
    <row r="1136">
      <c r="A1136" s="37">
        <v>2.3813639E7</v>
      </c>
      <c r="B1136" s="16">
        <v>8.0</v>
      </c>
      <c r="C1136" s="16">
        <v>0.596835</v>
      </c>
      <c r="D1136" s="16">
        <v>2795.0</v>
      </c>
    </row>
    <row r="1137">
      <c r="A1137" s="37">
        <v>5.1817025E7</v>
      </c>
      <c r="B1137" s="16">
        <v>8.0</v>
      </c>
      <c r="C1137" s="16">
        <v>0.346622</v>
      </c>
      <c r="D1137" s="16">
        <v>2541.0</v>
      </c>
    </row>
    <row r="1138">
      <c r="A1138" s="37">
        <v>8430696.0</v>
      </c>
      <c r="B1138" s="16">
        <v>8.0</v>
      </c>
      <c r="C1138" s="16">
        <v>0.445306</v>
      </c>
      <c r="D1138" s="16">
        <v>2369.0</v>
      </c>
    </row>
    <row r="1139">
      <c r="A1139" s="37">
        <v>4.8287957E7</v>
      </c>
      <c r="B1139" s="16">
        <v>8.0</v>
      </c>
      <c r="C1139" s="16">
        <v>0.321655</v>
      </c>
      <c r="D1139" s="16">
        <v>2301.0</v>
      </c>
    </row>
    <row r="1140">
      <c r="A1140" s="37">
        <v>5.1076243E7</v>
      </c>
      <c r="B1140" s="16">
        <v>8.0</v>
      </c>
      <c r="C1140" s="16">
        <v>0.287983</v>
      </c>
      <c r="D1140" s="16">
        <v>2245.0</v>
      </c>
    </row>
    <row r="1141">
      <c r="A1141" s="37">
        <v>4.8672445E7</v>
      </c>
      <c r="B1141" s="16">
        <v>8.0</v>
      </c>
      <c r="C1141" s="16">
        <v>0.481464</v>
      </c>
      <c r="D1141" s="16">
        <v>2119.0</v>
      </c>
    </row>
    <row r="1142">
      <c r="A1142" s="37">
        <v>2.0287085E7</v>
      </c>
      <c r="B1142" s="16">
        <v>8.0</v>
      </c>
      <c r="C1142" s="16">
        <v>0.511044</v>
      </c>
      <c r="D1142" s="16">
        <v>2015.0</v>
      </c>
    </row>
    <row r="1143">
      <c r="A1143" s="37">
        <v>4.6065546E7</v>
      </c>
      <c r="B1143" s="16">
        <v>8.0</v>
      </c>
      <c r="C1143" s="16">
        <v>0.530764</v>
      </c>
      <c r="D1143" s="16">
        <v>1944.0</v>
      </c>
    </row>
    <row r="1144">
      <c r="A1144" s="37">
        <v>3.4292278E7</v>
      </c>
      <c r="B1144" s="16">
        <v>8.0</v>
      </c>
      <c r="C1144" s="16">
        <v>0.561071</v>
      </c>
      <c r="D1144" s="16">
        <v>1750.0</v>
      </c>
    </row>
    <row r="1145">
      <c r="A1145" s="37">
        <v>2.069311E7</v>
      </c>
      <c r="B1145" s="16">
        <v>8.0</v>
      </c>
      <c r="C1145" s="16">
        <v>0.28713</v>
      </c>
      <c r="D1145" s="16">
        <v>1674.0</v>
      </c>
    </row>
    <row r="1146">
      <c r="A1146" s="37">
        <v>1.0784169E7</v>
      </c>
      <c r="B1146" s="16">
        <v>8.0</v>
      </c>
      <c r="C1146" s="16">
        <v>0.402952</v>
      </c>
      <c r="D1146" s="16">
        <v>1590.0</v>
      </c>
    </row>
    <row r="1147">
      <c r="A1147" s="37">
        <v>1.8933749E7</v>
      </c>
      <c r="B1147" s="16">
        <v>8.0</v>
      </c>
      <c r="C1147" s="16">
        <v>0.725593</v>
      </c>
      <c r="D1147" s="16">
        <v>1547.0</v>
      </c>
    </row>
    <row r="1148">
      <c r="A1148" s="37">
        <v>4.2053998E7</v>
      </c>
      <c r="B1148" s="16">
        <v>8.0</v>
      </c>
      <c r="C1148" s="16">
        <v>0.309344</v>
      </c>
      <c r="D1148" s="16">
        <v>1449.0</v>
      </c>
    </row>
    <row r="1149">
      <c r="A1149" s="37">
        <v>4.808986E7</v>
      </c>
      <c r="B1149" s="16">
        <v>8.0</v>
      </c>
      <c r="C1149" s="16">
        <v>0.695086</v>
      </c>
      <c r="D1149" s="16">
        <v>1432.0</v>
      </c>
    </row>
    <row r="1150">
      <c r="A1150" s="37">
        <v>5.6190648E7</v>
      </c>
      <c r="B1150" s="16">
        <v>8.0</v>
      </c>
      <c r="C1150" s="16">
        <v>0.4242</v>
      </c>
      <c r="D1150" s="16">
        <v>1390.0</v>
      </c>
    </row>
    <row r="1151">
      <c r="A1151" s="37">
        <v>2.0738551E7</v>
      </c>
      <c r="B1151" s="16">
        <v>8.0</v>
      </c>
      <c r="C1151" s="16">
        <v>0.464854</v>
      </c>
      <c r="D1151" s="16">
        <v>1381.0</v>
      </c>
    </row>
    <row r="1152">
      <c r="A1152" s="37">
        <v>3.5609644E7</v>
      </c>
      <c r="B1152" s="16">
        <v>8.0</v>
      </c>
      <c r="C1152" s="16">
        <v>0.378609</v>
      </c>
      <c r="D1152" s="16">
        <v>1306.0</v>
      </c>
    </row>
    <row r="1153">
      <c r="A1153" s="37">
        <v>4.2388942E7</v>
      </c>
      <c r="B1153" s="16">
        <v>8.0</v>
      </c>
      <c r="C1153" s="16">
        <v>0.367301</v>
      </c>
      <c r="D1153" s="16">
        <v>1294.0</v>
      </c>
    </row>
    <row r="1154">
      <c r="A1154" s="37">
        <v>3.0404878E7</v>
      </c>
      <c r="B1154" s="16">
        <v>8.0</v>
      </c>
      <c r="C1154" s="16">
        <v>0.550527</v>
      </c>
      <c r="D1154" s="16">
        <v>1256.0</v>
      </c>
    </row>
    <row r="1155">
      <c r="A1155" s="37">
        <v>3.8265464E7</v>
      </c>
      <c r="B1155" s="16">
        <v>8.0</v>
      </c>
      <c r="C1155" s="16">
        <v>0.807917</v>
      </c>
      <c r="D1155" s="16">
        <v>1223.0</v>
      </c>
    </row>
    <row r="1156">
      <c r="A1156" s="37">
        <v>5.8344651E7</v>
      </c>
      <c r="B1156" s="16">
        <v>8.0</v>
      </c>
      <c r="C1156" s="16">
        <v>0.403547</v>
      </c>
      <c r="D1156" s="16">
        <v>1222.0</v>
      </c>
    </row>
    <row r="1157">
      <c r="A1157" s="37">
        <v>5.1652025E7</v>
      </c>
      <c r="B1157" s="16">
        <v>8.0</v>
      </c>
      <c r="C1157" s="16">
        <v>0.293277</v>
      </c>
      <c r="D1157" s="16">
        <v>1199.0</v>
      </c>
    </row>
    <row r="1158">
      <c r="A1158" s="37">
        <v>1.4907056E7</v>
      </c>
      <c r="B1158" s="16">
        <v>8.0</v>
      </c>
      <c r="C1158" s="16">
        <v>0.508767</v>
      </c>
      <c r="D1158" s="16">
        <v>1189.0</v>
      </c>
    </row>
    <row r="1159">
      <c r="A1159" s="37">
        <v>8040701.0</v>
      </c>
      <c r="B1159" s="16">
        <v>8.0</v>
      </c>
      <c r="C1159" s="16">
        <v>0.561436</v>
      </c>
      <c r="D1159" s="16">
        <v>1119.0</v>
      </c>
    </row>
    <row r="1160">
      <c r="A1160" s="37">
        <v>5.5000264E7</v>
      </c>
      <c r="B1160" s="16">
        <v>8.0</v>
      </c>
      <c r="C1160" s="16">
        <v>0.465912</v>
      </c>
      <c r="D1160" s="16">
        <v>1106.0</v>
      </c>
    </row>
    <row r="1161">
      <c r="A1161" s="37">
        <v>3.5837025E7</v>
      </c>
      <c r="B1161" s="16">
        <v>8.0</v>
      </c>
      <c r="C1161" s="16">
        <v>0.336249</v>
      </c>
      <c r="D1161" s="16">
        <v>1103.0</v>
      </c>
    </row>
    <row r="1162">
      <c r="A1162" s="37">
        <v>4.5980951E7</v>
      </c>
      <c r="B1162" s="16">
        <v>8.0</v>
      </c>
      <c r="C1162" s="16">
        <v>0.379375</v>
      </c>
      <c r="D1162" s="16">
        <v>1099.0</v>
      </c>
    </row>
    <row r="1163">
      <c r="A1163" s="37">
        <v>3.5645102E7</v>
      </c>
      <c r="B1163" s="16">
        <v>8.0</v>
      </c>
      <c r="C1163" s="16">
        <v>0.687302</v>
      </c>
      <c r="D1163" s="16">
        <v>1099.0</v>
      </c>
    </row>
    <row r="1164">
      <c r="A1164" s="37">
        <v>5.808121E7</v>
      </c>
      <c r="B1164" s="16">
        <v>8.0</v>
      </c>
      <c r="C1164" s="16">
        <v>0.497498</v>
      </c>
      <c r="D1164" s="16">
        <v>1020.0</v>
      </c>
    </row>
    <row r="1165">
      <c r="A1165" s="37">
        <v>3.7604407E7</v>
      </c>
      <c r="B1165" s="16">
        <v>8.0</v>
      </c>
      <c r="C1165" s="16">
        <v>0.318707</v>
      </c>
      <c r="D1165" s="16">
        <v>1000.0</v>
      </c>
    </row>
    <row r="1166">
      <c r="A1166" s="37">
        <v>3.283708E7</v>
      </c>
      <c r="B1166" s="16">
        <v>8.0</v>
      </c>
      <c r="C1166" s="16">
        <v>0.379915</v>
      </c>
      <c r="D1166" s="16">
        <v>998.0</v>
      </c>
    </row>
    <row r="1167">
      <c r="A1167" s="37">
        <v>4.6421271E7</v>
      </c>
      <c r="B1167" s="16">
        <v>8.0</v>
      </c>
      <c r="C1167" s="16">
        <v>0.549592</v>
      </c>
      <c r="D1167" s="16">
        <v>982.0</v>
      </c>
    </row>
    <row r="1168">
      <c r="A1168" s="37">
        <v>4.6989444E7</v>
      </c>
      <c r="B1168" s="16">
        <v>8.0</v>
      </c>
      <c r="C1168" s="16">
        <v>0.282204</v>
      </c>
      <c r="D1168" s="16">
        <v>981.0</v>
      </c>
    </row>
    <row r="1169">
      <c r="A1169" s="37">
        <v>5.341029E7</v>
      </c>
      <c r="B1169" s="16">
        <v>8.0</v>
      </c>
      <c r="C1169" s="16">
        <v>0.420685</v>
      </c>
      <c r="D1169" s="16">
        <v>969.0</v>
      </c>
    </row>
    <row r="1170">
      <c r="A1170" s="37">
        <v>3.914199E7</v>
      </c>
      <c r="B1170" s="16">
        <v>8.0</v>
      </c>
      <c r="C1170" s="16">
        <v>0.506567</v>
      </c>
      <c r="D1170" s="16">
        <v>942.0</v>
      </c>
    </row>
    <row r="1171">
      <c r="A1171" s="37">
        <v>4.7617463E7</v>
      </c>
      <c r="B1171" s="16">
        <v>8.0</v>
      </c>
      <c r="C1171" s="16">
        <v>0.526183</v>
      </c>
      <c r="D1171" s="16">
        <v>884.0</v>
      </c>
    </row>
    <row r="1172">
      <c r="A1172" s="37">
        <v>3.7475065E7</v>
      </c>
      <c r="B1172" s="16">
        <v>8.0</v>
      </c>
      <c r="C1172" s="16">
        <v>0.402336</v>
      </c>
      <c r="D1172" s="16">
        <v>863.0</v>
      </c>
    </row>
    <row r="1173">
      <c r="A1173" s="37">
        <v>5.6440735E7</v>
      </c>
      <c r="B1173" s="16">
        <v>8.0</v>
      </c>
      <c r="C1173" s="16">
        <v>0.397502</v>
      </c>
      <c r="D1173" s="16">
        <v>835.0</v>
      </c>
    </row>
    <row r="1174">
      <c r="A1174" s="37">
        <v>5.2353918E7</v>
      </c>
      <c r="B1174" s="16">
        <v>8.0</v>
      </c>
      <c r="C1174" s="16">
        <v>0.369665</v>
      </c>
      <c r="D1174" s="16">
        <v>789.0</v>
      </c>
    </row>
    <row r="1175">
      <c r="A1175" s="37">
        <v>2.6642065E7</v>
      </c>
      <c r="B1175" s="16">
        <v>8.0</v>
      </c>
      <c r="C1175" s="16">
        <v>0.31125</v>
      </c>
      <c r="D1175" s="16">
        <v>743.0</v>
      </c>
    </row>
    <row r="1176">
      <c r="A1176" s="37">
        <v>1.7220341E7</v>
      </c>
      <c r="B1176" s="16">
        <v>8.0</v>
      </c>
      <c r="C1176" s="16">
        <v>0.24502</v>
      </c>
      <c r="D1176" s="16">
        <v>738.0</v>
      </c>
    </row>
    <row r="1177">
      <c r="A1177" s="37">
        <v>2.5935255E7</v>
      </c>
      <c r="B1177" s="16">
        <v>8.0</v>
      </c>
      <c r="C1177" s="16">
        <v>0.278019</v>
      </c>
      <c r="D1177" s="16">
        <v>713.0</v>
      </c>
    </row>
    <row r="1178">
      <c r="A1178" s="37">
        <v>5.4477736E7</v>
      </c>
      <c r="B1178" s="16">
        <v>8.0</v>
      </c>
      <c r="C1178" s="16">
        <v>0.803339</v>
      </c>
      <c r="D1178" s="16">
        <v>685.0</v>
      </c>
    </row>
    <row r="1179">
      <c r="A1179" s="37">
        <v>4.9146043E7</v>
      </c>
      <c r="B1179" s="16">
        <v>8.0</v>
      </c>
      <c r="C1179" s="16">
        <v>0.418143</v>
      </c>
      <c r="D1179" s="16">
        <v>680.0</v>
      </c>
    </row>
    <row r="1180">
      <c r="A1180" s="37">
        <v>4.3642384E7</v>
      </c>
      <c r="B1180" s="16">
        <v>8.0</v>
      </c>
      <c r="C1180" s="16">
        <v>0.454605</v>
      </c>
      <c r="D1180" s="16">
        <v>666.0</v>
      </c>
    </row>
    <row r="1181">
      <c r="A1181" s="37">
        <v>5.6722062E7</v>
      </c>
      <c r="B1181" s="16">
        <v>8.0</v>
      </c>
      <c r="C1181" s="16">
        <v>0.658329</v>
      </c>
      <c r="D1181" s="16">
        <v>664.0</v>
      </c>
    </row>
    <row r="1182">
      <c r="A1182" s="37">
        <v>8657698.0</v>
      </c>
      <c r="B1182" s="16">
        <v>8.0</v>
      </c>
      <c r="C1182" s="16">
        <v>0.414701</v>
      </c>
      <c r="D1182" s="16">
        <v>634.0</v>
      </c>
    </row>
    <row r="1183">
      <c r="A1183" s="37">
        <v>4.7801654E7</v>
      </c>
      <c r="B1183" s="16">
        <v>8.0</v>
      </c>
      <c r="C1183" s="16">
        <v>0.54249</v>
      </c>
      <c r="D1183" s="16">
        <v>627.0</v>
      </c>
    </row>
    <row r="1184">
      <c r="A1184" s="37">
        <v>4.4446144E7</v>
      </c>
      <c r="B1184" s="16">
        <v>8.0</v>
      </c>
      <c r="C1184" s="16">
        <v>0.532322</v>
      </c>
      <c r="D1184" s="16">
        <v>625.0</v>
      </c>
    </row>
    <row r="1185">
      <c r="A1185" s="37">
        <v>3.252359E7</v>
      </c>
      <c r="B1185" s="16">
        <v>8.0</v>
      </c>
      <c r="C1185" s="16">
        <v>0.273397</v>
      </c>
      <c r="D1185" s="16">
        <v>605.0</v>
      </c>
    </row>
    <row r="1186">
      <c r="A1186" s="37">
        <v>1.9802076E7</v>
      </c>
      <c r="B1186" s="16">
        <v>8.0</v>
      </c>
      <c r="C1186" s="16">
        <v>0.712624</v>
      </c>
      <c r="D1186" s="16">
        <v>601.0</v>
      </c>
    </row>
    <row r="1187">
      <c r="A1187" s="37">
        <v>4.7388164E7</v>
      </c>
      <c r="B1187" s="16">
        <v>8.0</v>
      </c>
      <c r="C1187" s="16">
        <v>0.492162</v>
      </c>
      <c r="D1187" s="16">
        <v>579.0</v>
      </c>
    </row>
    <row r="1188">
      <c r="A1188" s="37">
        <v>5.6969396E7</v>
      </c>
      <c r="B1188" s="16">
        <v>8.0</v>
      </c>
      <c r="C1188" s="16">
        <v>0.47867</v>
      </c>
      <c r="D1188" s="16">
        <v>564.0</v>
      </c>
    </row>
    <row r="1189">
      <c r="A1189" s="37">
        <v>3.5250844E7</v>
      </c>
      <c r="B1189" s="16">
        <v>8.0</v>
      </c>
      <c r="C1189" s="16">
        <v>0.641966</v>
      </c>
      <c r="D1189" s="16">
        <v>564.0</v>
      </c>
    </row>
    <row r="1190">
      <c r="A1190" s="37">
        <v>4.8392222E7</v>
      </c>
      <c r="B1190" s="16">
        <v>8.0</v>
      </c>
      <c r="C1190" s="16">
        <v>0.426596</v>
      </c>
      <c r="D1190" s="16">
        <v>563.0</v>
      </c>
    </row>
    <row r="1191">
      <c r="A1191" s="37">
        <v>2.482118E7</v>
      </c>
      <c r="B1191" s="16">
        <v>8.0</v>
      </c>
      <c r="C1191" s="16">
        <v>0.483747</v>
      </c>
      <c r="D1191" s="16">
        <v>563.0</v>
      </c>
    </row>
    <row r="1192">
      <c r="A1192" s="37">
        <v>5.2370349E7</v>
      </c>
      <c r="B1192" s="16">
        <v>8.0</v>
      </c>
      <c r="C1192" s="16">
        <v>0.510487</v>
      </c>
      <c r="D1192" s="16">
        <v>561.0</v>
      </c>
    </row>
    <row r="1193">
      <c r="A1193" s="37">
        <v>4.8528931E7</v>
      </c>
      <c r="B1193" s="16">
        <v>8.0</v>
      </c>
      <c r="C1193" s="16">
        <v>0.244458</v>
      </c>
      <c r="D1193" s="16">
        <v>525.0</v>
      </c>
    </row>
    <row r="1194">
      <c r="A1194" s="37">
        <v>4.4794852E7</v>
      </c>
      <c r="B1194" s="16">
        <v>8.0</v>
      </c>
      <c r="C1194" s="16">
        <v>0.608361</v>
      </c>
      <c r="D1194" s="16">
        <v>494.0</v>
      </c>
    </row>
    <row r="1195">
      <c r="A1195" s="37">
        <v>8430681.0</v>
      </c>
      <c r="B1195" s="16">
        <v>8.0</v>
      </c>
      <c r="C1195" s="16">
        <v>0.510399</v>
      </c>
      <c r="D1195" s="16">
        <v>489.0</v>
      </c>
    </row>
    <row r="1196">
      <c r="A1196" s="37">
        <v>5.3623673E7</v>
      </c>
      <c r="B1196" s="16">
        <v>8.0</v>
      </c>
      <c r="C1196" s="16">
        <v>0.434165</v>
      </c>
      <c r="D1196" s="16">
        <v>488.0</v>
      </c>
    </row>
    <row r="1197">
      <c r="A1197" s="37">
        <v>3.4545785E7</v>
      </c>
      <c r="B1197" s="16">
        <v>8.0</v>
      </c>
      <c r="C1197" s="16">
        <v>0.608945</v>
      </c>
      <c r="D1197" s="16">
        <v>484.0</v>
      </c>
    </row>
    <row r="1198">
      <c r="A1198" s="37">
        <v>3.6693712E7</v>
      </c>
      <c r="B1198" s="16">
        <v>8.0</v>
      </c>
      <c r="C1198" s="16">
        <v>0.281024</v>
      </c>
      <c r="D1198" s="16">
        <v>482.0</v>
      </c>
    </row>
    <row r="1199">
      <c r="A1199" s="37">
        <v>5.5873748E7</v>
      </c>
      <c r="B1199" s="16">
        <v>8.0</v>
      </c>
      <c r="C1199" s="16">
        <v>0.563309</v>
      </c>
      <c r="D1199" s="16">
        <v>481.0</v>
      </c>
    </row>
    <row r="1200">
      <c r="A1200" s="37">
        <v>5.215479E7</v>
      </c>
      <c r="B1200" s="16">
        <v>8.0</v>
      </c>
      <c r="C1200" s="16">
        <v>0.171381</v>
      </c>
      <c r="D1200" s="16">
        <v>444.0</v>
      </c>
    </row>
    <row r="1201">
      <c r="A1201" s="37">
        <v>5.1018281E7</v>
      </c>
      <c r="B1201" s="16">
        <v>8.0</v>
      </c>
      <c r="C1201" s="16">
        <v>0.310869</v>
      </c>
      <c r="D1201" s="16">
        <v>442.0</v>
      </c>
    </row>
    <row r="1202">
      <c r="A1202" s="37">
        <v>3.5578153E7</v>
      </c>
      <c r="B1202" s="16">
        <v>8.0</v>
      </c>
      <c r="C1202" s="16">
        <v>0.422501</v>
      </c>
      <c r="D1202" s="16">
        <v>440.0</v>
      </c>
    </row>
    <row r="1203">
      <c r="A1203" s="37">
        <v>9187799.0</v>
      </c>
      <c r="B1203" s="16">
        <v>8.0</v>
      </c>
      <c r="C1203" s="16">
        <v>0.805672</v>
      </c>
      <c r="D1203" s="16">
        <v>431.0</v>
      </c>
    </row>
    <row r="1204">
      <c r="A1204" s="37">
        <v>4.0471357E7</v>
      </c>
      <c r="B1204" s="16">
        <v>8.0</v>
      </c>
      <c r="C1204" s="16">
        <v>0.331114</v>
      </c>
      <c r="D1204" s="16">
        <v>428.0</v>
      </c>
    </row>
    <row r="1205">
      <c r="A1205" s="37">
        <v>5.8010768E7</v>
      </c>
      <c r="B1205" s="16">
        <v>8.0</v>
      </c>
      <c r="C1205" s="16">
        <v>0.381966</v>
      </c>
      <c r="D1205" s="16">
        <v>415.0</v>
      </c>
    </row>
    <row r="1206">
      <c r="A1206" s="37">
        <v>4.1574944E7</v>
      </c>
      <c r="B1206" s="16">
        <v>8.0</v>
      </c>
      <c r="C1206" s="16">
        <v>0.637919</v>
      </c>
      <c r="D1206" s="16">
        <v>408.0</v>
      </c>
    </row>
    <row r="1207">
      <c r="A1207" s="37">
        <v>3.8168927E7</v>
      </c>
      <c r="B1207" s="16">
        <v>8.0</v>
      </c>
      <c r="C1207" s="16">
        <v>0.299145</v>
      </c>
      <c r="D1207" s="16">
        <v>407.0</v>
      </c>
    </row>
    <row r="1208">
      <c r="A1208" s="37">
        <v>5.5525227E7</v>
      </c>
      <c r="B1208" s="16">
        <v>8.0</v>
      </c>
      <c r="C1208" s="16">
        <v>0.24359</v>
      </c>
      <c r="D1208" s="16">
        <v>404.0</v>
      </c>
    </row>
    <row r="1209">
      <c r="A1209" s="37">
        <v>5.4174575E7</v>
      </c>
      <c r="B1209" s="16">
        <v>8.0</v>
      </c>
      <c r="C1209" s="16">
        <v>0.433156</v>
      </c>
      <c r="D1209" s="16">
        <v>399.0</v>
      </c>
    </row>
    <row r="1210">
      <c r="A1210" s="37">
        <v>5.4967399E7</v>
      </c>
      <c r="B1210" s="16">
        <v>8.0</v>
      </c>
      <c r="C1210" s="16">
        <v>0.659129</v>
      </c>
      <c r="D1210" s="16">
        <v>387.0</v>
      </c>
    </row>
    <row r="1211">
      <c r="A1211" s="37">
        <v>5.9640223E7</v>
      </c>
      <c r="B1211" s="16">
        <v>8.0</v>
      </c>
      <c r="C1211" s="16">
        <v>0.755884</v>
      </c>
      <c r="D1211" s="16">
        <v>355.0</v>
      </c>
    </row>
    <row r="1212">
      <c r="A1212" s="37">
        <v>4.340112E7</v>
      </c>
      <c r="B1212" s="16">
        <v>8.0</v>
      </c>
      <c r="C1212" s="16">
        <v>0.368201</v>
      </c>
      <c r="D1212" s="16">
        <v>348.0</v>
      </c>
    </row>
    <row r="1213">
      <c r="A1213" s="37">
        <v>1.1306027E7</v>
      </c>
      <c r="B1213" s="16">
        <v>8.0</v>
      </c>
      <c r="C1213" s="16">
        <v>0.476992</v>
      </c>
      <c r="D1213" s="16">
        <v>348.0</v>
      </c>
    </row>
    <row r="1214">
      <c r="A1214" s="37">
        <v>9588748.0</v>
      </c>
      <c r="B1214" s="16">
        <v>8.0</v>
      </c>
      <c r="C1214" s="16">
        <v>0.566976</v>
      </c>
      <c r="D1214" s="16">
        <v>345.0</v>
      </c>
    </row>
    <row r="1215">
      <c r="A1215" s="37">
        <v>5.1289884E7</v>
      </c>
      <c r="B1215" s="16">
        <v>8.0</v>
      </c>
      <c r="C1215" s="16">
        <v>0.338361</v>
      </c>
      <c r="D1215" s="16">
        <v>342.0</v>
      </c>
    </row>
    <row r="1216">
      <c r="A1216" s="37">
        <v>5.0125193E7</v>
      </c>
      <c r="B1216" s="16">
        <v>8.0</v>
      </c>
      <c r="C1216" s="16">
        <v>0.269906</v>
      </c>
      <c r="D1216" s="16">
        <v>314.0</v>
      </c>
    </row>
    <row r="1217">
      <c r="A1217" s="37">
        <v>3.1386733E7</v>
      </c>
      <c r="B1217" s="16">
        <v>8.0</v>
      </c>
      <c r="C1217" s="16">
        <v>0.372575</v>
      </c>
      <c r="D1217" s="16">
        <v>311.0</v>
      </c>
    </row>
    <row r="1218">
      <c r="A1218" s="37">
        <v>5.1775608E7</v>
      </c>
      <c r="B1218" s="16">
        <v>8.0</v>
      </c>
      <c r="C1218" s="16">
        <v>0.343609</v>
      </c>
      <c r="D1218" s="16">
        <v>305.0</v>
      </c>
    </row>
    <row r="1219">
      <c r="A1219" s="37">
        <v>5.1592581E7</v>
      </c>
      <c r="B1219" s="16">
        <v>8.0</v>
      </c>
      <c r="C1219" s="16">
        <v>0.770124</v>
      </c>
      <c r="D1219" s="16">
        <v>303.0</v>
      </c>
    </row>
    <row r="1220">
      <c r="A1220" s="37">
        <v>1.1316689E7</v>
      </c>
      <c r="B1220" s="16">
        <v>8.0</v>
      </c>
      <c r="C1220" s="16">
        <v>0.445516</v>
      </c>
      <c r="D1220" s="16">
        <v>303.0</v>
      </c>
    </row>
    <row r="1221">
      <c r="A1221" s="37">
        <v>4.9097763E7</v>
      </c>
      <c r="B1221" s="16">
        <v>8.0</v>
      </c>
      <c r="C1221" s="16">
        <v>0.495203</v>
      </c>
      <c r="D1221" s="16">
        <v>302.0</v>
      </c>
    </row>
    <row r="1222">
      <c r="A1222" s="37">
        <v>5.5101284E7</v>
      </c>
      <c r="B1222" s="16">
        <v>8.0</v>
      </c>
      <c r="C1222" s="16">
        <v>0.431306</v>
      </c>
      <c r="D1222" s="16">
        <v>299.0</v>
      </c>
    </row>
    <row r="1223">
      <c r="A1223" s="37">
        <v>3.416451E7</v>
      </c>
      <c r="B1223" s="16">
        <v>8.0</v>
      </c>
      <c r="C1223" s="16">
        <v>0.429606</v>
      </c>
      <c r="D1223" s="16">
        <v>292.0</v>
      </c>
    </row>
    <row r="1224">
      <c r="A1224" s="37">
        <v>2.9606122E7</v>
      </c>
      <c r="B1224" s="16">
        <v>8.0</v>
      </c>
      <c r="C1224" s="16">
        <v>0.672994</v>
      </c>
      <c r="D1224" s="16">
        <v>287.0</v>
      </c>
    </row>
    <row r="1225">
      <c r="A1225" s="37">
        <v>4.9220818E7</v>
      </c>
      <c r="B1225" s="16">
        <v>8.0</v>
      </c>
      <c r="C1225" s="16">
        <v>0.322975</v>
      </c>
      <c r="D1225" s="16">
        <v>273.0</v>
      </c>
    </row>
    <row r="1226">
      <c r="A1226" s="37">
        <v>3.6070513E7</v>
      </c>
      <c r="B1226" s="16">
        <v>8.0</v>
      </c>
      <c r="C1226" s="16">
        <v>0.42797</v>
      </c>
      <c r="D1226" s="16">
        <v>260.0</v>
      </c>
    </row>
    <row r="1227">
      <c r="A1227" s="37">
        <v>4.9848538E7</v>
      </c>
      <c r="B1227" s="16">
        <v>8.0</v>
      </c>
      <c r="C1227" s="16">
        <v>0.550952</v>
      </c>
      <c r="D1227" s="16">
        <v>255.0</v>
      </c>
    </row>
    <row r="1228">
      <c r="A1228" s="37">
        <v>5.0280733E7</v>
      </c>
      <c r="B1228" s="16">
        <v>8.0</v>
      </c>
      <c r="C1228" s="16">
        <v>0.638203</v>
      </c>
      <c r="D1228" s="16">
        <v>254.0</v>
      </c>
    </row>
    <row r="1229">
      <c r="A1229" s="37">
        <v>5.8039038E7</v>
      </c>
      <c r="B1229" s="16">
        <v>8.0</v>
      </c>
      <c r="C1229" s="16">
        <v>0.620619</v>
      </c>
      <c r="D1229" s="16">
        <v>246.0</v>
      </c>
    </row>
    <row r="1230">
      <c r="A1230" s="37">
        <v>5.1895945E7</v>
      </c>
      <c r="B1230" s="16">
        <v>8.0</v>
      </c>
      <c r="C1230" s="16">
        <v>0.630608</v>
      </c>
      <c r="D1230" s="16">
        <v>242.0</v>
      </c>
    </row>
    <row r="1231">
      <c r="A1231" s="37">
        <v>5.0632954E7</v>
      </c>
      <c r="B1231" s="16">
        <v>8.0</v>
      </c>
      <c r="C1231" s="16">
        <v>0.259349</v>
      </c>
      <c r="D1231" s="16">
        <v>236.0</v>
      </c>
    </row>
    <row r="1232">
      <c r="A1232" s="37">
        <v>5.7156494E7</v>
      </c>
      <c r="B1232" s="16">
        <v>8.0</v>
      </c>
      <c r="C1232" s="16">
        <v>0.459855</v>
      </c>
      <c r="D1232" s="16">
        <v>235.0</v>
      </c>
    </row>
    <row r="1233">
      <c r="A1233" s="37">
        <v>5.6127535E7</v>
      </c>
      <c r="B1233" s="16">
        <v>8.0</v>
      </c>
      <c r="C1233" s="16">
        <v>0.295293</v>
      </c>
      <c r="D1233" s="16">
        <v>234.0</v>
      </c>
    </row>
    <row r="1234">
      <c r="A1234" s="37">
        <v>5.2499067E7</v>
      </c>
      <c r="B1234" s="16">
        <v>8.0</v>
      </c>
      <c r="C1234" s="16">
        <v>0.342465</v>
      </c>
      <c r="D1234" s="16">
        <v>222.0</v>
      </c>
    </row>
    <row r="1235">
      <c r="A1235" s="37">
        <v>5.7006123E7</v>
      </c>
      <c r="B1235" s="16">
        <v>8.0</v>
      </c>
      <c r="C1235" s="16">
        <v>0.470428</v>
      </c>
      <c r="D1235" s="16">
        <v>221.0</v>
      </c>
    </row>
    <row r="1236">
      <c r="A1236" s="37">
        <v>3.8842894E7</v>
      </c>
      <c r="B1236" s="16">
        <v>8.0</v>
      </c>
      <c r="C1236" s="16">
        <v>0.645992</v>
      </c>
      <c r="D1236" s="16">
        <v>216.0</v>
      </c>
    </row>
    <row r="1237">
      <c r="A1237" s="37">
        <v>2.1042729E7</v>
      </c>
      <c r="B1237" s="16">
        <v>8.0</v>
      </c>
      <c r="C1237" s="16">
        <v>0.240126</v>
      </c>
      <c r="D1237" s="16">
        <v>208.0</v>
      </c>
    </row>
    <row r="1238">
      <c r="A1238" s="37">
        <v>5.9150237E7</v>
      </c>
      <c r="B1238" s="16">
        <v>8.0</v>
      </c>
      <c r="C1238" s="16">
        <v>0.453927</v>
      </c>
      <c r="D1238" s="16">
        <v>204.0</v>
      </c>
    </row>
    <row r="1239">
      <c r="A1239" s="37">
        <v>4.8881877E7</v>
      </c>
      <c r="B1239" s="16">
        <v>8.0</v>
      </c>
      <c r="C1239" s="16">
        <v>0.524952</v>
      </c>
      <c r="D1239" s="16">
        <v>197.0</v>
      </c>
    </row>
    <row r="1240">
      <c r="A1240" s="37">
        <v>3.1190469E7</v>
      </c>
      <c r="B1240" s="16">
        <v>8.0</v>
      </c>
      <c r="C1240" s="16">
        <v>0.478357</v>
      </c>
      <c r="D1240" s="16">
        <v>193.0</v>
      </c>
    </row>
    <row r="1241">
      <c r="A1241" s="37">
        <v>5.4291428E7</v>
      </c>
      <c r="B1241" s="16">
        <v>8.0</v>
      </c>
      <c r="C1241" s="16">
        <v>0.454632</v>
      </c>
      <c r="D1241" s="16">
        <v>189.0</v>
      </c>
    </row>
    <row r="1242">
      <c r="A1242" s="37">
        <v>5.3884595E7</v>
      </c>
      <c r="B1242" s="16">
        <v>8.0</v>
      </c>
      <c r="C1242" s="16">
        <v>0.483532</v>
      </c>
      <c r="D1242" s="16">
        <v>188.0</v>
      </c>
    </row>
    <row r="1243">
      <c r="A1243" s="37">
        <v>5.1381376E7</v>
      </c>
      <c r="B1243" s="16">
        <v>8.0</v>
      </c>
      <c r="C1243" s="16">
        <v>0.313457</v>
      </c>
      <c r="D1243" s="16">
        <v>184.0</v>
      </c>
    </row>
    <row r="1244">
      <c r="A1244" s="37">
        <v>5.4577431E7</v>
      </c>
      <c r="B1244" s="16">
        <v>8.0</v>
      </c>
      <c r="C1244" s="16">
        <v>0.338482</v>
      </c>
      <c r="D1244" s="16">
        <v>179.0</v>
      </c>
    </row>
    <row r="1245">
      <c r="A1245" s="37">
        <v>5.5632717E7</v>
      </c>
      <c r="B1245" s="16">
        <v>8.0</v>
      </c>
      <c r="C1245" s="16">
        <v>0.499227</v>
      </c>
      <c r="D1245" s="16">
        <v>174.0</v>
      </c>
    </row>
    <row r="1246">
      <c r="A1246" s="37">
        <v>5.5623926E7</v>
      </c>
      <c r="B1246" s="16">
        <v>8.0</v>
      </c>
      <c r="C1246" s="16">
        <v>0.367564</v>
      </c>
      <c r="D1246" s="16">
        <v>174.0</v>
      </c>
    </row>
    <row r="1247">
      <c r="A1247" s="37">
        <v>6.0534579E7</v>
      </c>
      <c r="B1247" s="16">
        <v>8.0</v>
      </c>
      <c r="C1247" s="16">
        <v>0.424145</v>
      </c>
      <c r="D1247" s="16">
        <v>172.0</v>
      </c>
    </row>
    <row r="1248">
      <c r="A1248" s="37">
        <v>5.9932262E7</v>
      </c>
      <c r="B1248" s="16">
        <v>8.0</v>
      </c>
      <c r="C1248" s="16">
        <v>0.731531</v>
      </c>
      <c r="D1248" s="16">
        <v>172.0</v>
      </c>
    </row>
    <row r="1249">
      <c r="A1249" s="37">
        <v>4.6236405E7</v>
      </c>
      <c r="B1249" s="16">
        <v>8.0</v>
      </c>
      <c r="C1249" s="16">
        <v>0.429808</v>
      </c>
      <c r="D1249" s="16">
        <v>162.0</v>
      </c>
    </row>
    <row r="1250">
      <c r="A1250" s="37">
        <v>5.5048122E7</v>
      </c>
      <c r="B1250" s="16">
        <v>8.0</v>
      </c>
      <c r="C1250" s="16">
        <v>0.3642</v>
      </c>
      <c r="D1250" s="16">
        <v>160.0</v>
      </c>
    </row>
    <row r="1251">
      <c r="A1251" s="37">
        <v>5.8572685E7</v>
      </c>
      <c r="B1251" s="16">
        <v>8.0</v>
      </c>
      <c r="C1251" s="16">
        <v>0.464463</v>
      </c>
      <c r="D1251" s="16">
        <v>158.0</v>
      </c>
    </row>
    <row r="1252">
      <c r="A1252" s="37">
        <v>4.9409218E7</v>
      </c>
      <c r="B1252" s="16">
        <v>8.0</v>
      </c>
      <c r="C1252" s="16">
        <v>0.481467</v>
      </c>
      <c r="D1252" s="16">
        <v>158.0</v>
      </c>
    </row>
    <row r="1253">
      <c r="A1253" s="37">
        <v>4.653744E7</v>
      </c>
      <c r="B1253" s="16">
        <v>8.0</v>
      </c>
      <c r="C1253" s="16">
        <v>0.265996</v>
      </c>
      <c r="D1253" s="16">
        <v>153.0</v>
      </c>
    </row>
    <row r="1254">
      <c r="A1254" s="37">
        <v>2.8393085E7</v>
      </c>
      <c r="B1254" s="16">
        <v>8.0</v>
      </c>
      <c r="C1254" s="16">
        <v>0.369264</v>
      </c>
      <c r="D1254" s="16">
        <v>153.0</v>
      </c>
    </row>
    <row r="1255">
      <c r="A1255" s="37">
        <v>5.6276882E7</v>
      </c>
      <c r="B1255" s="16">
        <v>8.0</v>
      </c>
      <c r="C1255" s="16">
        <v>0.28841</v>
      </c>
      <c r="D1255" s="16">
        <v>149.0</v>
      </c>
    </row>
    <row r="1256">
      <c r="A1256" s="37">
        <v>4.8773927E7</v>
      </c>
      <c r="B1256" s="16">
        <v>8.0</v>
      </c>
      <c r="C1256" s="16">
        <v>0.291064</v>
      </c>
      <c r="D1256" s="16">
        <v>149.0</v>
      </c>
    </row>
    <row r="1257">
      <c r="A1257" s="37">
        <v>6.017598E7</v>
      </c>
      <c r="B1257" s="16">
        <v>8.0</v>
      </c>
      <c r="C1257" s="16">
        <v>0.351387</v>
      </c>
      <c r="D1257" s="16">
        <v>146.0</v>
      </c>
    </row>
    <row r="1258">
      <c r="A1258" s="37">
        <v>2.9060765E7</v>
      </c>
      <c r="B1258" s="16">
        <v>8.0</v>
      </c>
      <c r="C1258" s="16">
        <v>0.41241</v>
      </c>
      <c r="D1258" s="16">
        <v>142.0</v>
      </c>
    </row>
    <row r="1259">
      <c r="A1259" s="37">
        <v>5.293968E7</v>
      </c>
      <c r="B1259" s="16">
        <v>8.0</v>
      </c>
      <c r="C1259" s="16">
        <v>0.306691</v>
      </c>
      <c r="D1259" s="16">
        <v>134.0</v>
      </c>
    </row>
    <row r="1260">
      <c r="A1260" s="37">
        <v>5.7061468E7</v>
      </c>
      <c r="B1260" s="16">
        <v>8.0</v>
      </c>
      <c r="C1260" s="16">
        <v>0.31132</v>
      </c>
      <c r="D1260" s="16">
        <v>126.0</v>
      </c>
    </row>
    <row r="1261">
      <c r="A1261" s="37">
        <v>4.6275169E7</v>
      </c>
      <c r="B1261" s="16">
        <v>8.0</v>
      </c>
      <c r="C1261" s="16">
        <v>0.310939</v>
      </c>
      <c r="D1261" s="16">
        <v>123.0</v>
      </c>
    </row>
    <row r="1262">
      <c r="A1262" s="37">
        <v>4.5853491E7</v>
      </c>
      <c r="B1262" s="16">
        <v>8.0</v>
      </c>
      <c r="C1262" s="16">
        <v>0.565</v>
      </c>
      <c r="D1262" s="16">
        <v>123.0</v>
      </c>
    </row>
    <row r="1263">
      <c r="A1263" s="37">
        <v>5.6537526E7</v>
      </c>
      <c r="B1263" s="16">
        <v>8.0</v>
      </c>
      <c r="C1263" s="16">
        <v>0.349219</v>
      </c>
      <c r="D1263" s="16">
        <v>116.0</v>
      </c>
    </row>
    <row r="1264">
      <c r="A1264" s="37">
        <v>4.5931378E7</v>
      </c>
      <c r="B1264" s="16">
        <v>8.0</v>
      </c>
      <c r="C1264" s="16">
        <v>0.310761</v>
      </c>
      <c r="D1264" s="16">
        <v>115.0</v>
      </c>
    </row>
    <row r="1265">
      <c r="A1265" s="37">
        <v>5.437379E7</v>
      </c>
      <c r="B1265" s="16">
        <v>8.0</v>
      </c>
      <c r="C1265" s="16">
        <v>0.234195</v>
      </c>
      <c r="D1265" s="16">
        <v>113.0</v>
      </c>
    </row>
    <row r="1266">
      <c r="A1266" s="37">
        <v>5.0028775E7</v>
      </c>
      <c r="B1266" s="16">
        <v>8.0</v>
      </c>
      <c r="C1266" s="16">
        <v>0.437701</v>
      </c>
      <c r="D1266" s="16">
        <v>112.0</v>
      </c>
    </row>
    <row r="1267">
      <c r="A1267" s="37">
        <v>5.7836593E7</v>
      </c>
      <c r="B1267" s="16">
        <v>8.0</v>
      </c>
      <c r="C1267" s="16">
        <v>0.435013</v>
      </c>
      <c r="D1267" s="16">
        <v>108.0</v>
      </c>
    </row>
    <row r="1268">
      <c r="A1268" s="37">
        <v>3.298705E7</v>
      </c>
      <c r="B1268" s="16">
        <v>8.0</v>
      </c>
      <c r="C1268" s="16">
        <v>0.403066</v>
      </c>
      <c r="D1268" s="16">
        <v>107.0</v>
      </c>
    </row>
    <row r="1269">
      <c r="A1269" s="37">
        <v>5.2215513E7</v>
      </c>
      <c r="B1269" s="16">
        <v>8.0</v>
      </c>
      <c r="C1269" s="16">
        <v>0.266846</v>
      </c>
      <c r="D1269" s="16">
        <v>105.0</v>
      </c>
    </row>
    <row r="1270">
      <c r="A1270" s="37">
        <v>2.8991453E7</v>
      </c>
      <c r="B1270" s="16">
        <v>8.0</v>
      </c>
      <c r="C1270" s="16">
        <v>0.266098</v>
      </c>
      <c r="D1270" s="16">
        <v>105.0</v>
      </c>
    </row>
    <row r="1271">
      <c r="A1271" s="37">
        <v>5.7609094E7</v>
      </c>
      <c r="B1271" s="16">
        <v>8.0</v>
      </c>
      <c r="C1271" s="16">
        <v>0.763254</v>
      </c>
      <c r="D1271" s="16">
        <v>103.0</v>
      </c>
    </row>
    <row r="1272">
      <c r="A1272" s="37">
        <v>5.249814E7</v>
      </c>
      <c r="B1272" s="16">
        <v>8.0</v>
      </c>
      <c r="C1272" s="16">
        <v>0.381711</v>
      </c>
      <c r="D1272" s="16">
        <v>103.0</v>
      </c>
    </row>
    <row r="1273">
      <c r="A1273" s="37">
        <v>5.7523091E7</v>
      </c>
      <c r="B1273" s="16">
        <v>8.0</v>
      </c>
      <c r="C1273" s="16">
        <v>0.345368</v>
      </c>
      <c r="D1273" s="16">
        <v>101.0</v>
      </c>
    </row>
    <row r="1274">
      <c r="A1274" s="37">
        <v>4.1987911E7</v>
      </c>
      <c r="B1274" s="16">
        <v>8.0</v>
      </c>
      <c r="C1274" s="16">
        <v>0.360356</v>
      </c>
      <c r="D1274" s="16">
        <v>98.0</v>
      </c>
    </row>
    <row r="1275">
      <c r="A1275" s="37">
        <v>5.2923228E7</v>
      </c>
      <c r="B1275" s="16">
        <v>8.0</v>
      </c>
      <c r="C1275" s="16">
        <v>0.575122</v>
      </c>
      <c r="D1275" s="16">
        <v>96.0</v>
      </c>
    </row>
    <row r="1276">
      <c r="A1276" s="37">
        <v>5.7430993E7</v>
      </c>
      <c r="B1276" s="16">
        <v>8.0</v>
      </c>
      <c r="C1276" s="16">
        <v>0.433703</v>
      </c>
      <c r="D1276" s="16">
        <v>95.0</v>
      </c>
    </row>
    <row r="1277">
      <c r="A1277" s="37">
        <v>5.7170193E7</v>
      </c>
      <c r="B1277" s="16">
        <v>8.0</v>
      </c>
      <c r="C1277" s="16">
        <v>0.516423</v>
      </c>
      <c r="D1277" s="16">
        <v>90.0</v>
      </c>
    </row>
    <row r="1278">
      <c r="A1278" s="37">
        <v>5.1849298E7</v>
      </c>
      <c r="B1278" s="16">
        <v>8.0</v>
      </c>
      <c r="C1278" s="16">
        <v>0.728744</v>
      </c>
      <c r="D1278" s="16">
        <v>88.0</v>
      </c>
    </row>
    <row r="1279">
      <c r="A1279" s="37">
        <v>4.5766911E7</v>
      </c>
      <c r="B1279" s="16">
        <v>8.0</v>
      </c>
      <c r="C1279" s="16">
        <v>0.386304</v>
      </c>
      <c r="D1279" s="16">
        <v>87.0</v>
      </c>
    </row>
    <row r="1280">
      <c r="A1280" s="37">
        <v>5.9943554E7</v>
      </c>
      <c r="B1280" s="16">
        <v>8.0</v>
      </c>
      <c r="C1280" s="16">
        <v>0.310256</v>
      </c>
      <c r="D1280" s="16">
        <v>86.0</v>
      </c>
    </row>
    <row r="1281">
      <c r="A1281" s="37">
        <v>5.6748978E7</v>
      </c>
      <c r="B1281" s="16">
        <v>8.0</v>
      </c>
      <c r="C1281" s="16">
        <v>0.386413</v>
      </c>
      <c r="D1281" s="16">
        <v>83.0</v>
      </c>
    </row>
    <row r="1282">
      <c r="A1282" s="37">
        <v>5.7322919E7</v>
      </c>
      <c r="B1282" s="16">
        <v>8.0</v>
      </c>
      <c r="C1282" s="16">
        <v>0.213317</v>
      </c>
      <c r="D1282" s="16">
        <v>82.0</v>
      </c>
    </row>
    <row r="1283">
      <c r="A1283" s="37">
        <v>4.9200336E7</v>
      </c>
      <c r="B1283" s="16">
        <v>8.0</v>
      </c>
      <c r="C1283" s="16">
        <v>0.363544</v>
      </c>
      <c r="D1283" s="16">
        <v>79.0</v>
      </c>
    </row>
    <row r="1284">
      <c r="A1284" s="37">
        <v>5.3838659E7</v>
      </c>
      <c r="B1284" s="16">
        <v>8.0</v>
      </c>
      <c r="C1284" s="16">
        <v>0.60029</v>
      </c>
      <c r="D1284" s="16">
        <v>71.0</v>
      </c>
    </row>
    <row r="1285">
      <c r="A1285" s="37">
        <v>5.8844302E7</v>
      </c>
      <c r="B1285" s="16">
        <v>8.0</v>
      </c>
      <c r="C1285" s="16">
        <v>0.544071</v>
      </c>
      <c r="D1285" s="16">
        <v>70.0</v>
      </c>
    </row>
    <row r="1286">
      <c r="A1286" s="37">
        <v>5.8959973E7</v>
      </c>
      <c r="B1286" s="16">
        <v>8.0</v>
      </c>
      <c r="C1286" s="16">
        <v>0.346764</v>
      </c>
      <c r="D1286" s="16">
        <v>69.0</v>
      </c>
    </row>
    <row r="1287">
      <c r="A1287" s="37">
        <v>5.666234E7</v>
      </c>
      <c r="B1287" s="16">
        <v>8.0</v>
      </c>
      <c r="C1287" s="16">
        <v>0.350561</v>
      </c>
      <c r="D1287" s="16">
        <v>65.0</v>
      </c>
    </row>
    <row r="1288">
      <c r="A1288" s="37">
        <v>4.956387E7</v>
      </c>
      <c r="B1288" s="16">
        <v>8.0</v>
      </c>
      <c r="C1288" s="16">
        <v>0.480627</v>
      </c>
      <c r="D1288" s="16">
        <v>64.0</v>
      </c>
    </row>
    <row r="1289">
      <c r="A1289" s="37">
        <v>5.9672677E7</v>
      </c>
      <c r="B1289" s="16">
        <v>8.0</v>
      </c>
      <c r="C1289" s="16">
        <v>0.323456</v>
      </c>
      <c r="D1289" s="16">
        <v>63.0</v>
      </c>
    </row>
    <row r="1290">
      <c r="A1290" s="37">
        <v>5.2046824E7</v>
      </c>
      <c r="B1290" s="16">
        <v>8.0</v>
      </c>
      <c r="C1290" s="16">
        <v>0.409525</v>
      </c>
      <c r="D1290" s="16">
        <v>61.0</v>
      </c>
    </row>
    <row r="1291">
      <c r="A1291" s="37">
        <v>5.1016243E7</v>
      </c>
      <c r="B1291" s="16">
        <v>8.0</v>
      </c>
      <c r="C1291" s="16">
        <v>0.261854</v>
      </c>
      <c r="D1291" s="16">
        <v>61.0</v>
      </c>
    </row>
    <row r="1292">
      <c r="A1292" s="37">
        <v>5.785925E7</v>
      </c>
      <c r="B1292" s="16">
        <v>8.0</v>
      </c>
      <c r="C1292" s="16">
        <v>0.632129</v>
      </c>
      <c r="D1292" s="16">
        <v>58.0</v>
      </c>
    </row>
    <row r="1293">
      <c r="A1293" s="37">
        <v>4.2642927E7</v>
      </c>
      <c r="B1293" s="16">
        <v>8.0</v>
      </c>
      <c r="C1293" s="16">
        <v>0.462299</v>
      </c>
      <c r="D1293" s="16">
        <v>56.0</v>
      </c>
    </row>
    <row r="1294">
      <c r="A1294" s="37">
        <v>5.7654496E7</v>
      </c>
      <c r="B1294" s="16">
        <v>8.0</v>
      </c>
      <c r="C1294" s="16">
        <v>0.590247</v>
      </c>
      <c r="D1294" s="16">
        <v>53.0</v>
      </c>
    </row>
    <row r="1295">
      <c r="A1295" s="37">
        <v>5.6363028E7</v>
      </c>
      <c r="B1295" s="16">
        <v>8.0</v>
      </c>
      <c r="C1295" s="16">
        <v>0.284466</v>
      </c>
      <c r="D1295" s="16">
        <v>52.0</v>
      </c>
    </row>
    <row r="1296">
      <c r="A1296" s="37">
        <v>4.6058884E7</v>
      </c>
      <c r="B1296" s="16">
        <v>8.0</v>
      </c>
      <c r="C1296" s="16">
        <v>0.317292</v>
      </c>
      <c r="D1296" s="16">
        <v>49.0</v>
      </c>
    </row>
    <row r="1297">
      <c r="A1297" s="37">
        <v>5.3518146E7</v>
      </c>
      <c r="B1297" s="16">
        <v>8.0</v>
      </c>
      <c r="C1297" s="16">
        <v>0.389826</v>
      </c>
      <c r="D1297" s="16">
        <v>48.0</v>
      </c>
    </row>
    <row r="1298">
      <c r="A1298" s="37">
        <v>5.7652832E7</v>
      </c>
      <c r="B1298" s="16">
        <v>8.0</v>
      </c>
      <c r="C1298" s="16">
        <v>0.672994</v>
      </c>
      <c r="D1298" s="16">
        <v>45.0</v>
      </c>
    </row>
    <row r="1299">
      <c r="A1299" s="37">
        <v>5.9053286E7</v>
      </c>
      <c r="B1299" s="16">
        <v>8.0</v>
      </c>
      <c r="C1299" s="16">
        <v>0.557858</v>
      </c>
      <c r="D1299" s="16">
        <v>43.0</v>
      </c>
    </row>
    <row r="1300">
      <c r="A1300" s="37">
        <v>6.164256E7</v>
      </c>
      <c r="B1300" s="16">
        <v>8.0</v>
      </c>
      <c r="C1300" s="16">
        <v>0.269957</v>
      </c>
      <c r="D1300" s="16">
        <v>42.0</v>
      </c>
    </row>
    <row r="1301">
      <c r="A1301" s="37">
        <v>5.9261369E7</v>
      </c>
      <c r="B1301" s="16">
        <v>8.0</v>
      </c>
      <c r="C1301" s="16">
        <v>0.449368</v>
      </c>
      <c r="D1301" s="16">
        <v>40.0</v>
      </c>
    </row>
    <row r="1302">
      <c r="A1302" s="37">
        <v>6.0594954E7</v>
      </c>
      <c r="B1302" s="16">
        <v>8.0</v>
      </c>
      <c r="C1302" s="16">
        <v>0.342465</v>
      </c>
      <c r="D1302" s="16">
        <v>39.0</v>
      </c>
    </row>
    <row r="1303">
      <c r="A1303" s="37">
        <v>5.3820097E7</v>
      </c>
      <c r="B1303" s="16">
        <v>8.0</v>
      </c>
      <c r="C1303" s="16">
        <v>0.253651</v>
      </c>
      <c r="D1303" s="16">
        <v>39.0</v>
      </c>
    </row>
    <row r="1304">
      <c r="A1304" s="37">
        <v>5.8439034E7</v>
      </c>
      <c r="B1304" s="16">
        <v>8.0</v>
      </c>
      <c r="C1304" s="16">
        <v>0.592956</v>
      </c>
      <c r="D1304" s="16">
        <v>38.0</v>
      </c>
    </row>
    <row r="1305">
      <c r="A1305" s="37">
        <v>5.9150977E7</v>
      </c>
      <c r="B1305" s="16">
        <v>8.0</v>
      </c>
      <c r="C1305" s="16">
        <v>0.563573</v>
      </c>
      <c r="D1305" s="16">
        <v>37.0</v>
      </c>
    </row>
    <row r="1306">
      <c r="A1306" s="37">
        <v>5.629898E7</v>
      </c>
      <c r="B1306" s="16">
        <v>8.0</v>
      </c>
      <c r="C1306" s="16">
        <v>0.253168</v>
      </c>
      <c r="D1306" s="16">
        <v>37.0</v>
      </c>
    </row>
    <row r="1307">
      <c r="A1307" s="37">
        <v>5.2282777E7</v>
      </c>
      <c r="B1307" s="16">
        <v>8.0</v>
      </c>
      <c r="C1307" s="16">
        <v>0.403014</v>
      </c>
      <c r="D1307" s="16">
        <v>37.0</v>
      </c>
    </row>
    <row r="1308">
      <c r="A1308" s="37">
        <v>5.9211352E7</v>
      </c>
      <c r="B1308" s="16">
        <v>8.0</v>
      </c>
      <c r="C1308" s="16">
        <v>0.246542</v>
      </c>
      <c r="D1308" s="16">
        <v>36.0</v>
      </c>
    </row>
    <row r="1309">
      <c r="A1309" s="37">
        <v>5.8372921E7</v>
      </c>
      <c r="B1309" s="16">
        <v>8.0</v>
      </c>
      <c r="C1309" s="16">
        <v>0.306036</v>
      </c>
      <c r="D1309" s="16">
        <v>36.0</v>
      </c>
    </row>
    <row r="1310">
      <c r="A1310" s="37">
        <v>6.0973579E7</v>
      </c>
      <c r="B1310" s="16">
        <v>8.0</v>
      </c>
      <c r="C1310" s="16">
        <v>0.413124</v>
      </c>
      <c r="D1310" s="16">
        <v>35.0</v>
      </c>
    </row>
    <row r="1311">
      <c r="A1311" s="37">
        <v>5.9510871E7</v>
      </c>
      <c r="B1311" s="16">
        <v>8.0</v>
      </c>
      <c r="C1311" s="16">
        <v>0.297429</v>
      </c>
      <c r="D1311" s="16">
        <v>35.0</v>
      </c>
    </row>
    <row r="1312">
      <c r="A1312" s="37">
        <v>5.0699695E7</v>
      </c>
      <c r="B1312" s="16">
        <v>8.0</v>
      </c>
      <c r="C1312" s="16">
        <v>0.484034</v>
      </c>
      <c r="D1312" s="16">
        <v>35.0</v>
      </c>
    </row>
    <row r="1313">
      <c r="A1313" s="37">
        <v>5.851304E7</v>
      </c>
      <c r="B1313" s="16">
        <v>8.0</v>
      </c>
      <c r="C1313" s="16">
        <v>0.390707</v>
      </c>
      <c r="D1313" s="16">
        <v>34.0</v>
      </c>
    </row>
    <row r="1314">
      <c r="A1314" s="37">
        <v>5.58962E7</v>
      </c>
      <c r="B1314" s="16">
        <v>8.0</v>
      </c>
      <c r="C1314" s="16">
        <v>0.379262</v>
      </c>
      <c r="D1314" s="16">
        <v>34.0</v>
      </c>
    </row>
    <row r="1315">
      <c r="A1315" s="37">
        <v>5.6377658E7</v>
      </c>
      <c r="B1315" s="16">
        <v>8.0</v>
      </c>
      <c r="C1315" s="16">
        <v>0.535579</v>
      </c>
      <c r="D1315" s="16">
        <v>33.0</v>
      </c>
    </row>
    <row r="1316">
      <c r="A1316" s="37">
        <v>5.6366496E7</v>
      </c>
      <c r="B1316" s="16">
        <v>8.0</v>
      </c>
      <c r="C1316" s="16">
        <v>0.362427</v>
      </c>
      <c r="D1316" s="16">
        <v>33.0</v>
      </c>
    </row>
    <row r="1317">
      <c r="A1317" s="37">
        <v>5.600219E7</v>
      </c>
      <c r="B1317" s="16">
        <v>8.0</v>
      </c>
      <c r="C1317" s="16">
        <v>0.365193</v>
      </c>
      <c r="D1317" s="16">
        <v>33.0</v>
      </c>
    </row>
    <row r="1318">
      <c r="A1318" s="37">
        <v>5.9406878E7</v>
      </c>
      <c r="B1318" s="16">
        <v>8.0</v>
      </c>
      <c r="C1318" s="16">
        <v>0.327826</v>
      </c>
      <c r="D1318" s="16">
        <v>31.0</v>
      </c>
    </row>
    <row r="1319">
      <c r="A1319" s="37">
        <v>5.6465E7</v>
      </c>
      <c r="B1319" s="16">
        <v>8.0</v>
      </c>
      <c r="C1319" s="16">
        <v>0.488629</v>
      </c>
      <c r="D1319" s="16">
        <v>31.0</v>
      </c>
    </row>
    <row r="1320">
      <c r="A1320" s="37">
        <v>5.5090674E7</v>
      </c>
      <c r="B1320" s="16">
        <v>8.0</v>
      </c>
      <c r="C1320" s="16">
        <v>0.297732</v>
      </c>
      <c r="D1320" s="16">
        <v>31.0</v>
      </c>
    </row>
    <row r="1321">
      <c r="A1321" s="37">
        <v>5.9454538E7</v>
      </c>
      <c r="B1321" s="16">
        <v>8.0</v>
      </c>
      <c r="C1321" s="16">
        <v>0.168426</v>
      </c>
      <c r="D1321" s="16">
        <v>30.0</v>
      </c>
    </row>
    <row r="1322">
      <c r="A1322" s="37">
        <v>4.5045407E7</v>
      </c>
      <c r="B1322" s="16">
        <v>8.0</v>
      </c>
      <c r="C1322" s="16">
        <v>0.230616</v>
      </c>
      <c r="D1322" s="16">
        <v>30.0</v>
      </c>
    </row>
    <row r="1323">
      <c r="A1323" s="37">
        <v>5.7858132E7</v>
      </c>
      <c r="B1323" s="16">
        <v>8.0</v>
      </c>
      <c r="C1323" s="16">
        <v>0.431038</v>
      </c>
      <c r="D1323" s="16">
        <v>29.0</v>
      </c>
    </row>
    <row r="1324">
      <c r="A1324" s="37">
        <v>5.1444586E7</v>
      </c>
      <c r="B1324" s="16">
        <v>8.0</v>
      </c>
      <c r="C1324" s="16">
        <v>0.362252</v>
      </c>
      <c r="D1324" s="16">
        <v>29.0</v>
      </c>
    </row>
    <row r="1325">
      <c r="A1325" s="37">
        <v>3.2863735E7</v>
      </c>
      <c r="B1325" s="16">
        <v>8.0</v>
      </c>
      <c r="C1325" s="16">
        <v>0.518749</v>
      </c>
      <c r="D1325" s="16">
        <v>29.0</v>
      </c>
    </row>
    <row r="1326">
      <c r="A1326" s="37">
        <v>5.5614003E7</v>
      </c>
      <c r="B1326" s="16">
        <v>8.0</v>
      </c>
      <c r="C1326" s="16">
        <v>0.342355</v>
      </c>
      <c r="D1326" s="16">
        <v>28.0</v>
      </c>
    </row>
    <row r="1327">
      <c r="A1327" s="37">
        <v>5.0856027E7</v>
      </c>
      <c r="B1327" s="16">
        <v>8.0</v>
      </c>
      <c r="C1327" s="16">
        <v>0.599504</v>
      </c>
      <c r="D1327" s="16">
        <v>28.0</v>
      </c>
    </row>
    <row r="1328">
      <c r="A1328" s="37">
        <v>5.6548526E7</v>
      </c>
      <c r="B1328" s="16">
        <v>8.0</v>
      </c>
      <c r="C1328" s="16">
        <v>0.52109</v>
      </c>
      <c r="D1328" s="16">
        <v>27.0</v>
      </c>
    </row>
    <row r="1329">
      <c r="A1329" s="37">
        <v>5.067456E7</v>
      </c>
      <c r="B1329" s="16">
        <v>8.0</v>
      </c>
      <c r="C1329" s="16">
        <v>0.351063</v>
      </c>
      <c r="D1329" s="16">
        <v>25.0</v>
      </c>
    </row>
    <row r="1330">
      <c r="A1330" s="37">
        <v>6.1282976E7</v>
      </c>
      <c r="B1330" s="16">
        <v>8.0</v>
      </c>
      <c r="C1330" s="16">
        <v>0.72937</v>
      </c>
      <c r="D1330" s="16">
        <v>24.0</v>
      </c>
    </row>
    <row r="1331">
      <c r="A1331" s="37">
        <v>6.0849573E7</v>
      </c>
      <c r="B1331" s="16">
        <v>8.0</v>
      </c>
      <c r="C1331" s="16">
        <v>0.634793</v>
      </c>
      <c r="D1331" s="16">
        <v>24.0</v>
      </c>
    </row>
    <row r="1332">
      <c r="A1332" s="37">
        <v>6.0181728E7</v>
      </c>
      <c r="B1332" s="16">
        <v>8.0</v>
      </c>
      <c r="C1332" s="16">
        <v>0.371463</v>
      </c>
      <c r="D1332" s="16">
        <v>24.0</v>
      </c>
    </row>
    <row r="1333">
      <c r="A1333" s="37">
        <v>6.0211732E7</v>
      </c>
      <c r="B1333" s="16">
        <v>8.0</v>
      </c>
      <c r="C1333" s="16">
        <v>0.274603</v>
      </c>
      <c r="D1333" s="16">
        <v>23.0</v>
      </c>
    </row>
    <row r="1334">
      <c r="A1334" s="37">
        <v>5.9464598E7</v>
      </c>
      <c r="B1334" s="16">
        <v>8.0</v>
      </c>
      <c r="C1334" s="16">
        <v>0.387988</v>
      </c>
      <c r="D1334" s="16">
        <v>23.0</v>
      </c>
    </row>
    <row r="1335">
      <c r="A1335" s="37">
        <v>6.1647756E7</v>
      </c>
      <c r="B1335" s="16">
        <v>8.0</v>
      </c>
      <c r="C1335" s="16">
        <v>0.30962</v>
      </c>
      <c r="D1335" s="16">
        <v>22.0</v>
      </c>
    </row>
    <row r="1336">
      <c r="A1336" s="37">
        <v>5.6860662E7</v>
      </c>
      <c r="B1336" s="16">
        <v>8.0</v>
      </c>
      <c r="C1336" s="16">
        <v>0.608343</v>
      </c>
      <c r="D1336" s="16">
        <v>22.0</v>
      </c>
    </row>
    <row r="1337">
      <c r="A1337" s="37">
        <v>4.2658036E7</v>
      </c>
      <c r="B1337" s="16">
        <v>8.0</v>
      </c>
      <c r="C1337" s="16">
        <v>0.300437</v>
      </c>
      <c r="D1337" s="16">
        <v>22.0</v>
      </c>
    </row>
    <row r="1338">
      <c r="A1338" s="37">
        <v>5.8264615E7</v>
      </c>
      <c r="B1338" s="16">
        <v>8.0</v>
      </c>
      <c r="C1338" s="16">
        <v>0.756845</v>
      </c>
      <c r="D1338" s="16">
        <v>21.0</v>
      </c>
    </row>
    <row r="1339">
      <c r="A1339" s="37">
        <v>3.4881746E7</v>
      </c>
      <c r="B1339" s="16">
        <v>8.0</v>
      </c>
      <c r="C1339" s="16">
        <v>0.483261</v>
      </c>
      <c r="D1339" s="16">
        <v>21.0</v>
      </c>
    </row>
    <row r="1340">
      <c r="A1340" s="37">
        <v>6.2031387E7</v>
      </c>
      <c r="B1340" s="16">
        <v>8.0</v>
      </c>
      <c r="C1340" s="16">
        <v>0.416086</v>
      </c>
      <c r="D1340" s="16">
        <v>19.0</v>
      </c>
    </row>
    <row r="1341">
      <c r="A1341" s="37">
        <v>6.1938413E7</v>
      </c>
      <c r="B1341" s="16">
        <v>8.0</v>
      </c>
      <c r="C1341" s="16">
        <v>0.278158</v>
      </c>
      <c r="D1341" s="16">
        <v>18.0</v>
      </c>
    </row>
    <row r="1342">
      <c r="A1342" s="37">
        <v>6.1221088E7</v>
      </c>
      <c r="B1342" s="16">
        <v>8.0</v>
      </c>
      <c r="C1342" s="16">
        <v>0.496547</v>
      </c>
      <c r="D1342" s="16">
        <v>18.0</v>
      </c>
    </row>
    <row r="1343">
      <c r="A1343" s="37">
        <v>6.102155E7</v>
      </c>
      <c r="B1343" s="16">
        <v>8.0</v>
      </c>
      <c r="C1343" s="16">
        <v>0.5039</v>
      </c>
      <c r="D1343" s="16">
        <v>18.0</v>
      </c>
    </row>
    <row r="1344">
      <c r="A1344" s="37">
        <v>6.1689176E7</v>
      </c>
      <c r="B1344" s="16">
        <v>8.0</v>
      </c>
      <c r="C1344" s="16">
        <v>0.366429</v>
      </c>
      <c r="D1344" s="16">
        <v>17.0</v>
      </c>
    </row>
    <row r="1345">
      <c r="A1345" s="37">
        <v>6.1016498E7</v>
      </c>
      <c r="B1345" s="16">
        <v>8.0</v>
      </c>
      <c r="C1345" s="16">
        <v>0.592094</v>
      </c>
      <c r="D1345" s="16">
        <v>17.0</v>
      </c>
    </row>
    <row r="1346">
      <c r="A1346" s="37">
        <v>6.0667139E7</v>
      </c>
      <c r="B1346" s="16">
        <v>8.0</v>
      </c>
      <c r="C1346" s="16">
        <v>0.416642</v>
      </c>
      <c r="D1346" s="16">
        <v>17.0</v>
      </c>
    </row>
    <row r="1347">
      <c r="A1347" s="37">
        <v>5.9412488E7</v>
      </c>
      <c r="B1347" s="16">
        <v>8.0</v>
      </c>
      <c r="C1347" s="16">
        <v>0.643391</v>
      </c>
      <c r="D1347" s="16">
        <v>17.0</v>
      </c>
    </row>
    <row r="1348">
      <c r="A1348" s="37">
        <v>6.0567487E7</v>
      </c>
      <c r="B1348" s="16">
        <v>8.0</v>
      </c>
      <c r="C1348" s="16">
        <v>0.506494</v>
      </c>
      <c r="D1348" s="16">
        <v>16.0</v>
      </c>
    </row>
    <row r="1349">
      <c r="A1349" s="37">
        <v>5.9282347E7</v>
      </c>
      <c r="B1349" s="16">
        <v>8.0</v>
      </c>
      <c r="C1349" s="16">
        <v>0.520548</v>
      </c>
      <c r="D1349" s="16">
        <v>16.0</v>
      </c>
    </row>
    <row r="1350">
      <c r="A1350" s="37">
        <v>6.1491488E7</v>
      </c>
      <c r="B1350" s="16">
        <v>8.0</v>
      </c>
      <c r="C1350" s="16">
        <v>0.410849</v>
      </c>
      <c r="D1350" s="16">
        <v>15.0</v>
      </c>
    </row>
    <row r="1351">
      <c r="A1351" s="37">
        <v>5.9729377E7</v>
      </c>
      <c r="B1351" s="16">
        <v>8.0</v>
      </c>
      <c r="C1351" s="16">
        <v>0.423609</v>
      </c>
      <c r="D1351" s="16">
        <v>15.0</v>
      </c>
    </row>
    <row r="1352">
      <c r="A1352" s="37">
        <v>5.6709602E7</v>
      </c>
      <c r="B1352" s="16">
        <v>8.0</v>
      </c>
      <c r="C1352" s="16">
        <v>0.282712</v>
      </c>
      <c r="D1352" s="16">
        <v>15.0</v>
      </c>
    </row>
    <row r="1353">
      <c r="A1353" s="37">
        <v>6.1820944E7</v>
      </c>
      <c r="B1353" s="16">
        <v>8.0</v>
      </c>
      <c r="C1353" s="16">
        <v>0.596983</v>
      </c>
      <c r="D1353" s="16">
        <v>14.0</v>
      </c>
    </row>
    <row r="1354">
      <c r="A1354" s="37">
        <v>5.6907474E7</v>
      </c>
      <c r="B1354" s="16">
        <v>8.0</v>
      </c>
      <c r="C1354" s="16">
        <v>0.405354</v>
      </c>
      <c r="D1354" s="16">
        <v>14.0</v>
      </c>
    </row>
    <row r="1355">
      <c r="A1355" s="37">
        <v>6.1639444E7</v>
      </c>
      <c r="B1355" s="16">
        <v>8.0</v>
      </c>
      <c r="C1355" s="16">
        <v>0.746566</v>
      </c>
      <c r="D1355" s="16">
        <v>13.0</v>
      </c>
    </row>
    <row r="1356">
      <c r="A1356" s="37">
        <v>6.1329104E7</v>
      </c>
      <c r="B1356" s="16">
        <v>8.0</v>
      </c>
      <c r="C1356" s="16">
        <v>0.602933</v>
      </c>
      <c r="D1356" s="16">
        <v>13.0</v>
      </c>
    </row>
    <row r="1357">
      <c r="A1357" s="37">
        <v>6.0005599E7</v>
      </c>
      <c r="B1357" s="16">
        <v>8.0</v>
      </c>
      <c r="C1357" s="16">
        <v>0.790671</v>
      </c>
      <c r="D1357" s="16">
        <v>13.0</v>
      </c>
    </row>
    <row r="1358">
      <c r="A1358" s="37">
        <v>5.8973104E7</v>
      </c>
      <c r="B1358" s="16">
        <v>8.0</v>
      </c>
      <c r="C1358" s="16">
        <v>0.392415</v>
      </c>
      <c r="D1358" s="16">
        <v>13.0</v>
      </c>
    </row>
    <row r="1359">
      <c r="A1359" s="37">
        <v>5.7535384E7</v>
      </c>
      <c r="B1359" s="16">
        <v>8.0</v>
      </c>
      <c r="C1359" s="16">
        <v>0.40544</v>
      </c>
      <c r="D1359" s="16">
        <v>13.0</v>
      </c>
    </row>
    <row r="1360">
      <c r="A1360" s="37">
        <v>5.7204867E7</v>
      </c>
      <c r="B1360" s="16">
        <v>8.0</v>
      </c>
      <c r="C1360" s="16">
        <v>0.415491</v>
      </c>
      <c r="D1360" s="16">
        <v>13.0</v>
      </c>
    </row>
    <row r="1361">
      <c r="A1361" s="37">
        <v>5.6551738E7</v>
      </c>
      <c r="B1361" s="16">
        <v>8.0</v>
      </c>
      <c r="C1361" s="16">
        <v>0.514423</v>
      </c>
      <c r="D1361" s="16">
        <v>13.0</v>
      </c>
    </row>
    <row r="1362">
      <c r="A1362" s="37">
        <v>6.1531727E7</v>
      </c>
      <c r="B1362" s="16">
        <v>8.0</v>
      </c>
      <c r="C1362" s="16">
        <v>0.427436</v>
      </c>
      <c r="D1362" s="16">
        <v>12.0</v>
      </c>
    </row>
    <row r="1363">
      <c r="A1363" s="37">
        <v>5.0450644E7</v>
      </c>
      <c r="B1363" s="16">
        <v>8.0</v>
      </c>
      <c r="C1363" s="16">
        <v>0.262006</v>
      </c>
      <c r="D1363" s="16">
        <v>12.0</v>
      </c>
    </row>
    <row r="1364">
      <c r="A1364" s="37">
        <v>6.2066602E7</v>
      </c>
      <c r="B1364" s="16">
        <v>8.0</v>
      </c>
      <c r="C1364" s="16">
        <v>0.712687</v>
      </c>
      <c r="D1364" s="16">
        <v>11.0</v>
      </c>
    </row>
    <row r="1365">
      <c r="A1365" s="37">
        <v>6.1282234E7</v>
      </c>
      <c r="B1365" s="16">
        <v>8.0</v>
      </c>
      <c r="C1365" s="16">
        <v>0.798003</v>
      </c>
      <c r="D1365" s="16">
        <v>11.0</v>
      </c>
    </row>
    <row r="1366">
      <c r="A1366" s="37">
        <v>5.8340827E7</v>
      </c>
      <c r="B1366" s="16">
        <v>8.0</v>
      </c>
      <c r="C1366" s="16">
        <v>0.358255</v>
      </c>
      <c r="D1366" s="16">
        <v>10.0</v>
      </c>
    </row>
    <row r="1367">
      <c r="A1367" s="37">
        <v>5.7626023E7</v>
      </c>
      <c r="B1367" s="16">
        <v>8.0</v>
      </c>
      <c r="C1367" s="16">
        <v>0.530743</v>
      </c>
      <c r="D1367" s="16">
        <v>10.0</v>
      </c>
    </row>
    <row r="1368">
      <c r="A1368" s="37">
        <v>5.0339104E7</v>
      </c>
      <c r="B1368" s="16">
        <v>8.0</v>
      </c>
      <c r="C1368" s="16">
        <v>0.409787</v>
      </c>
      <c r="D1368" s="16">
        <v>10.0</v>
      </c>
    </row>
    <row r="1369">
      <c r="A1369" s="37">
        <v>6.0746275E7</v>
      </c>
      <c r="B1369" s="16">
        <v>8.0</v>
      </c>
      <c r="C1369" s="16">
        <v>0.725071</v>
      </c>
      <c r="D1369" s="16">
        <v>9.0</v>
      </c>
    </row>
    <row r="1370">
      <c r="A1370" s="37">
        <v>5.8302431E7</v>
      </c>
      <c r="B1370" s="16">
        <v>8.0</v>
      </c>
      <c r="C1370" s="16">
        <v>0.57723</v>
      </c>
      <c r="D1370" s="16">
        <v>9.0</v>
      </c>
    </row>
    <row r="1371">
      <c r="A1371" s="37">
        <v>6.2078382E7</v>
      </c>
      <c r="B1371" s="16">
        <v>8.0</v>
      </c>
      <c r="C1371" s="16">
        <v>0.242686</v>
      </c>
      <c r="D1371" s="16">
        <v>8.0</v>
      </c>
    </row>
    <row r="1372">
      <c r="A1372" s="37">
        <v>6.2036134E7</v>
      </c>
      <c r="B1372" s="16">
        <v>8.0</v>
      </c>
      <c r="C1372" s="16">
        <v>0.58563</v>
      </c>
      <c r="D1372" s="16">
        <v>8.0</v>
      </c>
    </row>
    <row r="1373">
      <c r="A1373" s="37">
        <v>6.2074726E7</v>
      </c>
      <c r="B1373" s="16">
        <v>8.0</v>
      </c>
      <c r="C1373" s="16">
        <v>0.616064</v>
      </c>
      <c r="D1373" s="16">
        <v>7.0</v>
      </c>
    </row>
    <row r="1374">
      <c r="A1374" s="37">
        <v>6.1834955E7</v>
      </c>
      <c r="B1374" s="16">
        <v>8.0</v>
      </c>
      <c r="C1374" s="16">
        <v>0.456587</v>
      </c>
      <c r="D1374" s="16">
        <v>7.0</v>
      </c>
    </row>
    <row r="1375">
      <c r="A1375" s="37">
        <v>5.9082961E7</v>
      </c>
      <c r="B1375" s="16">
        <v>8.0</v>
      </c>
      <c r="C1375" s="16">
        <v>0.586182</v>
      </c>
      <c r="D1375" s="16">
        <v>7.0</v>
      </c>
    </row>
    <row r="1376">
      <c r="A1376" s="37">
        <v>6.1186117E7</v>
      </c>
      <c r="B1376" s="16">
        <v>8.0</v>
      </c>
      <c r="C1376" s="16">
        <v>0.506914</v>
      </c>
      <c r="D1376" s="16">
        <v>6.0</v>
      </c>
    </row>
    <row r="1377">
      <c r="A1377" s="37">
        <v>5.716E7</v>
      </c>
      <c r="B1377" s="16">
        <v>8.0</v>
      </c>
      <c r="C1377" s="16">
        <v>0.40882</v>
      </c>
      <c r="D1377" s="16">
        <v>6.0</v>
      </c>
    </row>
    <row r="1378">
      <c r="A1378" s="37">
        <v>6.1350864E7</v>
      </c>
      <c r="B1378" s="16">
        <v>8.0</v>
      </c>
      <c r="C1378" s="16">
        <v>0.553114</v>
      </c>
      <c r="D1378" s="16">
        <v>4.0</v>
      </c>
    </row>
    <row r="1379">
      <c r="A1379" s="37">
        <v>5.6561002E7</v>
      </c>
      <c r="B1379" s="16">
        <v>8.0</v>
      </c>
      <c r="C1379" s="16">
        <v>0.70059</v>
      </c>
      <c r="D1379" s="16">
        <v>4.0</v>
      </c>
    </row>
    <row r="1380">
      <c r="A1380" s="37">
        <v>2.3234021E7</v>
      </c>
      <c r="B1380" s="16">
        <v>7.0</v>
      </c>
      <c r="C1380" s="16">
        <v>0.693833</v>
      </c>
      <c r="D1380" s="16">
        <v>20112.0</v>
      </c>
    </row>
    <row r="1381">
      <c r="A1381" s="37">
        <v>1.8335697E7</v>
      </c>
      <c r="B1381" s="16">
        <v>7.0</v>
      </c>
      <c r="C1381" s="16">
        <v>0.707099</v>
      </c>
      <c r="D1381" s="16">
        <v>11811.0</v>
      </c>
    </row>
    <row r="1382">
      <c r="A1382" s="37">
        <v>1.6001298E7</v>
      </c>
      <c r="B1382" s="16">
        <v>7.0</v>
      </c>
      <c r="C1382" s="16">
        <v>0.621044</v>
      </c>
      <c r="D1382" s="16">
        <v>8245.0</v>
      </c>
    </row>
    <row r="1383">
      <c r="A1383" s="37">
        <v>3.7816734E7</v>
      </c>
      <c r="B1383" s="16">
        <v>7.0</v>
      </c>
      <c r="C1383" s="16">
        <v>0.490772</v>
      </c>
      <c r="D1383" s="16">
        <v>8237.0</v>
      </c>
    </row>
    <row r="1384">
      <c r="A1384" s="37">
        <v>1.6819801E7</v>
      </c>
      <c r="B1384" s="16">
        <v>7.0</v>
      </c>
      <c r="C1384" s="16">
        <v>0.465262</v>
      </c>
      <c r="D1384" s="16">
        <v>7562.0</v>
      </c>
    </row>
    <row r="1385">
      <c r="A1385" s="37">
        <v>3.0295763E7</v>
      </c>
      <c r="B1385" s="16">
        <v>7.0</v>
      </c>
      <c r="C1385" s="16">
        <v>0.479593</v>
      </c>
      <c r="D1385" s="16">
        <v>6194.0</v>
      </c>
    </row>
    <row r="1386">
      <c r="A1386" s="37">
        <v>3.8951765E7</v>
      </c>
      <c r="B1386" s="16">
        <v>7.0</v>
      </c>
      <c r="C1386" s="16">
        <v>0.470518</v>
      </c>
      <c r="D1386" s="16">
        <v>5689.0</v>
      </c>
    </row>
    <row r="1387">
      <c r="A1387" s="37">
        <v>1.3834716E7</v>
      </c>
      <c r="B1387" s="16">
        <v>7.0</v>
      </c>
      <c r="C1387" s="16">
        <v>0.758899</v>
      </c>
      <c r="D1387" s="16">
        <v>4988.0</v>
      </c>
    </row>
    <row r="1388">
      <c r="A1388" s="37">
        <v>5.27644E7</v>
      </c>
      <c r="B1388" s="16">
        <v>7.0</v>
      </c>
      <c r="C1388" s="16">
        <v>0.231974</v>
      </c>
      <c r="D1388" s="16">
        <v>4690.0</v>
      </c>
    </row>
    <row r="1389">
      <c r="A1389" s="37">
        <v>4.5772221E7</v>
      </c>
      <c r="B1389" s="16">
        <v>7.0</v>
      </c>
      <c r="C1389" s="16">
        <v>0.74843</v>
      </c>
      <c r="D1389" s="16">
        <v>4496.0</v>
      </c>
    </row>
    <row r="1390">
      <c r="A1390" s="37">
        <v>2.117856E7</v>
      </c>
      <c r="B1390" s="16">
        <v>7.0</v>
      </c>
      <c r="C1390" s="16">
        <v>0.551989</v>
      </c>
      <c r="D1390" s="16">
        <v>3773.0</v>
      </c>
    </row>
    <row r="1391">
      <c r="A1391" s="37">
        <v>2.3665466E7</v>
      </c>
      <c r="B1391" s="16">
        <v>7.0</v>
      </c>
      <c r="C1391" s="16">
        <v>0.494392</v>
      </c>
      <c r="D1391" s="16">
        <v>3351.0</v>
      </c>
    </row>
    <row r="1392">
      <c r="A1392" s="37">
        <v>5.1973751E7</v>
      </c>
      <c r="B1392" s="16">
        <v>7.0</v>
      </c>
      <c r="C1392" s="16">
        <v>0.289169</v>
      </c>
      <c r="D1392" s="16">
        <v>2739.0</v>
      </c>
    </row>
    <row r="1393">
      <c r="A1393" s="37">
        <v>3.2667656E7</v>
      </c>
      <c r="B1393" s="16">
        <v>7.0</v>
      </c>
      <c r="C1393" s="16">
        <v>0.229485</v>
      </c>
      <c r="D1393" s="16">
        <v>2637.0</v>
      </c>
    </row>
    <row r="1394">
      <c r="A1394" s="37">
        <v>2.6848897E7</v>
      </c>
      <c r="B1394" s="16">
        <v>7.0</v>
      </c>
      <c r="C1394" s="16">
        <v>0.432272</v>
      </c>
      <c r="D1394" s="16">
        <v>2519.0</v>
      </c>
    </row>
    <row r="1395">
      <c r="A1395" s="37">
        <v>4.3752772E7</v>
      </c>
      <c r="B1395" s="16">
        <v>7.0</v>
      </c>
      <c r="C1395" s="16">
        <v>0.634044</v>
      </c>
      <c r="D1395" s="16">
        <v>2279.0</v>
      </c>
    </row>
    <row r="1396">
      <c r="A1396" s="37">
        <v>2.2156204E7</v>
      </c>
      <c r="B1396" s="16">
        <v>7.0</v>
      </c>
      <c r="C1396" s="16">
        <v>0.481447</v>
      </c>
      <c r="D1396" s="16">
        <v>2264.0</v>
      </c>
    </row>
    <row r="1397">
      <c r="A1397" s="37">
        <v>4.1577382E7</v>
      </c>
      <c r="B1397" s="16">
        <v>7.0</v>
      </c>
      <c r="C1397" s="16">
        <v>0.32527</v>
      </c>
      <c r="D1397" s="16">
        <v>2199.0</v>
      </c>
    </row>
    <row r="1398">
      <c r="A1398" s="37">
        <v>3.652814E7</v>
      </c>
      <c r="B1398" s="16">
        <v>7.0</v>
      </c>
      <c r="C1398" s="16">
        <v>0.519304</v>
      </c>
      <c r="D1398" s="16">
        <v>1958.0</v>
      </c>
    </row>
    <row r="1399">
      <c r="A1399" s="37">
        <v>3.3401059E7</v>
      </c>
      <c r="B1399" s="16">
        <v>7.0</v>
      </c>
      <c r="C1399" s="16">
        <v>0.629154</v>
      </c>
      <c r="D1399" s="16">
        <v>1869.0</v>
      </c>
    </row>
    <row r="1400">
      <c r="A1400" s="37">
        <v>4.6171283E7</v>
      </c>
      <c r="B1400" s="16">
        <v>7.0</v>
      </c>
      <c r="C1400" s="16">
        <v>0.275753</v>
      </c>
      <c r="D1400" s="16">
        <v>1793.0</v>
      </c>
    </row>
    <row r="1401">
      <c r="A1401" s="37">
        <v>3.4963112E7</v>
      </c>
      <c r="B1401" s="16">
        <v>7.0</v>
      </c>
      <c r="C1401" s="16">
        <v>0.627703</v>
      </c>
      <c r="D1401" s="16">
        <v>1786.0</v>
      </c>
    </row>
    <row r="1402">
      <c r="A1402" s="37">
        <v>3.8320665E7</v>
      </c>
      <c r="B1402" s="16">
        <v>7.0</v>
      </c>
      <c r="C1402" s="16">
        <v>0.452151</v>
      </c>
      <c r="D1402" s="16">
        <v>1666.0</v>
      </c>
    </row>
    <row r="1403">
      <c r="A1403" s="37">
        <v>3.4085695E7</v>
      </c>
      <c r="B1403" s="16">
        <v>7.0</v>
      </c>
      <c r="C1403" s="16">
        <v>0.886562</v>
      </c>
      <c r="D1403" s="16">
        <v>1575.0</v>
      </c>
    </row>
    <row r="1404">
      <c r="A1404" s="37">
        <v>1.6045596E7</v>
      </c>
      <c r="B1404" s="16">
        <v>7.0</v>
      </c>
      <c r="C1404" s="16">
        <v>0.331341</v>
      </c>
      <c r="D1404" s="16">
        <v>1512.0</v>
      </c>
    </row>
    <row r="1405">
      <c r="A1405" s="37">
        <v>2.0183529E7</v>
      </c>
      <c r="B1405" s="16">
        <v>7.0</v>
      </c>
      <c r="C1405" s="16">
        <v>0.765123</v>
      </c>
      <c r="D1405" s="16">
        <v>1470.0</v>
      </c>
    </row>
    <row r="1406">
      <c r="A1406" s="37">
        <v>1.6567269E7</v>
      </c>
      <c r="B1406" s="16">
        <v>7.0</v>
      </c>
      <c r="C1406" s="16">
        <v>0.480535</v>
      </c>
      <c r="D1406" s="16">
        <v>1445.0</v>
      </c>
    </row>
    <row r="1407">
      <c r="A1407" s="37">
        <v>5.5726611E7</v>
      </c>
      <c r="B1407" s="16">
        <v>7.0</v>
      </c>
      <c r="C1407" s="16">
        <v>0.556974</v>
      </c>
      <c r="D1407" s="16">
        <v>1440.0</v>
      </c>
    </row>
    <row r="1408">
      <c r="A1408" s="37">
        <v>1.823479E7</v>
      </c>
      <c r="B1408" s="16">
        <v>7.0</v>
      </c>
      <c r="C1408" s="16">
        <v>0.919232</v>
      </c>
      <c r="D1408" s="16">
        <v>1332.0</v>
      </c>
    </row>
    <row r="1409">
      <c r="A1409" s="37">
        <v>6580311.0</v>
      </c>
      <c r="B1409" s="16">
        <v>7.0</v>
      </c>
      <c r="C1409" s="16">
        <v>0.418008</v>
      </c>
      <c r="D1409" s="16">
        <v>1295.0</v>
      </c>
    </row>
    <row r="1410">
      <c r="A1410" s="37">
        <v>5.0211166E7</v>
      </c>
      <c r="B1410" s="16">
        <v>7.0</v>
      </c>
      <c r="C1410" s="16">
        <v>0.679118</v>
      </c>
      <c r="D1410" s="16">
        <v>1229.0</v>
      </c>
    </row>
    <row r="1411">
      <c r="A1411" s="37">
        <v>4.569351E7</v>
      </c>
      <c r="B1411" s="16">
        <v>7.0</v>
      </c>
      <c r="C1411" s="16">
        <v>0.400268</v>
      </c>
      <c r="D1411" s="16">
        <v>1178.0</v>
      </c>
    </row>
    <row r="1412">
      <c r="A1412" s="37">
        <v>5.0339838E7</v>
      </c>
      <c r="B1412" s="16">
        <v>7.0</v>
      </c>
      <c r="C1412" s="16">
        <v>0.421386</v>
      </c>
      <c r="D1412" s="16">
        <v>1173.0</v>
      </c>
    </row>
    <row r="1413">
      <c r="A1413" s="37">
        <v>3.1501424E7</v>
      </c>
      <c r="B1413" s="16">
        <v>7.0</v>
      </c>
      <c r="C1413" s="16">
        <v>0.850751</v>
      </c>
      <c r="D1413" s="16">
        <v>1151.0</v>
      </c>
    </row>
    <row r="1414">
      <c r="A1414" s="37">
        <v>4.5324416E7</v>
      </c>
      <c r="B1414" s="16">
        <v>7.0</v>
      </c>
      <c r="C1414" s="16">
        <v>0.377741</v>
      </c>
      <c r="D1414" s="16">
        <v>1110.0</v>
      </c>
    </row>
    <row r="1415">
      <c r="A1415" s="37">
        <v>3.2540747E7</v>
      </c>
      <c r="B1415" s="16">
        <v>7.0</v>
      </c>
      <c r="C1415" s="16">
        <v>0.613299</v>
      </c>
      <c r="D1415" s="16">
        <v>1083.0</v>
      </c>
    </row>
    <row r="1416">
      <c r="A1416" s="37">
        <v>5.2145113E7</v>
      </c>
      <c r="B1416" s="16">
        <v>7.0</v>
      </c>
      <c r="C1416" s="16">
        <v>0.622801</v>
      </c>
      <c r="D1416" s="16">
        <v>970.0</v>
      </c>
    </row>
    <row r="1417">
      <c r="A1417" s="37">
        <v>4.1827855E7</v>
      </c>
      <c r="B1417" s="16">
        <v>7.0</v>
      </c>
      <c r="C1417" s="16">
        <v>0.407808</v>
      </c>
      <c r="D1417" s="16">
        <v>919.0</v>
      </c>
    </row>
    <row r="1418">
      <c r="A1418" s="37">
        <v>4.3737787E7</v>
      </c>
      <c r="B1418" s="16">
        <v>7.0</v>
      </c>
      <c r="C1418" s="16">
        <v>0.308583</v>
      </c>
      <c r="D1418" s="16">
        <v>884.0</v>
      </c>
    </row>
    <row r="1419">
      <c r="A1419" s="37">
        <v>5.4079576E7</v>
      </c>
      <c r="B1419" s="16">
        <v>7.0</v>
      </c>
      <c r="C1419" s="16">
        <v>0.424901</v>
      </c>
      <c r="D1419" s="16">
        <v>879.0</v>
      </c>
    </row>
    <row r="1420">
      <c r="A1420" s="37">
        <v>5.2736363E7</v>
      </c>
      <c r="B1420" s="16">
        <v>7.0</v>
      </c>
      <c r="C1420" s="16">
        <v>0.696118</v>
      </c>
      <c r="D1420" s="16">
        <v>879.0</v>
      </c>
    </row>
    <row r="1421">
      <c r="A1421" s="37">
        <v>4.2560474E7</v>
      </c>
      <c r="B1421" s="16">
        <v>7.0</v>
      </c>
      <c r="C1421" s="16">
        <v>0.756274</v>
      </c>
      <c r="D1421" s="16">
        <v>878.0</v>
      </c>
    </row>
    <row r="1422">
      <c r="A1422" s="37">
        <v>4.8785562E7</v>
      </c>
      <c r="B1422" s="16">
        <v>7.0</v>
      </c>
      <c r="C1422" s="16">
        <v>0.375729</v>
      </c>
      <c r="D1422" s="16">
        <v>864.0</v>
      </c>
    </row>
    <row r="1423">
      <c r="A1423" s="37">
        <v>2.0755712E7</v>
      </c>
      <c r="B1423" s="16">
        <v>7.0</v>
      </c>
      <c r="C1423" s="16">
        <v>0.503779</v>
      </c>
      <c r="D1423" s="16">
        <v>843.0</v>
      </c>
    </row>
    <row r="1424">
      <c r="A1424" s="37">
        <v>2.8083465E7</v>
      </c>
      <c r="B1424" s="16">
        <v>7.0</v>
      </c>
      <c r="C1424" s="16">
        <v>0.506275</v>
      </c>
      <c r="D1424" s="16">
        <v>817.0</v>
      </c>
    </row>
    <row r="1425">
      <c r="A1425" s="37">
        <v>4.4398453E7</v>
      </c>
      <c r="B1425" s="16">
        <v>7.0</v>
      </c>
      <c r="C1425" s="16">
        <v>0.328167</v>
      </c>
      <c r="D1425" s="16">
        <v>772.0</v>
      </c>
    </row>
    <row r="1426">
      <c r="A1426" s="37">
        <v>4.7830107E7</v>
      </c>
      <c r="B1426" s="16">
        <v>7.0</v>
      </c>
      <c r="C1426" s="16">
        <v>0.379701</v>
      </c>
      <c r="D1426" s="16">
        <v>740.0</v>
      </c>
    </row>
    <row r="1427">
      <c r="A1427" s="37">
        <v>2.3554357E7</v>
      </c>
      <c r="B1427" s="16">
        <v>7.0</v>
      </c>
      <c r="C1427" s="16">
        <v>0.260928</v>
      </c>
      <c r="D1427" s="16">
        <v>714.0</v>
      </c>
    </row>
    <row r="1428">
      <c r="A1428" s="37">
        <v>4.5310175E7</v>
      </c>
      <c r="B1428" s="16">
        <v>7.0</v>
      </c>
      <c r="C1428" s="16">
        <v>0.254305</v>
      </c>
      <c r="D1428" s="16">
        <v>709.0</v>
      </c>
    </row>
    <row r="1429">
      <c r="A1429" s="37">
        <v>4.5336337E7</v>
      </c>
      <c r="B1429" s="16">
        <v>7.0</v>
      </c>
      <c r="C1429" s="16">
        <v>0.25869</v>
      </c>
      <c r="D1429" s="16">
        <v>708.0</v>
      </c>
    </row>
    <row r="1430">
      <c r="A1430" s="37">
        <v>2.07701E7</v>
      </c>
      <c r="B1430" s="16">
        <v>7.0</v>
      </c>
      <c r="C1430" s="16">
        <v>0.463275</v>
      </c>
      <c r="D1430" s="16">
        <v>696.0</v>
      </c>
    </row>
    <row r="1431">
      <c r="A1431" s="37">
        <v>2.6585466E7</v>
      </c>
      <c r="B1431" s="16">
        <v>7.0</v>
      </c>
      <c r="C1431" s="16">
        <v>0.370872</v>
      </c>
      <c r="D1431" s="16">
        <v>693.0</v>
      </c>
    </row>
    <row r="1432">
      <c r="A1432" s="37">
        <v>3.7973949E7</v>
      </c>
      <c r="B1432" s="16">
        <v>7.0</v>
      </c>
      <c r="C1432" s="16">
        <v>0.683511</v>
      </c>
      <c r="D1432" s="16">
        <v>673.0</v>
      </c>
    </row>
    <row r="1433">
      <c r="A1433" s="37">
        <v>5.4604041E7</v>
      </c>
      <c r="B1433" s="16">
        <v>7.0</v>
      </c>
      <c r="C1433" s="16">
        <v>0.222038</v>
      </c>
      <c r="D1433" s="16">
        <v>658.0</v>
      </c>
    </row>
    <row r="1434">
      <c r="A1434" s="37">
        <v>5.583564E7</v>
      </c>
      <c r="B1434" s="16">
        <v>7.0</v>
      </c>
      <c r="C1434" s="16">
        <v>0.584694</v>
      </c>
      <c r="D1434" s="16">
        <v>654.0</v>
      </c>
    </row>
    <row r="1435">
      <c r="A1435" s="37">
        <v>5.2144934E7</v>
      </c>
      <c r="B1435" s="16">
        <v>7.0</v>
      </c>
      <c r="C1435" s="16">
        <v>0.339326</v>
      </c>
      <c r="D1435" s="16">
        <v>642.0</v>
      </c>
    </row>
    <row r="1436">
      <c r="A1436" s="37">
        <v>4439797.0</v>
      </c>
      <c r="B1436" s="16">
        <v>7.0</v>
      </c>
      <c r="C1436" s="16">
        <v>0.360004</v>
      </c>
      <c r="D1436" s="16">
        <v>626.0</v>
      </c>
    </row>
    <row r="1437">
      <c r="A1437" s="37">
        <v>5.2720455E7</v>
      </c>
      <c r="B1437" s="16">
        <v>7.0</v>
      </c>
      <c r="C1437" s="16">
        <v>0.291522</v>
      </c>
      <c r="D1437" s="16">
        <v>623.0</v>
      </c>
    </row>
    <row r="1438">
      <c r="A1438" s="37">
        <v>4.7393775E7</v>
      </c>
      <c r="B1438" s="16">
        <v>7.0</v>
      </c>
      <c r="C1438" s="16">
        <v>0.764451</v>
      </c>
      <c r="D1438" s="16">
        <v>611.0</v>
      </c>
    </row>
    <row r="1439">
      <c r="A1439" s="37">
        <v>5.5350422E7</v>
      </c>
      <c r="B1439" s="16">
        <v>7.0</v>
      </c>
      <c r="C1439" s="16">
        <v>0.468363</v>
      </c>
      <c r="D1439" s="16">
        <v>610.0</v>
      </c>
    </row>
    <row r="1440">
      <c r="A1440" s="37">
        <v>4.599373E7</v>
      </c>
      <c r="B1440" s="16">
        <v>7.0</v>
      </c>
      <c r="C1440" s="16">
        <v>0.544071</v>
      </c>
      <c r="D1440" s="16">
        <v>610.0</v>
      </c>
    </row>
    <row r="1441">
      <c r="A1441" s="37">
        <v>3.4656482E7</v>
      </c>
      <c r="B1441" s="16">
        <v>7.0</v>
      </c>
      <c r="C1441" s="16">
        <v>0.498915</v>
      </c>
      <c r="D1441" s="16">
        <v>600.0</v>
      </c>
    </row>
    <row r="1442">
      <c r="A1442" s="37">
        <v>4.5846521E7</v>
      </c>
      <c r="B1442" s="16">
        <v>7.0</v>
      </c>
      <c r="C1442" s="16">
        <v>0.472577</v>
      </c>
      <c r="D1442" s="16">
        <v>589.0</v>
      </c>
    </row>
    <row r="1443">
      <c r="A1443" s="37">
        <v>1.4530767E7</v>
      </c>
      <c r="B1443" s="16">
        <v>7.0</v>
      </c>
      <c r="C1443" s="16">
        <v>0.649053</v>
      </c>
      <c r="D1443" s="16">
        <v>580.0</v>
      </c>
    </row>
    <row r="1444">
      <c r="A1444" s="37">
        <v>5.4563348E7</v>
      </c>
      <c r="B1444" s="16">
        <v>7.0</v>
      </c>
      <c r="C1444" s="16">
        <v>0.475288</v>
      </c>
      <c r="D1444" s="16">
        <v>576.0</v>
      </c>
    </row>
    <row r="1445">
      <c r="A1445" s="37">
        <v>2.4559072E7</v>
      </c>
      <c r="B1445" s="16">
        <v>7.0</v>
      </c>
      <c r="C1445" s="16">
        <v>0.458439</v>
      </c>
      <c r="D1445" s="16">
        <v>576.0</v>
      </c>
    </row>
    <row r="1446">
      <c r="A1446" s="37">
        <v>5.0168921E7</v>
      </c>
      <c r="B1446" s="16">
        <v>7.0</v>
      </c>
      <c r="C1446" s="16">
        <v>0.588002</v>
      </c>
      <c r="D1446" s="16">
        <v>550.0</v>
      </c>
    </row>
    <row r="1447">
      <c r="A1447" s="37">
        <v>5.1312073E7</v>
      </c>
      <c r="B1447" s="16">
        <v>7.0</v>
      </c>
      <c r="C1447" s="16">
        <v>0.694979</v>
      </c>
      <c r="D1447" s="16">
        <v>546.0</v>
      </c>
    </row>
    <row r="1448">
      <c r="A1448" s="37">
        <v>4.5588139E7</v>
      </c>
      <c r="B1448" s="16">
        <v>7.0</v>
      </c>
      <c r="C1448" s="16">
        <v>0.566067</v>
      </c>
      <c r="D1448" s="16">
        <v>542.0</v>
      </c>
    </row>
    <row r="1449">
      <c r="A1449" s="37">
        <v>5.1678234E7</v>
      </c>
      <c r="B1449" s="16">
        <v>7.0</v>
      </c>
      <c r="C1449" s="16">
        <v>0.706345</v>
      </c>
      <c r="D1449" s="16">
        <v>535.0</v>
      </c>
    </row>
    <row r="1450">
      <c r="A1450" s="37">
        <v>2.2986371E7</v>
      </c>
      <c r="B1450" s="16">
        <v>7.0</v>
      </c>
      <c r="C1450" s="16">
        <v>0.455524</v>
      </c>
      <c r="D1450" s="16">
        <v>521.0</v>
      </c>
    </row>
    <row r="1451">
      <c r="A1451" s="37">
        <v>2.3145564E7</v>
      </c>
      <c r="B1451" s="16">
        <v>7.0</v>
      </c>
      <c r="C1451" s="16">
        <v>0.691026</v>
      </c>
      <c r="D1451" s="16">
        <v>509.0</v>
      </c>
    </row>
    <row r="1452">
      <c r="A1452" s="37">
        <v>4.4366011E7</v>
      </c>
      <c r="B1452" s="16">
        <v>7.0</v>
      </c>
      <c r="C1452" s="16">
        <v>0.501239</v>
      </c>
      <c r="D1452" s="16">
        <v>492.0</v>
      </c>
    </row>
    <row r="1453">
      <c r="A1453" s="37">
        <v>1.6563253E7</v>
      </c>
      <c r="B1453" s="16">
        <v>7.0</v>
      </c>
      <c r="C1453" s="16">
        <v>0.323336</v>
      </c>
      <c r="D1453" s="16">
        <v>483.0</v>
      </c>
    </row>
    <row r="1454">
      <c r="A1454" s="37">
        <v>5.6633307E7</v>
      </c>
      <c r="B1454" s="16">
        <v>7.0</v>
      </c>
      <c r="C1454" s="16">
        <v>0.3918</v>
      </c>
      <c r="D1454" s="16">
        <v>480.0</v>
      </c>
    </row>
    <row r="1455">
      <c r="A1455" s="37">
        <v>4.9439737E7</v>
      </c>
      <c r="B1455" s="16">
        <v>7.0</v>
      </c>
      <c r="C1455" s="16">
        <v>0.695076</v>
      </c>
      <c r="D1455" s="16">
        <v>471.0</v>
      </c>
    </row>
    <row r="1456">
      <c r="A1456" s="37">
        <v>5.7474055E7</v>
      </c>
      <c r="B1456" s="16">
        <v>7.0</v>
      </c>
      <c r="C1456" s="16">
        <v>0.331622</v>
      </c>
      <c r="D1456" s="16">
        <v>467.0</v>
      </c>
    </row>
    <row r="1457">
      <c r="A1457" s="37">
        <v>4.549432E7</v>
      </c>
      <c r="B1457" s="16">
        <v>7.0</v>
      </c>
      <c r="C1457" s="16">
        <v>0.325876</v>
      </c>
      <c r="D1457" s="16">
        <v>443.0</v>
      </c>
    </row>
    <row r="1458">
      <c r="A1458" s="37">
        <v>5.3522196E7</v>
      </c>
      <c r="B1458" s="16">
        <v>7.0</v>
      </c>
      <c r="C1458" s="16">
        <v>0.398528</v>
      </c>
      <c r="D1458" s="16">
        <v>442.0</v>
      </c>
    </row>
    <row r="1459">
      <c r="A1459" s="37">
        <v>5.0491544E7</v>
      </c>
      <c r="B1459" s="16">
        <v>7.0</v>
      </c>
      <c r="C1459" s="16">
        <v>0.593644</v>
      </c>
      <c r="D1459" s="16">
        <v>442.0</v>
      </c>
    </row>
    <row r="1460">
      <c r="A1460" s="37">
        <v>6645196.0</v>
      </c>
      <c r="B1460" s="16">
        <v>7.0</v>
      </c>
      <c r="C1460" s="16">
        <v>0.490097</v>
      </c>
      <c r="D1460" s="16">
        <v>424.0</v>
      </c>
    </row>
    <row r="1461">
      <c r="A1461" s="37">
        <v>3.6341976E7</v>
      </c>
      <c r="B1461" s="16">
        <v>7.0</v>
      </c>
      <c r="C1461" s="16">
        <v>0.748327</v>
      </c>
      <c r="D1461" s="16">
        <v>375.0</v>
      </c>
    </row>
    <row r="1462">
      <c r="A1462" s="37">
        <v>5.1472013E7</v>
      </c>
      <c r="B1462" s="16">
        <v>7.0</v>
      </c>
      <c r="C1462" s="16">
        <v>0.556731</v>
      </c>
      <c r="D1462" s="16">
        <v>363.0</v>
      </c>
    </row>
    <row r="1463">
      <c r="A1463" s="37">
        <v>4.5224565E7</v>
      </c>
      <c r="B1463" s="16">
        <v>7.0</v>
      </c>
      <c r="C1463" s="16">
        <v>0.356226</v>
      </c>
      <c r="D1463" s="16">
        <v>362.0</v>
      </c>
    </row>
    <row r="1464">
      <c r="A1464" s="37">
        <v>4.9895043E7</v>
      </c>
      <c r="B1464" s="16">
        <v>7.0</v>
      </c>
      <c r="C1464" s="16">
        <v>0.307736</v>
      </c>
      <c r="D1464" s="16">
        <v>357.0</v>
      </c>
    </row>
    <row r="1465">
      <c r="A1465" s="37">
        <v>4.6776955E7</v>
      </c>
      <c r="B1465" s="16">
        <v>7.0</v>
      </c>
      <c r="C1465" s="16">
        <v>0.222174</v>
      </c>
      <c r="D1465" s="16">
        <v>354.0</v>
      </c>
    </row>
    <row r="1466">
      <c r="A1466" s="37">
        <v>4.5507738E7</v>
      </c>
      <c r="B1466" s="16">
        <v>7.0</v>
      </c>
      <c r="C1466" s="16">
        <v>0.469407</v>
      </c>
      <c r="D1466" s="16">
        <v>347.0</v>
      </c>
    </row>
    <row r="1467">
      <c r="A1467" s="37">
        <v>5.1186512E7</v>
      </c>
      <c r="B1467" s="16">
        <v>7.0</v>
      </c>
      <c r="C1467" s="16">
        <v>0.537214</v>
      </c>
      <c r="D1467" s="16">
        <v>340.0</v>
      </c>
    </row>
    <row r="1468">
      <c r="A1468" s="37">
        <v>4.3849977E7</v>
      </c>
      <c r="B1468" s="16">
        <v>7.0</v>
      </c>
      <c r="C1468" s="16">
        <v>0.36209</v>
      </c>
      <c r="D1468" s="16">
        <v>339.0</v>
      </c>
    </row>
    <row r="1469">
      <c r="A1469" s="37">
        <v>5.244144E7</v>
      </c>
      <c r="B1469" s="16">
        <v>7.0</v>
      </c>
      <c r="C1469" s="16">
        <v>0.362022</v>
      </c>
      <c r="D1469" s="16">
        <v>337.0</v>
      </c>
    </row>
    <row r="1470">
      <c r="A1470" s="37">
        <v>4.1886336E7</v>
      </c>
      <c r="B1470" s="16">
        <v>7.0</v>
      </c>
      <c r="C1470" s="16">
        <v>0.357346</v>
      </c>
      <c r="D1470" s="16">
        <v>335.0</v>
      </c>
    </row>
    <row r="1471">
      <c r="A1471" s="37">
        <v>4.8641569E7</v>
      </c>
      <c r="B1471" s="16">
        <v>7.0</v>
      </c>
      <c r="C1471" s="16">
        <v>0.565621</v>
      </c>
      <c r="D1471" s="16">
        <v>325.0</v>
      </c>
    </row>
    <row r="1472">
      <c r="A1472" s="37">
        <v>3.2466898E7</v>
      </c>
      <c r="B1472" s="16">
        <v>7.0</v>
      </c>
      <c r="C1472" s="16">
        <v>0.732436</v>
      </c>
      <c r="D1472" s="16">
        <v>323.0</v>
      </c>
    </row>
    <row r="1473">
      <c r="A1473" s="37">
        <v>5.870103E7</v>
      </c>
      <c r="B1473" s="16">
        <v>7.0</v>
      </c>
      <c r="C1473" s="16">
        <v>0.380672</v>
      </c>
      <c r="D1473" s="16">
        <v>322.0</v>
      </c>
    </row>
    <row r="1474">
      <c r="A1474" s="37">
        <v>3.7001598E7</v>
      </c>
      <c r="B1474" s="16">
        <v>7.0</v>
      </c>
      <c r="C1474" s="16">
        <v>0.504054</v>
      </c>
      <c r="D1474" s="16">
        <v>322.0</v>
      </c>
    </row>
    <row r="1475">
      <c r="A1475" s="37">
        <v>2.4365142E7</v>
      </c>
      <c r="B1475" s="16">
        <v>7.0</v>
      </c>
      <c r="C1475" s="16">
        <v>0.365414</v>
      </c>
      <c r="D1475" s="16">
        <v>320.0</v>
      </c>
    </row>
    <row r="1476">
      <c r="A1476" s="37">
        <v>5.6741525E7</v>
      </c>
      <c r="B1476" s="16">
        <v>7.0</v>
      </c>
      <c r="C1476" s="16">
        <v>0.708906</v>
      </c>
      <c r="D1476" s="16">
        <v>316.0</v>
      </c>
    </row>
    <row r="1477">
      <c r="A1477" s="37">
        <v>2.671248E7</v>
      </c>
      <c r="B1477" s="16">
        <v>7.0</v>
      </c>
      <c r="C1477" s="16">
        <v>0.67053</v>
      </c>
      <c r="D1477" s="16">
        <v>309.0</v>
      </c>
    </row>
    <row r="1478">
      <c r="A1478" s="37">
        <v>5.8738924E7</v>
      </c>
      <c r="B1478" s="16">
        <v>7.0</v>
      </c>
      <c r="C1478" s="16">
        <v>0.665222</v>
      </c>
      <c r="D1478" s="16">
        <v>295.0</v>
      </c>
    </row>
    <row r="1479">
      <c r="A1479" s="37">
        <v>5.1000955E7</v>
      </c>
      <c r="B1479" s="16">
        <v>7.0</v>
      </c>
      <c r="C1479" s="16">
        <v>0.514297</v>
      </c>
      <c r="D1479" s="16">
        <v>294.0</v>
      </c>
    </row>
    <row r="1480">
      <c r="A1480" s="37">
        <v>4.3634549E7</v>
      </c>
      <c r="B1480" s="16">
        <v>7.0</v>
      </c>
      <c r="C1480" s="16">
        <v>0.489361</v>
      </c>
      <c r="D1480" s="16">
        <v>270.0</v>
      </c>
    </row>
    <row r="1481">
      <c r="A1481" s="37">
        <v>7383641.0</v>
      </c>
      <c r="B1481" s="16">
        <v>7.0</v>
      </c>
      <c r="C1481" s="16">
        <v>0.240395</v>
      </c>
      <c r="D1481" s="16">
        <v>250.0</v>
      </c>
    </row>
    <row r="1482">
      <c r="A1482" s="37">
        <v>4.879451E7</v>
      </c>
      <c r="B1482" s="16">
        <v>7.0</v>
      </c>
      <c r="C1482" s="16">
        <v>0.744719</v>
      </c>
      <c r="D1482" s="16">
        <v>243.0</v>
      </c>
    </row>
    <row r="1483">
      <c r="A1483" s="37">
        <v>5.1389551E7</v>
      </c>
      <c r="B1483" s="16">
        <v>7.0</v>
      </c>
      <c r="C1483" s="16">
        <v>0.41241</v>
      </c>
      <c r="D1483" s="16">
        <v>225.0</v>
      </c>
    </row>
    <row r="1484">
      <c r="A1484" s="37">
        <v>5.0986952E7</v>
      </c>
      <c r="B1484" s="16">
        <v>7.0</v>
      </c>
      <c r="C1484" s="16">
        <v>0.379701</v>
      </c>
      <c r="D1484" s="16">
        <v>224.0</v>
      </c>
    </row>
    <row r="1485">
      <c r="A1485" s="37">
        <v>5.2960863E7</v>
      </c>
      <c r="B1485" s="16">
        <v>7.0</v>
      </c>
      <c r="C1485" s="16">
        <v>0.691109</v>
      </c>
      <c r="D1485" s="16">
        <v>220.0</v>
      </c>
    </row>
    <row r="1486">
      <c r="A1486" s="37">
        <v>5.3299189E7</v>
      </c>
      <c r="B1486" s="16">
        <v>7.0</v>
      </c>
      <c r="C1486" s="16">
        <v>0.367564</v>
      </c>
      <c r="D1486" s="16">
        <v>219.0</v>
      </c>
    </row>
    <row r="1487">
      <c r="A1487" s="37">
        <v>3.3082983E7</v>
      </c>
      <c r="B1487" s="16">
        <v>7.0</v>
      </c>
      <c r="C1487" s="16">
        <v>0.448904</v>
      </c>
      <c r="D1487" s="16">
        <v>219.0</v>
      </c>
    </row>
    <row r="1488">
      <c r="A1488" s="37">
        <v>3.0460291E7</v>
      </c>
      <c r="B1488" s="16">
        <v>7.0</v>
      </c>
      <c r="C1488" s="16">
        <v>0.401128</v>
      </c>
      <c r="D1488" s="16">
        <v>218.0</v>
      </c>
    </row>
    <row r="1489">
      <c r="A1489" s="37">
        <v>5.6042376E7</v>
      </c>
      <c r="B1489" s="16">
        <v>7.0</v>
      </c>
      <c r="C1489" s="16">
        <v>0.432371</v>
      </c>
      <c r="D1489" s="16">
        <v>212.0</v>
      </c>
    </row>
    <row r="1490">
      <c r="A1490" s="37">
        <v>5.551482E7</v>
      </c>
      <c r="B1490" s="16">
        <v>7.0</v>
      </c>
      <c r="C1490" s="16">
        <v>0.422443</v>
      </c>
      <c r="D1490" s="16">
        <v>212.0</v>
      </c>
    </row>
    <row r="1491">
      <c r="A1491" s="37">
        <v>4.5535094E7</v>
      </c>
      <c r="B1491" s="16">
        <v>7.0</v>
      </c>
      <c r="C1491" s="16">
        <v>0.684798</v>
      </c>
      <c r="D1491" s="16">
        <v>211.0</v>
      </c>
    </row>
    <row r="1492">
      <c r="A1492" s="37">
        <v>4.9506812E7</v>
      </c>
      <c r="B1492" s="16">
        <v>7.0</v>
      </c>
      <c r="C1492" s="16">
        <v>0.251611</v>
      </c>
      <c r="D1492" s="16">
        <v>202.0</v>
      </c>
    </row>
    <row r="1493">
      <c r="A1493" s="37">
        <v>3.1335575E7</v>
      </c>
      <c r="B1493" s="16">
        <v>7.0</v>
      </c>
      <c r="C1493" s="16">
        <v>0.262006</v>
      </c>
      <c r="D1493" s="16">
        <v>202.0</v>
      </c>
    </row>
    <row r="1494">
      <c r="A1494" s="37">
        <v>2.8474243E7</v>
      </c>
      <c r="B1494" s="16">
        <v>7.0</v>
      </c>
      <c r="C1494" s="16">
        <v>0.544927</v>
      </c>
      <c r="D1494" s="16">
        <v>201.0</v>
      </c>
    </row>
    <row r="1495">
      <c r="A1495" s="37">
        <v>5.5866393E7</v>
      </c>
      <c r="B1495" s="16">
        <v>7.0</v>
      </c>
      <c r="C1495" s="16">
        <v>0.469667</v>
      </c>
      <c r="D1495" s="16">
        <v>192.0</v>
      </c>
    </row>
    <row r="1496">
      <c r="A1496" s="37">
        <v>5.837151E7</v>
      </c>
      <c r="B1496" s="16">
        <v>7.0</v>
      </c>
      <c r="C1496" s="16">
        <v>0.456451</v>
      </c>
      <c r="D1496" s="16">
        <v>186.0</v>
      </c>
    </row>
    <row r="1497">
      <c r="A1497" s="37">
        <v>4.8426028E7</v>
      </c>
      <c r="B1497" s="16">
        <v>7.0</v>
      </c>
      <c r="C1497" s="16">
        <v>0.223966</v>
      </c>
      <c r="D1497" s="16">
        <v>170.0</v>
      </c>
    </row>
    <row r="1498">
      <c r="A1498" s="37">
        <v>4.6738962E7</v>
      </c>
      <c r="B1498" s="16">
        <v>7.0</v>
      </c>
      <c r="C1498" s="16">
        <v>0.601427</v>
      </c>
      <c r="D1498" s="16">
        <v>165.0</v>
      </c>
    </row>
    <row r="1499">
      <c r="A1499" s="37">
        <v>5.3944354E7</v>
      </c>
      <c r="B1499" s="16">
        <v>7.0</v>
      </c>
      <c r="C1499" s="16">
        <v>0.43607</v>
      </c>
      <c r="D1499" s="16">
        <v>155.0</v>
      </c>
    </row>
    <row r="1500">
      <c r="A1500" s="37">
        <v>2.8083664E7</v>
      </c>
      <c r="B1500" s="16">
        <v>7.0</v>
      </c>
      <c r="C1500" s="16">
        <v>0.323336</v>
      </c>
      <c r="D1500" s="16">
        <v>147.0</v>
      </c>
    </row>
    <row r="1501">
      <c r="A1501" s="37">
        <v>5.226199E7</v>
      </c>
      <c r="B1501" s="16">
        <v>7.0</v>
      </c>
      <c r="C1501" s="16">
        <v>0.673758</v>
      </c>
      <c r="D1501" s="16">
        <v>142.0</v>
      </c>
    </row>
    <row r="1502">
      <c r="A1502" s="37">
        <v>5.2034362E7</v>
      </c>
      <c r="B1502" s="16">
        <v>7.0</v>
      </c>
      <c r="C1502" s="16">
        <v>0.429206</v>
      </c>
      <c r="D1502" s="16">
        <v>138.0</v>
      </c>
    </row>
    <row r="1503">
      <c r="A1503" s="37">
        <v>3.8446394E7</v>
      </c>
      <c r="B1503" s="16">
        <v>7.0</v>
      </c>
      <c r="C1503" s="16">
        <v>0.207221</v>
      </c>
      <c r="D1503" s="16">
        <v>135.0</v>
      </c>
    </row>
    <row r="1504">
      <c r="A1504" s="37">
        <v>3.2225372E7</v>
      </c>
      <c r="B1504" s="16">
        <v>7.0</v>
      </c>
      <c r="C1504" s="16">
        <v>0.477351</v>
      </c>
      <c r="D1504" s="16">
        <v>130.0</v>
      </c>
    </row>
    <row r="1505">
      <c r="A1505" s="37">
        <v>5.7310081E7</v>
      </c>
      <c r="B1505" s="16">
        <v>7.0</v>
      </c>
      <c r="C1505" s="16">
        <v>0.307711</v>
      </c>
      <c r="D1505" s="16">
        <v>129.0</v>
      </c>
    </row>
    <row r="1506">
      <c r="A1506" s="37">
        <v>5.4123965E7</v>
      </c>
      <c r="B1506" s="16">
        <v>7.0</v>
      </c>
      <c r="C1506" s="16">
        <v>0.324891</v>
      </c>
      <c r="D1506" s="16">
        <v>128.0</v>
      </c>
    </row>
    <row r="1507">
      <c r="A1507" s="37">
        <v>3.2044225E7</v>
      </c>
      <c r="B1507" s="16">
        <v>7.0</v>
      </c>
      <c r="C1507" s="16">
        <v>0.33142</v>
      </c>
      <c r="D1507" s="16">
        <v>128.0</v>
      </c>
    </row>
    <row r="1508">
      <c r="A1508" s="37">
        <v>3.2738016E7</v>
      </c>
      <c r="B1508" s="16">
        <v>7.0</v>
      </c>
      <c r="C1508" s="16">
        <v>0.528624</v>
      </c>
      <c r="D1508" s="16">
        <v>126.0</v>
      </c>
    </row>
    <row r="1509">
      <c r="A1509" s="37">
        <v>4.3965841E7</v>
      </c>
      <c r="B1509" s="16">
        <v>7.0</v>
      </c>
      <c r="C1509" s="16">
        <v>0.492624</v>
      </c>
      <c r="D1509" s="16">
        <v>122.0</v>
      </c>
    </row>
    <row r="1510">
      <c r="A1510" s="37">
        <v>5.5224716E7</v>
      </c>
      <c r="B1510" s="16">
        <v>7.0</v>
      </c>
      <c r="C1510" s="16">
        <v>0.451708</v>
      </c>
      <c r="D1510" s="16">
        <v>119.0</v>
      </c>
    </row>
    <row r="1511">
      <c r="A1511" s="37">
        <v>5.3874059E7</v>
      </c>
      <c r="B1511" s="16">
        <v>7.0</v>
      </c>
      <c r="C1511" s="16">
        <v>0.649664</v>
      </c>
      <c r="D1511" s="16">
        <v>118.0</v>
      </c>
    </row>
    <row r="1512">
      <c r="A1512" s="37">
        <v>4.4418891E7</v>
      </c>
      <c r="B1512" s="16">
        <v>7.0</v>
      </c>
      <c r="C1512" s="16">
        <v>0.491285</v>
      </c>
      <c r="D1512" s="16">
        <v>116.0</v>
      </c>
    </row>
    <row r="1513">
      <c r="A1513" s="37">
        <v>5.7403551E7</v>
      </c>
      <c r="B1513" s="16">
        <v>7.0</v>
      </c>
      <c r="C1513" s="16">
        <v>0.409286</v>
      </c>
      <c r="D1513" s="16">
        <v>115.0</v>
      </c>
    </row>
    <row r="1514">
      <c r="A1514" s="37">
        <v>5.6679178E7</v>
      </c>
      <c r="B1514" s="16">
        <v>7.0</v>
      </c>
      <c r="C1514" s="16">
        <v>0.634793</v>
      </c>
      <c r="D1514" s="16">
        <v>115.0</v>
      </c>
    </row>
    <row r="1515">
      <c r="A1515" s="37">
        <v>3.7692232E7</v>
      </c>
      <c r="B1515" s="16">
        <v>7.0</v>
      </c>
      <c r="C1515" s="16">
        <v>0.58953</v>
      </c>
      <c r="D1515" s="16">
        <v>112.0</v>
      </c>
    </row>
    <row r="1516">
      <c r="A1516" s="37">
        <v>5.580129E7</v>
      </c>
      <c r="B1516" s="16">
        <v>7.0</v>
      </c>
      <c r="C1516" s="16">
        <v>0.407095</v>
      </c>
      <c r="D1516" s="16">
        <v>109.0</v>
      </c>
    </row>
    <row r="1517">
      <c r="A1517" s="37">
        <v>5.5684883E7</v>
      </c>
      <c r="B1517" s="16">
        <v>7.0</v>
      </c>
      <c r="C1517" s="16">
        <v>0.458851</v>
      </c>
      <c r="D1517" s="16">
        <v>107.0</v>
      </c>
    </row>
    <row r="1518">
      <c r="A1518" s="37">
        <v>5.0407983E7</v>
      </c>
      <c r="B1518" s="16">
        <v>7.0</v>
      </c>
      <c r="C1518" s="16">
        <v>0.888656</v>
      </c>
      <c r="D1518" s="16">
        <v>107.0</v>
      </c>
    </row>
    <row r="1519">
      <c r="A1519" s="37">
        <v>4.504552E7</v>
      </c>
      <c r="B1519" s="16">
        <v>7.0</v>
      </c>
      <c r="C1519" s="16">
        <v>0.227943</v>
      </c>
      <c r="D1519" s="16">
        <v>102.0</v>
      </c>
    </row>
    <row r="1520">
      <c r="A1520" s="37">
        <v>4.3170471E7</v>
      </c>
      <c r="B1520" s="16">
        <v>7.0</v>
      </c>
      <c r="C1520" s="16">
        <v>0.413445</v>
      </c>
      <c r="D1520" s="16">
        <v>102.0</v>
      </c>
    </row>
    <row r="1521">
      <c r="A1521" s="37">
        <v>5.7516603E7</v>
      </c>
      <c r="B1521" s="16">
        <v>7.0</v>
      </c>
      <c r="C1521" s="16">
        <v>0.329303</v>
      </c>
      <c r="D1521" s="16">
        <v>99.0</v>
      </c>
    </row>
    <row r="1522">
      <c r="A1522" s="37">
        <v>5.817014E7</v>
      </c>
      <c r="B1522" s="16">
        <v>7.0</v>
      </c>
      <c r="C1522" s="16">
        <v>0.415594</v>
      </c>
      <c r="D1522" s="16">
        <v>97.0</v>
      </c>
    </row>
    <row r="1523">
      <c r="A1523" s="37">
        <v>5.8151144E7</v>
      </c>
      <c r="B1523" s="16">
        <v>7.0</v>
      </c>
      <c r="C1523" s="16">
        <v>0.455499</v>
      </c>
      <c r="D1523" s="16">
        <v>88.0</v>
      </c>
    </row>
    <row r="1524">
      <c r="A1524" s="37">
        <v>4.928845E7</v>
      </c>
      <c r="B1524" s="16">
        <v>7.0</v>
      </c>
      <c r="C1524" s="16">
        <v>0.67257</v>
      </c>
      <c r="D1524" s="16">
        <v>88.0</v>
      </c>
    </row>
    <row r="1525">
      <c r="A1525" s="37">
        <v>2.5926998E7</v>
      </c>
      <c r="B1525" s="16">
        <v>7.0</v>
      </c>
      <c r="C1525" s="16">
        <v>0.422817</v>
      </c>
      <c r="D1525" s="16">
        <v>87.0</v>
      </c>
    </row>
    <row r="1526">
      <c r="A1526" s="37">
        <v>3.8733792E7</v>
      </c>
      <c r="B1526" s="16">
        <v>7.0</v>
      </c>
      <c r="C1526" s="16">
        <v>0.419387</v>
      </c>
      <c r="D1526" s="16">
        <v>84.0</v>
      </c>
    </row>
    <row r="1527">
      <c r="A1527" s="37">
        <v>5.5176954E7</v>
      </c>
      <c r="B1527" s="16">
        <v>7.0</v>
      </c>
      <c r="C1527" s="16">
        <v>0.298113</v>
      </c>
      <c r="D1527" s="16">
        <v>83.0</v>
      </c>
    </row>
    <row r="1528">
      <c r="A1528" s="37">
        <v>5.6481283E7</v>
      </c>
      <c r="B1528" s="16">
        <v>7.0</v>
      </c>
      <c r="C1528" s="16">
        <v>0.473485</v>
      </c>
      <c r="D1528" s="16">
        <v>82.0</v>
      </c>
    </row>
    <row r="1529">
      <c r="A1529" s="37">
        <v>5.8832168E7</v>
      </c>
      <c r="B1529" s="16">
        <v>7.0</v>
      </c>
      <c r="C1529" s="16">
        <v>0.341242</v>
      </c>
      <c r="D1529" s="16">
        <v>80.0</v>
      </c>
    </row>
    <row r="1530">
      <c r="A1530" s="37">
        <v>4.6016491E7</v>
      </c>
      <c r="B1530" s="16">
        <v>7.0</v>
      </c>
      <c r="C1530" s="16">
        <v>0.315077</v>
      </c>
      <c r="D1530" s="16">
        <v>78.0</v>
      </c>
    </row>
    <row r="1531">
      <c r="A1531" s="37">
        <v>5.740428E7</v>
      </c>
      <c r="B1531" s="16">
        <v>7.0</v>
      </c>
      <c r="C1531" s="16">
        <v>0.696622</v>
      </c>
      <c r="D1531" s="16">
        <v>77.0</v>
      </c>
    </row>
    <row r="1532">
      <c r="A1532" s="37">
        <v>5.834658E7</v>
      </c>
      <c r="B1532" s="16">
        <v>7.0</v>
      </c>
      <c r="C1532" s="16">
        <v>0.40003</v>
      </c>
      <c r="D1532" s="16">
        <v>73.0</v>
      </c>
    </row>
    <row r="1533">
      <c r="A1533" s="37">
        <v>4.6798556E7</v>
      </c>
      <c r="B1533" s="16">
        <v>7.0</v>
      </c>
      <c r="C1533" s="16">
        <v>0.557656</v>
      </c>
      <c r="D1533" s="16">
        <v>73.0</v>
      </c>
    </row>
    <row r="1534">
      <c r="A1534" s="37">
        <v>5.9369955E7</v>
      </c>
      <c r="B1534" s="16">
        <v>7.0</v>
      </c>
      <c r="C1534" s="16">
        <v>0.732975</v>
      </c>
      <c r="D1534" s="16">
        <v>69.0</v>
      </c>
    </row>
    <row r="1535">
      <c r="A1535" s="37">
        <v>3.4880856E7</v>
      </c>
      <c r="B1535" s="16">
        <v>7.0</v>
      </c>
      <c r="C1535" s="16">
        <v>0.59334</v>
      </c>
      <c r="D1535" s="16">
        <v>69.0</v>
      </c>
    </row>
    <row r="1536">
      <c r="A1536" s="37">
        <v>5.878361E7</v>
      </c>
      <c r="B1536" s="16">
        <v>7.0</v>
      </c>
      <c r="C1536" s="16">
        <v>0.590659</v>
      </c>
      <c r="D1536" s="16">
        <v>67.0</v>
      </c>
    </row>
    <row r="1537">
      <c r="A1537" s="37">
        <v>5.0427696E7</v>
      </c>
      <c r="B1537" s="16">
        <v>7.0</v>
      </c>
      <c r="C1537" s="16">
        <v>0.651569</v>
      </c>
      <c r="D1537" s="16">
        <v>67.0</v>
      </c>
    </row>
    <row r="1538">
      <c r="A1538" s="37">
        <v>3.4172317E7</v>
      </c>
      <c r="B1538" s="16">
        <v>7.0</v>
      </c>
      <c r="C1538" s="16">
        <v>0.607758</v>
      </c>
      <c r="D1538" s="16">
        <v>66.0</v>
      </c>
    </row>
    <row r="1539">
      <c r="A1539" s="37">
        <v>5.1759572E7</v>
      </c>
      <c r="B1539" s="16">
        <v>7.0</v>
      </c>
      <c r="C1539" s="16">
        <v>0.479593</v>
      </c>
      <c r="D1539" s="16">
        <v>65.0</v>
      </c>
    </row>
    <row r="1540">
      <c r="A1540" s="37">
        <v>4.4376454E7</v>
      </c>
      <c r="B1540" s="16">
        <v>7.0</v>
      </c>
      <c r="C1540" s="16">
        <v>0.333812</v>
      </c>
      <c r="D1540" s="16">
        <v>64.0</v>
      </c>
    </row>
    <row r="1541">
      <c r="A1541" s="37">
        <v>5.310913E7</v>
      </c>
      <c r="B1541" s="16">
        <v>7.0</v>
      </c>
      <c r="C1541" s="16">
        <v>0.718207</v>
      </c>
      <c r="D1541" s="16">
        <v>62.0</v>
      </c>
    </row>
    <row r="1542">
      <c r="A1542" s="37">
        <v>5.2593036E7</v>
      </c>
      <c r="B1542" s="16">
        <v>7.0</v>
      </c>
      <c r="C1542" s="16">
        <v>0.661733</v>
      </c>
      <c r="D1542" s="16">
        <v>62.0</v>
      </c>
    </row>
    <row r="1543">
      <c r="A1543" s="37">
        <v>5.8430408E7</v>
      </c>
      <c r="B1543" s="16">
        <v>7.0</v>
      </c>
      <c r="C1543" s="16">
        <v>0.719739</v>
      </c>
      <c r="D1543" s="16">
        <v>59.0</v>
      </c>
    </row>
    <row r="1544">
      <c r="A1544" s="37">
        <v>5.9687114E7</v>
      </c>
      <c r="B1544" s="16">
        <v>7.0</v>
      </c>
      <c r="C1544" s="16">
        <v>0.449368</v>
      </c>
      <c r="D1544" s="16">
        <v>56.0</v>
      </c>
    </row>
    <row r="1545">
      <c r="A1545" s="37">
        <v>5.842894E7</v>
      </c>
      <c r="B1545" s="16">
        <v>7.0</v>
      </c>
      <c r="C1545" s="16">
        <v>0.465163</v>
      </c>
      <c r="D1545" s="16">
        <v>56.0</v>
      </c>
    </row>
    <row r="1546">
      <c r="A1546" s="37">
        <v>5.1555502E7</v>
      </c>
      <c r="B1546" s="16">
        <v>7.0</v>
      </c>
      <c r="C1546" s="16">
        <v>0.316001</v>
      </c>
      <c r="D1546" s="16">
        <v>54.0</v>
      </c>
    </row>
    <row r="1547">
      <c r="A1547" s="37">
        <v>5.7278489E7</v>
      </c>
      <c r="B1547" s="16">
        <v>7.0</v>
      </c>
      <c r="C1547" s="16">
        <v>0.352316</v>
      </c>
      <c r="D1547" s="16">
        <v>53.0</v>
      </c>
    </row>
    <row r="1548">
      <c r="A1548" s="37">
        <v>5.5178584E7</v>
      </c>
      <c r="B1548" s="16">
        <v>7.0</v>
      </c>
      <c r="C1548" s="16">
        <v>0.523959</v>
      </c>
      <c r="D1548" s="16">
        <v>53.0</v>
      </c>
    </row>
    <row r="1549">
      <c r="A1549" s="37">
        <v>5.9771214E7</v>
      </c>
      <c r="B1549" s="16">
        <v>7.0</v>
      </c>
      <c r="C1549" s="16">
        <v>0.316672</v>
      </c>
      <c r="D1549" s="16">
        <v>52.0</v>
      </c>
    </row>
    <row r="1550">
      <c r="A1550" s="37">
        <v>5.7496839E7</v>
      </c>
      <c r="B1550" s="16">
        <v>7.0</v>
      </c>
      <c r="C1550" s="16">
        <v>0.657679</v>
      </c>
      <c r="D1550" s="16">
        <v>51.0</v>
      </c>
    </row>
    <row r="1551">
      <c r="A1551" s="37">
        <v>5.7355228E7</v>
      </c>
      <c r="B1551" s="16">
        <v>7.0</v>
      </c>
      <c r="C1551" s="16">
        <v>0.451923</v>
      </c>
      <c r="D1551" s="16">
        <v>51.0</v>
      </c>
    </row>
    <row r="1552">
      <c r="A1552" s="37">
        <v>4.4708936E7</v>
      </c>
      <c r="B1552" s="16">
        <v>7.0</v>
      </c>
      <c r="C1552" s="16">
        <v>0.608613</v>
      </c>
      <c r="D1552" s="16">
        <v>50.0</v>
      </c>
    </row>
    <row r="1553">
      <c r="A1553" s="37">
        <v>5.4186801E7</v>
      </c>
      <c r="B1553" s="16">
        <v>7.0</v>
      </c>
      <c r="C1553" s="16">
        <v>0.390421</v>
      </c>
      <c r="D1553" s="16">
        <v>49.0</v>
      </c>
    </row>
    <row r="1554">
      <c r="A1554" s="37">
        <v>5.7941287E7</v>
      </c>
      <c r="B1554" s="16">
        <v>7.0</v>
      </c>
      <c r="C1554" s="16">
        <v>0.465812</v>
      </c>
      <c r="D1554" s="16">
        <v>47.0</v>
      </c>
    </row>
    <row r="1555">
      <c r="A1555" s="37">
        <v>3.272604E7</v>
      </c>
      <c r="B1555" s="16">
        <v>7.0</v>
      </c>
      <c r="C1555" s="16">
        <v>0.519607</v>
      </c>
      <c r="D1555" s="16">
        <v>47.0</v>
      </c>
    </row>
    <row r="1556">
      <c r="A1556" s="37">
        <v>5.9368495E7</v>
      </c>
      <c r="B1556" s="16">
        <v>7.0</v>
      </c>
      <c r="C1556" s="16">
        <v>0.372146</v>
      </c>
      <c r="D1556" s="16">
        <v>46.0</v>
      </c>
    </row>
    <row r="1557">
      <c r="A1557" s="37">
        <v>5.8538753E7</v>
      </c>
      <c r="B1557" s="16">
        <v>7.0</v>
      </c>
      <c r="C1557" s="16">
        <v>0.388076</v>
      </c>
      <c r="D1557" s="16">
        <v>45.0</v>
      </c>
    </row>
    <row r="1558">
      <c r="A1558" s="37">
        <v>4.4178802E7</v>
      </c>
      <c r="B1558" s="16">
        <v>7.0</v>
      </c>
      <c r="C1558" s="16">
        <v>0.328823</v>
      </c>
      <c r="D1558" s="16">
        <v>45.0</v>
      </c>
    </row>
    <row r="1559">
      <c r="A1559" s="37">
        <v>6.161195E7</v>
      </c>
      <c r="B1559" s="16">
        <v>7.0</v>
      </c>
      <c r="C1559" s="16">
        <v>0.279343</v>
      </c>
      <c r="D1559" s="16">
        <v>44.0</v>
      </c>
    </row>
    <row r="1560">
      <c r="A1560" s="37">
        <v>5.694346E7</v>
      </c>
      <c r="B1560" s="16">
        <v>7.0</v>
      </c>
      <c r="C1560" s="16">
        <v>0.778673</v>
      </c>
      <c r="D1560" s="16">
        <v>43.0</v>
      </c>
    </row>
    <row r="1561">
      <c r="A1561" s="37">
        <v>5.6298441E7</v>
      </c>
      <c r="B1561" s="16">
        <v>7.0</v>
      </c>
      <c r="C1561" s="16">
        <v>0.467384</v>
      </c>
      <c r="D1561" s="16">
        <v>43.0</v>
      </c>
    </row>
    <row r="1562">
      <c r="A1562" s="37">
        <v>5.8177425E7</v>
      </c>
      <c r="B1562" s="16">
        <v>7.0</v>
      </c>
      <c r="C1562" s="16">
        <v>0.250041</v>
      </c>
      <c r="D1562" s="16">
        <v>40.0</v>
      </c>
    </row>
    <row r="1563">
      <c r="A1563" s="37">
        <v>5.4285728E7</v>
      </c>
      <c r="B1563" s="16">
        <v>7.0</v>
      </c>
      <c r="C1563" s="16">
        <v>0.515353</v>
      </c>
      <c r="D1563" s="16">
        <v>40.0</v>
      </c>
    </row>
    <row r="1564">
      <c r="A1564" s="37">
        <v>6.0318597E7</v>
      </c>
      <c r="B1564" s="16">
        <v>7.0</v>
      </c>
      <c r="C1564" s="16">
        <v>0.621819</v>
      </c>
      <c r="D1564" s="16">
        <v>39.0</v>
      </c>
    </row>
    <row r="1565">
      <c r="A1565" s="37">
        <v>5.5116523E7</v>
      </c>
      <c r="B1565" s="16">
        <v>7.0</v>
      </c>
      <c r="C1565" s="16">
        <v>0.694979</v>
      </c>
      <c r="D1565" s="16">
        <v>38.0</v>
      </c>
    </row>
    <row r="1566">
      <c r="A1566" s="37">
        <v>5.7901336E7</v>
      </c>
      <c r="B1566" s="16">
        <v>7.0</v>
      </c>
      <c r="C1566" s="16">
        <v>0.462797</v>
      </c>
      <c r="D1566" s="16">
        <v>37.0</v>
      </c>
    </row>
    <row r="1567">
      <c r="A1567" s="37">
        <v>5.7256084E7</v>
      </c>
      <c r="B1567" s="16">
        <v>7.0</v>
      </c>
      <c r="C1567" s="16">
        <v>0.513883</v>
      </c>
      <c r="D1567" s="16">
        <v>35.0</v>
      </c>
    </row>
    <row r="1568">
      <c r="A1568" s="37">
        <v>5.7097533E7</v>
      </c>
      <c r="B1568" s="16">
        <v>7.0</v>
      </c>
      <c r="C1568" s="16">
        <v>0.366291</v>
      </c>
      <c r="D1568" s="16">
        <v>35.0</v>
      </c>
    </row>
    <row r="1569">
      <c r="A1569" s="37">
        <v>5.7810467E7</v>
      </c>
      <c r="B1569" s="16">
        <v>7.0</v>
      </c>
      <c r="C1569" s="16">
        <v>0.424145</v>
      </c>
      <c r="D1569" s="16">
        <v>34.0</v>
      </c>
    </row>
    <row r="1570">
      <c r="A1570" s="37">
        <v>4.9660802E7</v>
      </c>
      <c r="B1570" s="16">
        <v>7.0</v>
      </c>
      <c r="C1570" s="16">
        <v>0.449848</v>
      </c>
      <c r="D1570" s="16">
        <v>34.0</v>
      </c>
    </row>
    <row r="1571">
      <c r="A1571" s="37">
        <v>6.0649506E7</v>
      </c>
      <c r="B1571" s="16">
        <v>7.0</v>
      </c>
      <c r="C1571" s="16">
        <v>0.488144</v>
      </c>
      <c r="D1571" s="16">
        <v>33.0</v>
      </c>
    </row>
    <row r="1572">
      <c r="A1572" s="37">
        <v>6.0153052E7</v>
      </c>
      <c r="B1572" s="16">
        <v>7.0</v>
      </c>
      <c r="C1572" s="16">
        <v>0.41121</v>
      </c>
      <c r="D1572" s="16">
        <v>33.0</v>
      </c>
    </row>
    <row r="1573">
      <c r="A1573" s="37">
        <v>5.9236705E7</v>
      </c>
      <c r="B1573" s="16">
        <v>7.0</v>
      </c>
      <c r="C1573" s="16">
        <v>0.427013</v>
      </c>
      <c r="D1573" s="16">
        <v>33.0</v>
      </c>
    </row>
    <row r="1574">
      <c r="A1574" s="37">
        <v>5.9856067E7</v>
      </c>
      <c r="B1574" s="16">
        <v>7.0</v>
      </c>
      <c r="C1574" s="16">
        <v>0.642455</v>
      </c>
      <c r="D1574" s="16">
        <v>32.0</v>
      </c>
    </row>
    <row r="1575">
      <c r="A1575" s="37">
        <v>5.8273933E7</v>
      </c>
      <c r="B1575" s="16">
        <v>7.0</v>
      </c>
      <c r="C1575" s="16">
        <v>0.350155</v>
      </c>
      <c r="D1575" s="16">
        <v>32.0</v>
      </c>
    </row>
    <row r="1576">
      <c r="A1576" s="37">
        <v>5.8547437E7</v>
      </c>
      <c r="B1576" s="16">
        <v>7.0</v>
      </c>
      <c r="C1576" s="16">
        <v>0.305773</v>
      </c>
      <c r="D1576" s="16">
        <v>31.0</v>
      </c>
    </row>
    <row r="1577">
      <c r="A1577" s="37">
        <v>5.7076871E7</v>
      </c>
      <c r="B1577" s="16">
        <v>7.0</v>
      </c>
      <c r="C1577" s="16">
        <v>0.572608</v>
      </c>
      <c r="D1577" s="16">
        <v>29.0</v>
      </c>
    </row>
    <row r="1578">
      <c r="A1578" s="37">
        <v>6.130982E7</v>
      </c>
      <c r="B1578" s="16">
        <v>7.0</v>
      </c>
      <c r="C1578" s="16">
        <v>0.608122</v>
      </c>
      <c r="D1578" s="16">
        <v>28.0</v>
      </c>
    </row>
    <row r="1579">
      <c r="A1579" s="37">
        <v>5.8081651E7</v>
      </c>
      <c r="B1579" s="16">
        <v>7.0</v>
      </c>
      <c r="C1579" s="16">
        <v>0.530798</v>
      </c>
      <c r="D1579" s="16">
        <v>28.0</v>
      </c>
    </row>
    <row r="1580">
      <c r="A1580" s="37">
        <v>5.9551703E7</v>
      </c>
      <c r="B1580" s="16">
        <v>7.0</v>
      </c>
      <c r="C1580" s="16">
        <v>0.673484</v>
      </c>
      <c r="D1580" s="16">
        <v>27.0</v>
      </c>
    </row>
    <row r="1581">
      <c r="A1581" s="37">
        <v>5.9094028E7</v>
      </c>
      <c r="B1581" s="16">
        <v>7.0</v>
      </c>
      <c r="C1581" s="16">
        <v>0.254026</v>
      </c>
      <c r="D1581" s="16">
        <v>27.0</v>
      </c>
    </row>
    <row r="1582">
      <c r="A1582" s="37">
        <v>6.0859441E7</v>
      </c>
      <c r="B1582" s="16">
        <v>7.0</v>
      </c>
      <c r="C1582" s="16">
        <v>0.229421</v>
      </c>
      <c r="D1582" s="16">
        <v>26.0</v>
      </c>
    </row>
    <row r="1583">
      <c r="A1583" s="37">
        <v>6.0200773E7</v>
      </c>
      <c r="B1583" s="16">
        <v>7.0</v>
      </c>
      <c r="C1583" s="16">
        <v>0.339628</v>
      </c>
      <c r="D1583" s="16">
        <v>26.0</v>
      </c>
    </row>
    <row r="1584">
      <c r="A1584" s="37">
        <v>5.5275485E7</v>
      </c>
      <c r="B1584" s="16">
        <v>7.0</v>
      </c>
      <c r="C1584" s="16">
        <v>0.450634</v>
      </c>
      <c r="D1584" s="16">
        <v>26.0</v>
      </c>
    </row>
    <row r="1585">
      <c r="A1585" s="37">
        <v>5.954477E7</v>
      </c>
      <c r="B1585" s="16">
        <v>7.0</v>
      </c>
      <c r="C1585" s="16">
        <v>0.394137</v>
      </c>
      <c r="D1585" s="16">
        <v>25.0</v>
      </c>
    </row>
    <row r="1586">
      <c r="A1586" s="37">
        <v>5.8511704E7</v>
      </c>
      <c r="B1586" s="16">
        <v>7.0</v>
      </c>
      <c r="C1586" s="16">
        <v>0.672775</v>
      </c>
      <c r="D1586" s="16">
        <v>24.0</v>
      </c>
    </row>
    <row r="1587">
      <c r="A1587" s="37">
        <v>5.7502125E7</v>
      </c>
      <c r="B1587" s="16">
        <v>7.0</v>
      </c>
      <c r="C1587" s="16">
        <v>0.424481</v>
      </c>
      <c r="D1587" s="16">
        <v>24.0</v>
      </c>
    </row>
    <row r="1588">
      <c r="A1588" s="37">
        <v>6.0589214E7</v>
      </c>
      <c r="B1588" s="16">
        <v>7.0</v>
      </c>
      <c r="C1588" s="16">
        <v>0.264999</v>
      </c>
      <c r="D1588" s="16">
        <v>23.0</v>
      </c>
    </row>
    <row r="1589">
      <c r="A1589" s="37">
        <v>5.9146323E7</v>
      </c>
      <c r="B1589" s="16">
        <v>7.0</v>
      </c>
      <c r="C1589" s="16">
        <v>0.575375</v>
      </c>
      <c r="D1589" s="16">
        <v>23.0</v>
      </c>
    </row>
    <row r="1590">
      <c r="A1590" s="37">
        <v>4.4551967E7</v>
      </c>
      <c r="B1590" s="16">
        <v>7.0</v>
      </c>
      <c r="C1590" s="16">
        <v>0.572461</v>
      </c>
      <c r="D1590" s="16">
        <v>23.0</v>
      </c>
    </row>
    <row r="1591">
      <c r="A1591" s="37">
        <v>5.9223342E7</v>
      </c>
      <c r="B1591" s="16">
        <v>7.0</v>
      </c>
      <c r="C1591" s="16">
        <v>0.517561</v>
      </c>
      <c r="D1591" s="16">
        <v>22.0</v>
      </c>
    </row>
    <row r="1592">
      <c r="A1592" s="37">
        <v>5.9625496E7</v>
      </c>
      <c r="B1592" s="16">
        <v>7.0</v>
      </c>
      <c r="C1592" s="16">
        <v>0.334066</v>
      </c>
      <c r="D1592" s="16">
        <v>20.0</v>
      </c>
    </row>
    <row r="1593">
      <c r="A1593" s="37">
        <v>5.9530814E7</v>
      </c>
      <c r="B1593" s="16">
        <v>7.0</v>
      </c>
      <c r="C1593" s="16">
        <v>0.506682</v>
      </c>
      <c r="D1593" s="16">
        <v>19.0</v>
      </c>
    </row>
    <row r="1594">
      <c r="A1594" s="37">
        <v>5.7228609E7</v>
      </c>
      <c r="B1594" s="16">
        <v>7.0</v>
      </c>
      <c r="C1594" s="16">
        <v>0.495171</v>
      </c>
      <c r="D1594" s="16">
        <v>19.0</v>
      </c>
    </row>
    <row r="1595">
      <c r="A1595" s="37">
        <v>6.1583655E7</v>
      </c>
      <c r="B1595" s="16">
        <v>7.0</v>
      </c>
      <c r="C1595" s="16">
        <v>0.321643</v>
      </c>
      <c r="D1595" s="16">
        <v>18.0</v>
      </c>
    </row>
    <row r="1596">
      <c r="A1596" s="37">
        <v>6.1341097E7</v>
      </c>
      <c r="B1596" s="16">
        <v>7.0</v>
      </c>
      <c r="C1596" s="16">
        <v>0.350984</v>
      </c>
      <c r="D1596" s="16">
        <v>17.0</v>
      </c>
    </row>
    <row r="1597">
      <c r="A1597" s="37">
        <v>5.3590585E7</v>
      </c>
      <c r="B1597" s="16">
        <v>7.0</v>
      </c>
      <c r="C1597" s="16">
        <v>0.561071</v>
      </c>
      <c r="D1597" s="16">
        <v>17.0</v>
      </c>
    </row>
    <row r="1598">
      <c r="A1598" s="37">
        <v>6.1731925E7</v>
      </c>
      <c r="B1598" s="16">
        <v>7.0</v>
      </c>
      <c r="C1598" s="16">
        <v>0.237801</v>
      </c>
      <c r="D1598" s="16">
        <v>16.0</v>
      </c>
    </row>
    <row r="1599">
      <c r="A1599" s="37">
        <v>6.0218411E7</v>
      </c>
      <c r="B1599" s="16">
        <v>7.0</v>
      </c>
      <c r="C1599" s="16">
        <v>0.445595</v>
      </c>
      <c r="D1599" s="16">
        <v>15.0</v>
      </c>
    </row>
    <row r="1600">
      <c r="A1600" s="37">
        <v>6.1677805E7</v>
      </c>
      <c r="B1600" s="16">
        <v>7.0</v>
      </c>
      <c r="C1600" s="16">
        <v>0.508908</v>
      </c>
      <c r="D1600" s="16">
        <v>14.0</v>
      </c>
    </row>
    <row r="1601">
      <c r="A1601" s="37">
        <v>6.107468E7</v>
      </c>
      <c r="B1601" s="16">
        <v>7.0</v>
      </c>
      <c r="C1601" s="16">
        <v>0.35241</v>
      </c>
      <c r="D1601" s="16">
        <v>14.0</v>
      </c>
    </row>
    <row r="1602">
      <c r="A1602" s="37">
        <v>6.1579511E7</v>
      </c>
      <c r="B1602" s="16">
        <v>7.0</v>
      </c>
      <c r="C1602" s="16">
        <v>0.303749</v>
      </c>
      <c r="D1602" s="16">
        <v>13.0</v>
      </c>
    </row>
    <row r="1603">
      <c r="A1603" s="37">
        <v>5.8004855E7</v>
      </c>
      <c r="B1603" s="16">
        <v>7.0</v>
      </c>
      <c r="C1603" s="16">
        <v>0.377655</v>
      </c>
      <c r="D1603" s="16">
        <v>13.0</v>
      </c>
    </row>
    <row r="1604">
      <c r="A1604" s="37">
        <v>6.1671196E7</v>
      </c>
      <c r="B1604" s="16">
        <v>7.0</v>
      </c>
      <c r="C1604" s="16">
        <v>0.338801</v>
      </c>
      <c r="D1604" s="16">
        <v>12.0</v>
      </c>
    </row>
    <row r="1605">
      <c r="A1605" s="37">
        <v>6.1489793E7</v>
      </c>
      <c r="B1605" s="16">
        <v>7.0</v>
      </c>
      <c r="C1605" s="16">
        <v>0.617059</v>
      </c>
      <c r="D1605" s="16">
        <v>11.0</v>
      </c>
    </row>
    <row r="1606">
      <c r="A1606" s="37">
        <v>6.1112343E7</v>
      </c>
      <c r="B1606" s="16">
        <v>7.0</v>
      </c>
      <c r="C1606" s="16">
        <v>0.222165</v>
      </c>
      <c r="D1606" s="16">
        <v>10.0</v>
      </c>
    </row>
    <row r="1607">
      <c r="A1607" s="37">
        <v>6.1634293E7</v>
      </c>
      <c r="B1607" s="16">
        <v>7.0</v>
      </c>
      <c r="C1607" s="16">
        <v>0.589373</v>
      </c>
      <c r="D1607" s="16">
        <v>9.0</v>
      </c>
    </row>
    <row r="1608">
      <c r="A1608" s="37">
        <v>6.1950117E7</v>
      </c>
      <c r="B1608" s="16">
        <v>7.0</v>
      </c>
      <c r="C1608" s="16">
        <v>0.352785</v>
      </c>
      <c r="D1608" s="16">
        <v>8.0</v>
      </c>
    </row>
    <row r="1609">
      <c r="A1609" s="37">
        <v>6.1674856E7</v>
      </c>
      <c r="B1609" s="16">
        <v>7.0</v>
      </c>
      <c r="C1609" s="16">
        <v>0.490942</v>
      </c>
      <c r="D1609" s="16">
        <v>7.0</v>
      </c>
    </row>
    <row r="1610">
      <c r="A1610" s="37">
        <v>9391137.0</v>
      </c>
      <c r="B1610" s="16">
        <v>6.0</v>
      </c>
      <c r="C1610" s="16">
        <v>0.557343</v>
      </c>
      <c r="D1610" s="16">
        <v>39930.0</v>
      </c>
    </row>
    <row r="1611">
      <c r="A1611" s="37">
        <v>1.2412269E7</v>
      </c>
      <c r="B1611" s="16">
        <v>6.0</v>
      </c>
      <c r="C1611" s="16">
        <v>0.590771</v>
      </c>
      <c r="D1611" s="16">
        <v>21172.0</v>
      </c>
    </row>
    <row r="1612">
      <c r="A1612" s="37">
        <v>1.7126323E7</v>
      </c>
      <c r="B1612" s="16">
        <v>6.0</v>
      </c>
      <c r="C1612" s="16">
        <v>0.342847</v>
      </c>
      <c r="D1612" s="16">
        <v>12468.0</v>
      </c>
    </row>
    <row r="1613">
      <c r="A1613" s="37">
        <v>9959449.0</v>
      </c>
      <c r="B1613" s="16">
        <v>6.0</v>
      </c>
      <c r="C1613" s="16">
        <v>0.5042</v>
      </c>
      <c r="D1613" s="16">
        <v>12389.0</v>
      </c>
    </row>
    <row r="1614">
      <c r="A1614" s="37">
        <v>1.6200946E7</v>
      </c>
      <c r="B1614" s="16">
        <v>6.0</v>
      </c>
      <c r="C1614" s="16">
        <v>0.499478</v>
      </c>
      <c r="D1614" s="16">
        <v>6042.0</v>
      </c>
    </row>
    <row r="1615">
      <c r="A1615" s="37">
        <v>1.1513122E7</v>
      </c>
      <c r="B1615" s="16">
        <v>6.0</v>
      </c>
      <c r="C1615" s="16">
        <v>0.470114</v>
      </c>
      <c r="D1615" s="16">
        <v>5412.0</v>
      </c>
    </row>
    <row r="1616">
      <c r="A1616" s="37">
        <v>1.017094E7</v>
      </c>
      <c r="B1616" s="16">
        <v>6.0</v>
      </c>
      <c r="C1616" s="16">
        <v>0.435509</v>
      </c>
      <c r="D1616" s="16">
        <v>5120.0</v>
      </c>
    </row>
    <row r="1617">
      <c r="A1617" s="37">
        <v>2.4450595E7</v>
      </c>
      <c r="B1617" s="16">
        <v>6.0</v>
      </c>
      <c r="C1617" s="16">
        <v>0.39745</v>
      </c>
      <c r="D1617" s="16">
        <v>4330.0</v>
      </c>
    </row>
    <row r="1618">
      <c r="A1618" s="37">
        <v>2.9386945E7</v>
      </c>
      <c r="B1618" s="16">
        <v>6.0</v>
      </c>
      <c r="C1618" s="16">
        <v>0.230009</v>
      </c>
      <c r="D1618" s="16">
        <v>4045.0</v>
      </c>
    </row>
    <row r="1619">
      <c r="A1619" s="37">
        <v>4.5442784E7</v>
      </c>
      <c r="B1619" s="16">
        <v>6.0</v>
      </c>
      <c r="C1619" s="16">
        <v>0.463672</v>
      </c>
      <c r="D1619" s="16">
        <v>3880.0</v>
      </c>
    </row>
    <row r="1620">
      <c r="A1620" s="37">
        <v>1258834.0</v>
      </c>
      <c r="B1620" s="16">
        <v>6.0</v>
      </c>
      <c r="C1620" s="16">
        <v>0.33373</v>
      </c>
      <c r="D1620" s="16">
        <v>3802.0</v>
      </c>
    </row>
    <row r="1621">
      <c r="A1621" s="37">
        <v>1.9495048E7</v>
      </c>
      <c r="B1621" s="16">
        <v>6.0</v>
      </c>
      <c r="C1621" s="16">
        <v>0.380034</v>
      </c>
      <c r="D1621" s="16">
        <v>3421.0</v>
      </c>
    </row>
    <row r="1622">
      <c r="A1622" s="37">
        <v>5.2529279E7</v>
      </c>
      <c r="B1622" s="16">
        <v>6.0</v>
      </c>
      <c r="C1622" s="16">
        <v>0.328014</v>
      </c>
      <c r="D1622" s="16">
        <v>3324.0</v>
      </c>
    </row>
    <row r="1623">
      <c r="A1623" s="37">
        <v>4.8556498E7</v>
      </c>
      <c r="B1623" s="16">
        <v>6.0</v>
      </c>
      <c r="C1623" s="16">
        <v>0.422817</v>
      </c>
      <c r="D1623" s="16">
        <v>2803.0</v>
      </c>
    </row>
    <row r="1624">
      <c r="A1624" s="37">
        <v>5.1151926E7</v>
      </c>
      <c r="B1624" s="16">
        <v>6.0</v>
      </c>
      <c r="C1624" s="16">
        <v>0.445357</v>
      </c>
      <c r="D1624" s="16">
        <v>2708.0</v>
      </c>
    </row>
    <row r="1625">
      <c r="A1625" s="37">
        <v>5.0980779E7</v>
      </c>
      <c r="B1625" s="16">
        <v>6.0</v>
      </c>
      <c r="C1625" s="16">
        <v>0.682766</v>
      </c>
      <c r="D1625" s="16">
        <v>2646.0</v>
      </c>
    </row>
    <row r="1626">
      <c r="A1626" s="37">
        <v>2.2611025E7</v>
      </c>
      <c r="B1626" s="16">
        <v>6.0</v>
      </c>
      <c r="C1626" s="16">
        <v>0.697925</v>
      </c>
      <c r="D1626" s="16">
        <v>2599.0</v>
      </c>
    </row>
    <row r="1627">
      <c r="A1627" s="37">
        <v>5.1352265E7</v>
      </c>
      <c r="B1627" s="16">
        <v>6.0</v>
      </c>
      <c r="C1627" s="16">
        <v>0.640415</v>
      </c>
      <c r="D1627" s="16">
        <v>2597.0</v>
      </c>
    </row>
    <row r="1628">
      <c r="A1628" s="37">
        <v>4.9669653E7</v>
      </c>
      <c r="B1628" s="16">
        <v>6.0</v>
      </c>
      <c r="C1628" s="16">
        <v>0.323731</v>
      </c>
      <c r="D1628" s="16">
        <v>2534.0</v>
      </c>
    </row>
    <row r="1629">
      <c r="A1629" s="37">
        <v>5.3095373E7</v>
      </c>
      <c r="B1629" s="16">
        <v>6.0</v>
      </c>
      <c r="C1629" s="16">
        <v>0.521368</v>
      </c>
      <c r="D1629" s="16">
        <v>2533.0</v>
      </c>
    </row>
    <row r="1630">
      <c r="A1630" s="37">
        <v>4.1438021E7</v>
      </c>
      <c r="B1630" s="16">
        <v>6.0</v>
      </c>
      <c r="C1630" s="16">
        <v>0.290556</v>
      </c>
      <c r="D1630" s="16">
        <v>2377.0</v>
      </c>
    </row>
    <row r="1631">
      <c r="A1631" s="37">
        <v>1.7273496E7</v>
      </c>
      <c r="B1631" s="16">
        <v>6.0</v>
      </c>
      <c r="C1631" s="16">
        <v>0.756006</v>
      </c>
      <c r="D1631" s="16">
        <v>2229.0</v>
      </c>
    </row>
    <row r="1632">
      <c r="A1632" s="37">
        <v>2.1473504E7</v>
      </c>
      <c r="B1632" s="16">
        <v>6.0</v>
      </c>
      <c r="C1632" s="16">
        <v>0.630608</v>
      </c>
      <c r="D1632" s="16">
        <v>2207.0</v>
      </c>
    </row>
    <row r="1633">
      <c r="A1633" s="37">
        <v>1.6911661E7</v>
      </c>
      <c r="B1633" s="16">
        <v>6.0</v>
      </c>
      <c r="C1633" s="16">
        <v>0.339962</v>
      </c>
      <c r="D1633" s="16">
        <v>2169.0</v>
      </c>
    </row>
    <row r="1634">
      <c r="A1634" s="37">
        <v>8005085.0</v>
      </c>
      <c r="B1634" s="16">
        <v>6.0</v>
      </c>
      <c r="C1634" s="16">
        <v>0.724191</v>
      </c>
      <c r="D1634" s="16">
        <v>2072.0</v>
      </c>
    </row>
    <row r="1635">
      <c r="A1635" s="37">
        <v>3906522.0</v>
      </c>
      <c r="B1635" s="16">
        <v>6.0</v>
      </c>
      <c r="C1635" s="16">
        <v>0.253986</v>
      </c>
      <c r="D1635" s="16">
        <v>1974.0</v>
      </c>
    </row>
    <row r="1636">
      <c r="A1636" s="37">
        <v>1.1352675E7</v>
      </c>
      <c r="B1636" s="16">
        <v>6.0</v>
      </c>
      <c r="C1636" s="16">
        <v>0.673484</v>
      </c>
      <c r="D1636" s="16">
        <v>1931.0</v>
      </c>
    </row>
    <row r="1637">
      <c r="A1637" s="37">
        <v>2.3135039E7</v>
      </c>
      <c r="B1637" s="16">
        <v>6.0</v>
      </c>
      <c r="C1637" s="16">
        <v>0.595442</v>
      </c>
      <c r="D1637" s="16">
        <v>1918.0</v>
      </c>
    </row>
    <row r="1638">
      <c r="A1638" s="37">
        <v>4.3549104E7</v>
      </c>
      <c r="B1638" s="16">
        <v>6.0</v>
      </c>
      <c r="C1638" s="16">
        <v>0.40517</v>
      </c>
      <c r="D1638" s="16">
        <v>1891.0</v>
      </c>
    </row>
    <row r="1639">
      <c r="A1639" s="37">
        <v>2.3062636E7</v>
      </c>
      <c r="B1639" s="16">
        <v>6.0</v>
      </c>
      <c r="C1639" s="16">
        <v>0.377195</v>
      </c>
      <c r="D1639" s="16">
        <v>1861.0</v>
      </c>
    </row>
    <row r="1640">
      <c r="A1640" s="37">
        <v>3.0193726E7</v>
      </c>
      <c r="B1640" s="16">
        <v>6.0</v>
      </c>
      <c r="C1640" s="16">
        <v>0.54382</v>
      </c>
      <c r="D1640" s="16">
        <v>1806.0</v>
      </c>
    </row>
    <row r="1641">
      <c r="A1641" s="37">
        <v>5.6700759E7</v>
      </c>
      <c r="B1641" s="16">
        <v>6.0</v>
      </c>
      <c r="C1641" s="16">
        <v>0.545793</v>
      </c>
      <c r="D1641" s="16">
        <v>1699.0</v>
      </c>
    </row>
    <row r="1642">
      <c r="A1642" s="37">
        <v>3.5742554E7</v>
      </c>
      <c r="B1642" s="16">
        <v>6.0</v>
      </c>
      <c r="C1642" s="16">
        <v>0.736675</v>
      </c>
      <c r="D1642" s="16">
        <v>1696.0</v>
      </c>
    </row>
    <row r="1643">
      <c r="A1643" s="37">
        <v>1.3825378E7</v>
      </c>
      <c r="B1643" s="16">
        <v>6.0</v>
      </c>
      <c r="C1643" s="16">
        <v>0.364199</v>
      </c>
      <c r="D1643" s="16">
        <v>1670.0</v>
      </c>
    </row>
    <row r="1644">
      <c r="A1644" s="37">
        <v>3.1914821E7</v>
      </c>
      <c r="B1644" s="16">
        <v>6.0</v>
      </c>
      <c r="C1644" s="16">
        <v>0.74825</v>
      </c>
      <c r="D1644" s="16">
        <v>1637.0</v>
      </c>
    </row>
    <row r="1645">
      <c r="A1645" s="37">
        <v>3.9895345E7</v>
      </c>
      <c r="B1645" s="16">
        <v>6.0</v>
      </c>
      <c r="C1645" s="16">
        <v>0.678715</v>
      </c>
      <c r="D1645" s="16">
        <v>1631.0</v>
      </c>
    </row>
    <row r="1646">
      <c r="A1646" s="37">
        <v>4.8865565E7</v>
      </c>
      <c r="B1646" s="16">
        <v>6.0</v>
      </c>
      <c r="C1646" s="16">
        <v>0.590454</v>
      </c>
      <c r="D1646" s="16">
        <v>1623.0</v>
      </c>
    </row>
    <row r="1647">
      <c r="A1647" s="37">
        <v>5.2890757E7</v>
      </c>
      <c r="B1647" s="16">
        <v>6.0</v>
      </c>
      <c r="C1647" s="16">
        <v>0.702353</v>
      </c>
      <c r="D1647" s="16">
        <v>1570.0</v>
      </c>
    </row>
    <row r="1648">
      <c r="A1648" s="37">
        <v>1.8096689E7</v>
      </c>
      <c r="B1648" s="16">
        <v>6.0</v>
      </c>
      <c r="C1648" s="16">
        <v>0.526572</v>
      </c>
      <c r="D1648" s="16">
        <v>1553.0</v>
      </c>
    </row>
    <row r="1649">
      <c r="A1649" s="37">
        <v>5.611808E7</v>
      </c>
      <c r="B1649" s="16">
        <v>6.0</v>
      </c>
      <c r="C1649" s="16">
        <v>0.355802</v>
      </c>
      <c r="D1649" s="16">
        <v>1485.0</v>
      </c>
    </row>
    <row r="1650">
      <c r="A1650" s="37">
        <v>5.1480081E7</v>
      </c>
      <c r="B1650" s="16">
        <v>6.0</v>
      </c>
      <c r="C1650" s="16">
        <v>0.391125</v>
      </c>
      <c r="D1650" s="16">
        <v>1316.0</v>
      </c>
    </row>
    <row r="1651">
      <c r="A1651" s="37">
        <v>1.2504547E7</v>
      </c>
      <c r="B1651" s="16">
        <v>6.0</v>
      </c>
      <c r="C1651" s="16">
        <v>0.299057</v>
      </c>
      <c r="D1651" s="16">
        <v>1298.0</v>
      </c>
    </row>
    <row r="1652">
      <c r="A1652" s="37">
        <v>3.938667E7</v>
      </c>
      <c r="B1652" s="16">
        <v>6.0</v>
      </c>
      <c r="C1652" s="16">
        <v>0.432414</v>
      </c>
      <c r="D1652" s="16">
        <v>1269.0</v>
      </c>
    </row>
    <row r="1653">
      <c r="A1653" s="37">
        <v>980932.0</v>
      </c>
      <c r="B1653" s="16">
        <v>6.0</v>
      </c>
      <c r="C1653" s="16">
        <v>0.868346</v>
      </c>
      <c r="D1653" s="16">
        <v>1263.0</v>
      </c>
    </row>
    <row r="1654">
      <c r="A1654" s="37">
        <v>2.2145868E7</v>
      </c>
      <c r="B1654" s="16">
        <v>6.0</v>
      </c>
      <c r="C1654" s="16">
        <v>0.710651</v>
      </c>
      <c r="D1654" s="16">
        <v>1238.0</v>
      </c>
    </row>
    <row r="1655">
      <c r="A1655" s="37">
        <v>4556252.0</v>
      </c>
      <c r="B1655" s="16">
        <v>6.0</v>
      </c>
      <c r="C1655" s="16">
        <v>0.578592</v>
      </c>
      <c r="D1655" s="16">
        <v>1232.0</v>
      </c>
    </row>
    <row r="1656">
      <c r="A1656" s="37">
        <v>5.115776E7</v>
      </c>
      <c r="B1656" s="16">
        <v>6.0</v>
      </c>
      <c r="C1656" s="16">
        <v>0.266906</v>
      </c>
      <c r="D1656" s="16">
        <v>1224.0</v>
      </c>
    </row>
    <row r="1657">
      <c r="A1657" s="37">
        <v>3.878147E7</v>
      </c>
      <c r="B1657" s="16">
        <v>6.0</v>
      </c>
      <c r="C1657" s="16">
        <v>0.536336</v>
      </c>
      <c r="D1657" s="16">
        <v>1208.0</v>
      </c>
    </row>
    <row r="1658">
      <c r="A1658" s="37">
        <v>1.0690115E7</v>
      </c>
      <c r="B1658" s="16">
        <v>6.0</v>
      </c>
      <c r="C1658" s="16">
        <v>0.39891</v>
      </c>
      <c r="D1658" s="16">
        <v>1208.0</v>
      </c>
    </row>
    <row r="1659">
      <c r="A1659" s="37">
        <v>2.0486048E7</v>
      </c>
      <c r="B1659" s="16">
        <v>6.0</v>
      </c>
      <c r="C1659" s="16">
        <v>0.468337</v>
      </c>
      <c r="D1659" s="16">
        <v>1201.0</v>
      </c>
    </row>
    <row r="1660">
      <c r="A1660" s="37">
        <v>4.0942931E7</v>
      </c>
      <c r="B1660" s="16">
        <v>6.0</v>
      </c>
      <c r="C1660" s="16">
        <v>0.45401</v>
      </c>
      <c r="D1660" s="16">
        <v>1199.0</v>
      </c>
    </row>
    <row r="1661">
      <c r="A1661" s="37">
        <v>5.0267824E7</v>
      </c>
      <c r="B1661" s="16">
        <v>6.0</v>
      </c>
      <c r="C1661" s="16">
        <v>0.387127</v>
      </c>
      <c r="D1661" s="16">
        <v>1150.0</v>
      </c>
    </row>
    <row r="1662">
      <c r="A1662" s="37">
        <v>1.0930561E7</v>
      </c>
      <c r="B1662" s="16">
        <v>6.0</v>
      </c>
      <c r="C1662" s="16">
        <v>0.242055</v>
      </c>
      <c r="D1662" s="16">
        <v>1142.0</v>
      </c>
    </row>
    <row r="1663">
      <c r="A1663" s="37">
        <v>5.1966939E7</v>
      </c>
      <c r="B1663" s="16">
        <v>6.0</v>
      </c>
      <c r="C1663" s="16">
        <v>0.229774</v>
      </c>
      <c r="D1663" s="16">
        <v>1121.0</v>
      </c>
    </row>
    <row r="1664">
      <c r="A1664" s="37">
        <v>4.1469924E7</v>
      </c>
      <c r="B1664" s="16">
        <v>6.0</v>
      </c>
      <c r="C1664" s="16">
        <v>0.313878</v>
      </c>
      <c r="D1664" s="16">
        <v>1119.0</v>
      </c>
    </row>
    <row r="1665">
      <c r="A1665" s="37">
        <v>4.8871444E7</v>
      </c>
      <c r="B1665" s="16">
        <v>6.0</v>
      </c>
      <c r="C1665" s="16">
        <v>0.590185</v>
      </c>
      <c r="D1665" s="16">
        <v>1116.0</v>
      </c>
    </row>
    <row r="1666">
      <c r="A1666" s="37">
        <v>4.3332875E7</v>
      </c>
      <c r="B1666" s="16">
        <v>6.0</v>
      </c>
      <c r="C1666" s="16">
        <v>0.427382</v>
      </c>
      <c r="D1666" s="16">
        <v>1112.0</v>
      </c>
    </row>
    <row r="1667">
      <c r="A1667" s="37">
        <v>3.4504198E7</v>
      </c>
      <c r="B1667" s="16">
        <v>6.0</v>
      </c>
      <c r="C1667" s="16">
        <v>0.283134</v>
      </c>
      <c r="D1667" s="16">
        <v>1098.0</v>
      </c>
    </row>
    <row r="1668">
      <c r="A1668" s="37">
        <v>4804623.0</v>
      </c>
      <c r="B1668" s="16">
        <v>6.0</v>
      </c>
      <c r="C1668" s="16">
        <v>0.414577</v>
      </c>
      <c r="D1668" s="16">
        <v>1086.0</v>
      </c>
    </row>
    <row r="1669">
      <c r="A1669" s="37">
        <v>1.9289621E7</v>
      </c>
      <c r="B1669" s="16">
        <v>6.0</v>
      </c>
      <c r="C1669" s="16">
        <v>0.302997</v>
      </c>
      <c r="D1669" s="16">
        <v>1082.0</v>
      </c>
    </row>
    <row r="1670">
      <c r="A1670" s="37">
        <v>2.7922716E7</v>
      </c>
      <c r="B1670" s="16">
        <v>6.0</v>
      </c>
      <c r="C1670" s="16">
        <v>0.457525</v>
      </c>
      <c r="D1670" s="16">
        <v>1049.0</v>
      </c>
    </row>
    <row r="1671">
      <c r="A1671" s="37">
        <v>2.5731858E7</v>
      </c>
      <c r="B1671" s="16">
        <v>6.0</v>
      </c>
      <c r="C1671" s="16">
        <v>0.436096</v>
      </c>
      <c r="D1671" s="16">
        <v>1037.0</v>
      </c>
    </row>
    <row r="1672">
      <c r="A1672" s="37">
        <v>3.7125043E7</v>
      </c>
      <c r="B1672" s="16">
        <v>6.0</v>
      </c>
      <c r="C1672" s="16">
        <v>0.381957</v>
      </c>
      <c r="D1672" s="16">
        <v>1023.0</v>
      </c>
    </row>
    <row r="1673">
      <c r="A1673" s="37">
        <v>5.6130522E7</v>
      </c>
      <c r="B1673" s="16">
        <v>6.0</v>
      </c>
      <c r="C1673" s="16">
        <v>0.303011</v>
      </c>
      <c r="D1673" s="16">
        <v>1007.0</v>
      </c>
    </row>
    <row r="1674">
      <c r="A1674" s="37">
        <v>5.3707341E7</v>
      </c>
      <c r="B1674" s="16">
        <v>6.0</v>
      </c>
      <c r="C1674" s="16">
        <v>0.40544</v>
      </c>
      <c r="D1674" s="16">
        <v>1005.0</v>
      </c>
    </row>
    <row r="1675">
      <c r="A1675" s="37">
        <v>2.6590629E7</v>
      </c>
      <c r="B1675" s="16">
        <v>6.0</v>
      </c>
      <c r="C1675" s="16">
        <v>0.71443</v>
      </c>
      <c r="D1675" s="16">
        <v>990.0</v>
      </c>
    </row>
    <row r="1676">
      <c r="A1676" s="37">
        <v>4.3837603E7</v>
      </c>
      <c r="B1676" s="16">
        <v>6.0</v>
      </c>
      <c r="C1676" s="16">
        <v>0.729077</v>
      </c>
      <c r="D1676" s="16">
        <v>964.0</v>
      </c>
    </row>
    <row r="1677">
      <c r="A1677" s="37">
        <v>3.2201636E7</v>
      </c>
      <c r="B1677" s="16">
        <v>6.0</v>
      </c>
      <c r="C1677" s="16">
        <v>0.505825</v>
      </c>
      <c r="D1677" s="16">
        <v>947.0</v>
      </c>
    </row>
    <row r="1678">
      <c r="A1678" s="37">
        <v>4.2444198E7</v>
      </c>
      <c r="B1678" s="16">
        <v>6.0</v>
      </c>
      <c r="C1678" s="16">
        <v>0.445415</v>
      </c>
      <c r="D1678" s="16">
        <v>942.0</v>
      </c>
    </row>
    <row r="1679">
      <c r="A1679" s="37">
        <v>4.6482177E7</v>
      </c>
      <c r="B1679" s="16">
        <v>6.0</v>
      </c>
      <c r="C1679" s="16">
        <v>0.756109</v>
      </c>
      <c r="D1679" s="16">
        <v>934.0</v>
      </c>
    </row>
    <row r="1680">
      <c r="A1680" s="37">
        <v>5.1168207E7</v>
      </c>
      <c r="B1680" s="16">
        <v>6.0</v>
      </c>
      <c r="C1680" s="16">
        <v>0.300881</v>
      </c>
      <c r="D1680" s="16">
        <v>930.0</v>
      </c>
    </row>
    <row r="1681">
      <c r="A1681" s="37">
        <v>1.9432016E7</v>
      </c>
      <c r="B1681" s="16">
        <v>6.0</v>
      </c>
      <c r="C1681" s="16">
        <v>0.353476</v>
      </c>
      <c r="D1681" s="16">
        <v>875.0</v>
      </c>
    </row>
    <row r="1682">
      <c r="A1682" s="37">
        <v>4.4111993E7</v>
      </c>
      <c r="B1682" s="16">
        <v>6.0</v>
      </c>
      <c r="C1682" s="16">
        <v>0.811067</v>
      </c>
      <c r="D1682" s="16">
        <v>871.0</v>
      </c>
    </row>
    <row r="1683">
      <c r="A1683" s="37">
        <v>5.5853588E7</v>
      </c>
      <c r="B1683" s="16">
        <v>6.0</v>
      </c>
      <c r="C1683" s="16">
        <v>0.439979</v>
      </c>
      <c r="D1683" s="16">
        <v>862.0</v>
      </c>
    </row>
    <row r="1684">
      <c r="A1684" s="37">
        <v>9802779.0</v>
      </c>
      <c r="B1684" s="16">
        <v>6.0</v>
      </c>
      <c r="C1684" s="16">
        <v>0.362022</v>
      </c>
      <c r="D1684" s="16">
        <v>855.0</v>
      </c>
    </row>
    <row r="1685">
      <c r="A1685" s="37">
        <v>1.9223588E7</v>
      </c>
      <c r="B1685" s="16">
        <v>6.0</v>
      </c>
      <c r="C1685" s="16">
        <v>0.353728</v>
      </c>
      <c r="D1685" s="16">
        <v>850.0</v>
      </c>
    </row>
    <row r="1686">
      <c r="A1686" s="37">
        <v>1.8730532E7</v>
      </c>
      <c r="B1686" s="16">
        <v>6.0</v>
      </c>
      <c r="C1686" s="16">
        <v>0.655117</v>
      </c>
      <c r="D1686" s="16">
        <v>833.0</v>
      </c>
    </row>
    <row r="1687">
      <c r="A1687" s="37">
        <v>2.8019888E7</v>
      </c>
      <c r="B1687" s="16">
        <v>6.0</v>
      </c>
      <c r="C1687" s="16">
        <v>0.679392</v>
      </c>
      <c r="D1687" s="16">
        <v>827.0</v>
      </c>
    </row>
    <row r="1688">
      <c r="A1688" s="37">
        <v>2.1314917E7</v>
      </c>
      <c r="B1688" s="16">
        <v>6.0</v>
      </c>
      <c r="C1688" s="16">
        <v>0.829411</v>
      </c>
      <c r="D1688" s="16">
        <v>815.0</v>
      </c>
    </row>
    <row r="1689">
      <c r="A1689" s="37">
        <v>5.0330121E7</v>
      </c>
      <c r="B1689" s="16">
        <v>6.0</v>
      </c>
      <c r="C1689" s="16">
        <v>0.590454</v>
      </c>
      <c r="D1689" s="16">
        <v>768.0</v>
      </c>
    </row>
    <row r="1690">
      <c r="A1690" s="37">
        <v>8123314.0</v>
      </c>
      <c r="B1690" s="16">
        <v>6.0</v>
      </c>
      <c r="C1690" s="16">
        <v>0.420231</v>
      </c>
      <c r="D1690" s="16">
        <v>763.0</v>
      </c>
    </row>
    <row r="1691">
      <c r="A1691" s="37">
        <v>3.1942969E7</v>
      </c>
      <c r="B1691" s="16">
        <v>6.0</v>
      </c>
      <c r="C1691" s="16">
        <v>0.661024</v>
      </c>
      <c r="D1691" s="16">
        <v>763.0</v>
      </c>
    </row>
    <row r="1692">
      <c r="A1692" s="37">
        <v>4.7345382E7</v>
      </c>
      <c r="B1692" s="16">
        <v>6.0</v>
      </c>
      <c r="C1692" s="16">
        <v>0.238463</v>
      </c>
      <c r="D1692" s="16">
        <v>746.0</v>
      </c>
    </row>
    <row r="1693">
      <c r="A1693" s="37">
        <v>3.8688679E7</v>
      </c>
      <c r="B1693" s="16">
        <v>6.0</v>
      </c>
      <c r="C1693" s="16">
        <v>0.301218</v>
      </c>
      <c r="D1693" s="16">
        <v>737.0</v>
      </c>
    </row>
    <row r="1694">
      <c r="A1694" s="37">
        <v>3.9537567E7</v>
      </c>
      <c r="B1694" s="16">
        <v>6.0</v>
      </c>
      <c r="C1694" s="16">
        <v>0.441002</v>
      </c>
      <c r="D1694" s="16">
        <v>734.0</v>
      </c>
    </row>
    <row r="1695">
      <c r="A1695" s="37">
        <v>4.8904349E7</v>
      </c>
      <c r="B1695" s="16">
        <v>6.0</v>
      </c>
      <c r="C1695" s="16">
        <v>0.42904</v>
      </c>
      <c r="D1695" s="16">
        <v>732.0</v>
      </c>
    </row>
    <row r="1696">
      <c r="A1696" s="37">
        <v>3.0487441E7</v>
      </c>
      <c r="B1696" s="16">
        <v>6.0</v>
      </c>
      <c r="C1696" s="16">
        <v>0.528997</v>
      </c>
      <c r="D1696" s="16">
        <v>725.0</v>
      </c>
    </row>
    <row r="1697">
      <c r="A1697" s="37">
        <v>5.6380637E7</v>
      </c>
      <c r="B1697" s="16">
        <v>6.0</v>
      </c>
      <c r="C1697" s="16">
        <v>0.255921</v>
      </c>
      <c r="D1697" s="16">
        <v>722.0</v>
      </c>
    </row>
    <row r="1698">
      <c r="A1698" s="37">
        <v>1.2087385E7</v>
      </c>
      <c r="B1698" s="16">
        <v>6.0</v>
      </c>
      <c r="C1698" s="16">
        <v>0.500791</v>
      </c>
      <c r="D1698" s="16">
        <v>686.0</v>
      </c>
    </row>
    <row r="1699">
      <c r="A1699" s="37">
        <v>5.81168E7</v>
      </c>
      <c r="B1699" s="16">
        <v>6.0</v>
      </c>
      <c r="C1699" s="16">
        <v>0.365616</v>
      </c>
      <c r="D1699" s="16">
        <v>678.0</v>
      </c>
    </row>
    <row r="1700">
      <c r="A1700" s="37">
        <v>4.481318E7</v>
      </c>
      <c r="B1700" s="16">
        <v>6.0</v>
      </c>
      <c r="C1700" s="16">
        <v>0.445166</v>
      </c>
      <c r="D1700" s="16">
        <v>676.0</v>
      </c>
    </row>
    <row r="1701">
      <c r="A1701" s="37">
        <v>3.3616877E7</v>
      </c>
      <c r="B1701" s="16">
        <v>6.0</v>
      </c>
      <c r="C1701" s="16">
        <v>0.264479</v>
      </c>
      <c r="D1701" s="16">
        <v>676.0</v>
      </c>
    </row>
    <row r="1702">
      <c r="A1702" s="37">
        <v>4.7236477E7</v>
      </c>
      <c r="B1702" s="16">
        <v>6.0</v>
      </c>
      <c r="C1702" s="16">
        <v>0.254006</v>
      </c>
      <c r="D1702" s="16">
        <v>672.0</v>
      </c>
    </row>
    <row r="1703">
      <c r="A1703" s="37">
        <v>2.8610006E7</v>
      </c>
      <c r="B1703" s="16">
        <v>6.0</v>
      </c>
      <c r="C1703" s="16">
        <v>0.436277</v>
      </c>
      <c r="D1703" s="16">
        <v>671.0</v>
      </c>
    </row>
    <row r="1704">
      <c r="A1704" s="37">
        <v>4.7107774E7</v>
      </c>
      <c r="B1704" s="16">
        <v>6.0</v>
      </c>
      <c r="C1704" s="16">
        <v>0.306157</v>
      </c>
      <c r="D1704" s="16">
        <v>666.0</v>
      </c>
    </row>
    <row r="1705">
      <c r="A1705" s="37">
        <v>5.7594014E7</v>
      </c>
      <c r="B1705" s="16">
        <v>6.0</v>
      </c>
      <c r="C1705" s="16">
        <v>0.381065</v>
      </c>
      <c r="D1705" s="16">
        <v>654.0</v>
      </c>
    </row>
    <row r="1706">
      <c r="A1706" s="37">
        <v>5.1603118E7</v>
      </c>
      <c r="B1706" s="16">
        <v>6.0</v>
      </c>
      <c r="C1706" s="16">
        <v>0.475044</v>
      </c>
      <c r="D1706" s="16">
        <v>650.0</v>
      </c>
    </row>
    <row r="1707">
      <c r="A1707" s="37">
        <v>3.8071825E7</v>
      </c>
      <c r="B1707" s="16">
        <v>6.0</v>
      </c>
      <c r="C1707" s="16">
        <v>0.626886</v>
      </c>
      <c r="D1707" s="16">
        <v>648.0</v>
      </c>
    </row>
    <row r="1708">
      <c r="A1708" s="37">
        <v>5.2534581E7</v>
      </c>
      <c r="B1708" s="16">
        <v>6.0</v>
      </c>
      <c r="C1708" s="16">
        <v>0.469667</v>
      </c>
      <c r="D1708" s="16">
        <v>647.0</v>
      </c>
    </row>
    <row r="1709">
      <c r="A1709" s="37">
        <v>9980294.0</v>
      </c>
      <c r="B1709" s="16">
        <v>6.0</v>
      </c>
      <c r="C1709" s="16">
        <v>0.690842</v>
      </c>
      <c r="D1709" s="16">
        <v>623.0</v>
      </c>
    </row>
    <row r="1710">
      <c r="A1710" s="37">
        <v>1.2031216E7</v>
      </c>
      <c r="B1710" s="16">
        <v>6.0</v>
      </c>
      <c r="C1710" s="16">
        <v>0.359317</v>
      </c>
      <c r="D1710" s="16">
        <v>615.0</v>
      </c>
    </row>
    <row r="1711">
      <c r="A1711" s="37">
        <v>2.4135734E7</v>
      </c>
      <c r="B1711" s="16">
        <v>6.0</v>
      </c>
      <c r="C1711" s="16">
        <v>0.29503</v>
      </c>
      <c r="D1711" s="16">
        <v>609.0</v>
      </c>
    </row>
    <row r="1712">
      <c r="A1712" s="37">
        <v>3.5677362E7</v>
      </c>
      <c r="B1712" s="16">
        <v>6.0</v>
      </c>
      <c r="C1712" s="16">
        <v>0.373135</v>
      </c>
      <c r="D1712" s="16">
        <v>608.0</v>
      </c>
    </row>
    <row r="1713">
      <c r="A1713" s="37">
        <v>4.8761222E7</v>
      </c>
      <c r="B1713" s="16">
        <v>6.0</v>
      </c>
      <c r="C1713" s="16">
        <v>0.599504</v>
      </c>
      <c r="D1713" s="16">
        <v>604.0</v>
      </c>
    </row>
    <row r="1714">
      <c r="A1714" s="37">
        <v>2.7416913E7</v>
      </c>
      <c r="B1714" s="16">
        <v>6.0</v>
      </c>
      <c r="C1714" s="16">
        <v>0.407036</v>
      </c>
      <c r="D1714" s="16">
        <v>604.0</v>
      </c>
    </row>
    <row r="1715">
      <c r="A1715" s="37">
        <v>3700594.0</v>
      </c>
      <c r="B1715" s="16">
        <v>6.0</v>
      </c>
      <c r="C1715" s="16">
        <v>0.395043</v>
      </c>
      <c r="D1715" s="16">
        <v>600.0</v>
      </c>
    </row>
    <row r="1716">
      <c r="A1716" s="37">
        <v>3.7723718E7</v>
      </c>
      <c r="B1716" s="16">
        <v>6.0</v>
      </c>
      <c r="C1716" s="16">
        <v>0.754627</v>
      </c>
      <c r="D1716" s="16">
        <v>594.0</v>
      </c>
    </row>
    <row r="1717">
      <c r="A1717" s="37">
        <v>1.6087271E7</v>
      </c>
      <c r="B1717" s="16">
        <v>6.0</v>
      </c>
      <c r="C1717" s="16">
        <v>0.331734</v>
      </c>
      <c r="D1717" s="16">
        <v>589.0</v>
      </c>
    </row>
    <row r="1718">
      <c r="A1718" s="37">
        <v>9372228.0</v>
      </c>
      <c r="B1718" s="16">
        <v>6.0</v>
      </c>
      <c r="C1718" s="16">
        <v>0.564218</v>
      </c>
      <c r="D1718" s="16">
        <v>588.0</v>
      </c>
    </row>
    <row r="1719">
      <c r="A1719" s="37">
        <v>5.3413258E7</v>
      </c>
      <c r="B1719" s="16">
        <v>6.0</v>
      </c>
      <c r="C1719" s="16">
        <v>0.563188</v>
      </c>
      <c r="D1719" s="16">
        <v>584.0</v>
      </c>
    </row>
    <row r="1720">
      <c r="A1720" s="37">
        <v>4.1994114E7</v>
      </c>
      <c r="B1720" s="16">
        <v>6.0</v>
      </c>
      <c r="C1720" s="16">
        <v>0.587414</v>
      </c>
      <c r="D1720" s="16">
        <v>575.0</v>
      </c>
    </row>
    <row r="1721">
      <c r="A1721" s="37">
        <v>3.7020959E7</v>
      </c>
      <c r="B1721" s="16">
        <v>6.0</v>
      </c>
      <c r="C1721" s="16">
        <v>0.559981</v>
      </c>
      <c r="D1721" s="16">
        <v>570.0</v>
      </c>
    </row>
    <row r="1722">
      <c r="A1722" s="37">
        <v>4.7742984E7</v>
      </c>
      <c r="B1722" s="16">
        <v>6.0</v>
      </c>
      <c r="C1722" s="16">
        <v>0.397672</v>
      </c>
      <c r="D1722" s="16">
        <v>567.0</v>
      </c>
    </row>
    <row r="1723">
      <c r="A1723" s="37">
        <v>5.1398947E7</v>
      </c>
      <c r="B1723" s="16">
        <v>6.0</v>
      </c>
      <c r="C1723" s="16">
        <v>0.293927</v>
      </c>
      <c r="D1723" s="16">
        <v>563.0</v>
      </c>
    </row>
    <row r="1724">
      <c r="A1724" s="37">
        <v>4.2277585E7</v>
      </c>
      <c r="B1724" s="16">
        <v>6.0</v>
      </c>
      <c r="C1724" s="16">
        <v>0.655969</v>
      </c>
      <c r="D1724" s="16">
        <v>563.0</v>
      </c>
    </row>
    <row r="1725">
      <c r="A1725" s="37">
        <v>5.9134196E7</v>
      </c>
      <c r="B1725" s="16">
        <v>6.0</v>
      </c>
      <c r="C1725" s="16">
        <v>0.511816</v>
      </c>
      <c r="D1725" s="16">
        <v>560.0</v>
      </c>
    </row>
    <row r="1726">
      <c r="A1726" s="37">
        <v>4.320189E7</v>
      </c>
      <c r="B1726" s="16">
        <v>6.0</v>
      </c>
      <c r="C1726" s="16">
        <v>0.521712</v>
      </c>
      <c r="D1726" s="16">
        <v>550.0</v>
      </c>
    </row>
    <row r="1727">
      <c r="A1727" s="37">
        <v>5.8687783E7</v>
      </c>
      <c r="B1727" s="16">
        <v>6.0</v>
      </c>
      <c r="C1727" s="16">
        <v>0.688593</v>
      </c>
      <c r="D1727" s="16">
        <v>546.0</v>
      </c>
    </row>
    <row r="1728">
      <c r="A1728" s="37">
        <v>4.3877814E7</v>
      </c>
      <c r="B1728" s="16">
        <v>6.0</v>
      </c>
      <c r="C1728" s="16">
        <v>0.404322</v>
      </c>
      <c r="D1728" s="16">
        <v>546.0</v>
      </c>
    </row>
    <row r="1729">
      <c r="A1729" s="37">
        <v>5.3472963E7</v>
      </c>
      <c r="B1729" s="16">
        <v>6.0</v>
      </c>
      <c r="C1729" s="16">
        <v>0.70796</v>
      </c>
      <c r="D1729" s="16">
        <v>539.0</v>
      </c>
    </row>
    <row r="1730">
      <c r="A1730" s="37">
        <v>4.7358219E7</v>
      </c>
      <c r="B1730" s="16">
        <v>6.0</v>
      </c>
      <c r="C1730" s="16">
        <v>0.522728</v>
      </c>
      <c r="D1730" s="16">
        <v>517.0</v>
      </c>
    </row>
    <row r="1731">
      <c r="A1731" s="37">
        <v>4.7378071E7</v>
      </c>
      <c r="B1731" s="16">
        <v>6.0</v>
      </c>
      <c r="C1731" s="16">
        <v>0.49672</v>
      </c>
      <c r="D1731" s="16">
        <v>514.0</v>
      </c>
    </row>
    <row r="1732">
      <c r="A1732" s="37">
        <v>2.0176524E7</v>
      </c>
      <c r="B1732" s="16">
        <v>6.0</v>
      </c>
      <c r="C1732" s="16">
        <v>0.497883</v>
      </c>
      <c r="D1732" s="16">
        <v>510.0</v>
      </c>
    </row>
    <row r="1733">
      <c r="A1733" s="37">
        <v>1.0673123E7</v>
      </c>
      <c r="B1733" s="16">
        <v>6.0</v>
      </c>
      <c r="C1733" s="16">
        <v>0.608415</v>
      </c>
      <c r="D1733" s="16">
        <v>499.0</v>
      </c>
    </row>
    <row r="1734">
      <c r="A1734" s="37">
        <v>5.4666876E7</v>
      </c>
      <c r="B1734" s="16">
        <v>6.0</v>
      </c>
      <c r="C1734" s="16">
        <v>0.484705</v>
      </c>
      <c r="D1734" s="16">
        <v>494.0</v>
      </c>
    </row>
    <row r="1735">
      <c r="A1735" s="37">
        <v>5.2294271E7</v>
      </c>
      <c r="B1735" s="16">
        <v>6.0</v>
      </c>
      <c r="C1735" s="16">
        <v>0.489646</v>
      </c>
      <c r="D1735" s="16">
        <v>493.0</v>
      </c>
    </row>
    <row r="1736">
      <c r="A1736" s="37">
        <v>1.2028626E7</v>
      </c>
      <c r="B1736" s="16">
        <v>6.0</v>
      </c>
      <c r="C1736" s="16">
        <v>0.406267</v>
      </c>
      <c r="D1736" s="16">
        <v>486.0</v>
      </c>
    </row>
    <row r="1737">
      <c r="A1737" s="37">
        <v>7679733.0</v>
      </c>
      <c r="B1737" s="16">
        <v>6.0</v>
      </c>
      <c r="C1737" s="16">
        <v>0.329792</v>
      </c>
      <c r="D1737" s="16">
        <v>485.0</v>
      </c>
    </row>
    <row r="1738">
      <c r="A1738" s="37">
        <v>3.6751056E7</v>
      </c>
      <c r="B1738" s="16">
        <v>6.0</v>
      </c>
      <c r="C1738" s="16">
        <v>0.356133</v>
      </c>
      <c r="D1738" s="16">
        <v>483.0</v>
      </c>
    </row>
    <row r="1739">
      <c r="A1739" s="37">
        <v>5.1964843E7</v>
      </c>
      <c r="B1739" s="16">
        <v>6.0</v>
      </c>
      <c r="C1739" s="16">
        <v>0.534519</v>
      </c>
      <c r="D1739" s="16">
        <v>480.0</v>
      </c>
    </row>
    <row r="1740">
      <c r="A1740" s="37">
        <v>5.3504268E7</v>
      </c>
      <c r="B1740" s="16">
        <v>6.0</v>
      </c>
      <c r="C1740" s="16">
        <v>0.549907</v>
      </c>
      <c r="D1740" s="16">
        <v>472.0</v>
      </c>
    </row>
    <row r="1741">
      <c r="A1741" s="37">
        <v>1.8041364E7</v>
      </c>
      <c r="B1741" s="16">
        <v>6.0</v>
      </c>
      <c r="C1741" s="16">
        <v>0.556559</v>
      </c>
      <c r="D1741" s="16">
        <v>472.0</v>
      </c>
    </row>
    <row r="1742">
      <c r="A1742" s="37">
        <v>5.075225E7</v>
      </c>
      <c r="B1742" s="16">
        <v>6.0</v>
      </c>
      <c r="C1742" s="16">
        <v>0.575122</v>
      </c>
      <c r="D1742" s="16">
        <v>469.0</v>
      </c>
    </row>
    <row r="1743">
      <c r="A1743" s="37">
        <v>4.0910294E7</v>
      </c>
      <c r="B1743" s="16">
        <v>6.0</v>
      </c>
      <c r="C1743" s="16">
        <v>0.535918</v>
      </c>
      <c r="D1743" s="16">
        <v>469.0</v>
      </c>
    </row>
    <row r="1744">
      <c r="A1744" s="37">
        <v>3.7915834E7</v>
      </c>
      <c r="B1744" s="16">
        <v>6.0</v>
      </c>
      <c r="C1744" s="16">
        <v>0.430938</v>
      </c>
      <c r="D1744" s="16">
        <v>463.0</v>
      </c>
    </row>
    <row r="1745">
      <c r="A1745" s="37">
        <v>4.6362311E7</v>
      </c>
      <c r="B1745" s="16">
        <v>6.0</v>
      </c>
      <c r="C1745" s="16">
        <v>0.402594</v>
      </c>
      <c r="D1745" s="16">
        <v>462.0</v>
      </c>
    </row>
    <row r="1746">
      <c r="A1746" s="37">
        <v>4.6241015E7</v>
      </c>
      <c r="B1746" s="16">
        <v>6.0</v>
      </c>
      <c r="C1746" s="16">
        <v>0.549907</v>
      </c>
      <c r="D1746" s="16">
        <v>461.0</v>
      </c>
    </row>
    <row r="1747">
      <c r="A1747" s="37">
        <v>5.1845292E7</v>
      </c>
      <c r="B1747" s="16">
        <v>6.0</v>
      </c>
      <c r="C1747" s="16">
        <v>0.427525</v>
      </c>
      <c r="D1747" s="16">
        <v>459.0</v>
      </c>
    </row>
    <row r="1748">
      <c r="A1748" s="37">
        <v>5.2163958E7</v>
      </c>
      <c r="B1748" s="16">
        <v>6.0</v>
      </c>
      <c r="C1748" s="16">
        <v>0.659645</v>
      </c>
      <c r="D1748" s="16">
        <v>454.0</v>
      </c>
    </row>
    <row r="1749">
      <c r="A1749" s="37">
        <v>5.257449E7</v>
      </c>
      <c r="B1749" s="16">
        <v>6.0</v>
      </c>
      <c r="C1749" s="16">
        <v>0.510937</v>
      </c>
      <c r="D1749" s="16">
        <v>451.0</v>
      </c>
    </row>
    <row r="1750">
      <c r="A1750" s="37">
        <v>4.9261726E7</v>
      </c>
      <c r="B1750" s="16">
        <v>6.0</v>
      </c>
      <c r="C1750" s="16">
        <v>0.362871</v>
      </c>
      <c r="D1750" s="16">
        <v>447.0</v>
      </c>
    </row>
    <row r="1751">
      <c r="A1751" s="37">
        <v>4.8837776E7</v>
      </c>
      <c r="B1751" s="16">
        <v>6.0</v>
      </c>
      <c r="C1751" s="16">
        <v>0.537981</v>
      </c>
      <c r="D1751" s="16">
        <v>447.0</v>
      </c>
    </row>
    <row r="1752">
      <c r="A1752" s="37">
        <v>5552901.0</v>
      </c>
      <c r="B1752" s="16">
        <v>6.0</v>
      </c>
      <c r="C1752" s="16">
        <v>0.625745</v>
      </c>
      <c r="D1752" s="16">
        <v>446.0</v>
      </c>
    </row>
    <row r="1753">
      <c r="A1753" s="37">
        <v>5.1360587E7</v>
      </c>
      <c r="B1753" s="16">
        <v>6.0</v>
      </c>
      <c r="C1753" s="16">
        <v>0.653963</v>
      </c>
      <c r="D1753" s="16">
        <v>426.0</v>
      </c>
    </row>
    <row r="1754">
      <c r="A1754" s="37">
        <v>5.252532E7</v>
      </c>
      <c r="B1754" s="16">
        <v>6.0</v>
      </c>
      <c r="C1754" s="16">
        <v>0.578191</v>
      </c>
      <c r="D1754" s="16">
        <v>414.0</v>
      </c>
    </row>
    <row r="1755">
      <c r="A1755" s="37">
        <v>9054254.0</v>
      </c>
      <c r="B1755" s="16">
        <v>6.0</v>
      </c>
      <c r="C1755" s="16">
        <v>0.462797</v>
      </c>
      <c r="D1755" s="16">
        <v>413.0</v>
      </c>
    </row>
    <row r="1756">
      <c r="A1756" s="37">
        <v>5.4216119E7</v>
      </c>
      <c r="B1756" s="16">
        <v>6.0</v>
      </c>
      <c r="C1756" s="16">
        <v>0.533658</v>
      </c>
      <c r="D1756" s="16">
        <v>410.0</v>
      </c>
    </row>
    <row r="1757">
      <c r="A1757" s="37">
        <v>4.520245E7</v>
      </c>
      <c r="B1757" s="16">
        <v>6.0</v>
      </c>
      <c r="C1757" s="16">
        <v>0.588034</v>
      </c>
      <c r="D1757" s="16">
        <v>408.0</v>
      </c>
    </row>
    <row r="1758">
      <c r="A1758" s="37">
        <v>3.4305838E7</v>
      </c>
      <c r="B1758" s="16">
        <v>6.0</v>
      </c>
      <c r="C1758" s="16">
        <v>0.445595</v>
      </c>
      <c r="D1758" s="16">
        <v>404.0</v>
      </c>
    </row>
    <row r="1759">
      <c r="A1759" s="37">
        <v>5.0635277E7</v>
      </c>
      <c r="B1759" s="16">
        <v>6.0</v>
      </c>
      <c r="C1759" s="16">
        <v>0.458628</v>
      </c>
      <c r="D1759" s="16">
        <v>389.0</v>
      </c>
    </row>
    <row r="1760">
      <c r="A1760" s="37">
        <v>5.1828297E7</v>
      </c>
      <c r="B1760" s="16">
        <v>6.0</v>
      </c>
      <c r="C1760" s="16">
        <v>0.327352</v>
      </c>
      <c r="D1760" s="16">
        <v>388.0</v>
      </c>
    </row>
    <row r="1761">
      <c r="A1761" s="37">
        <v>1.3393253E7</v>
      </c>
      <c r="B1761" s="16">
        <v>6.0</v>
      </c>
      <c r="C1761" s="16">
        <v>0.367621</v>
      </c>
      <c r="D1761" s="16">
        <v>388.0</v>
      </c>
    </row>
    <row r="1762">
      <c r="A1762" s="37">
        <v>4.6417978E7</v>
      </c>
      <c r="B1762" s="16">
        <v>6.0</v>
      </c>
      <c r="C1762" s="16">
        <v>0.591886</v>
      </c>
      <c r="D1762" s="16">
        <v>387.0</v>
      </c>
    </row>
    <row r="1763">
      <c r="A1763" s="37">
        <v>1.6306006E7</v>
      </c>
      <c r="B1763" s="16">
        <v>6.0</v>
      </c>
      <c r="C1763" s="16">
        <v>0.595442</v>
      </c>
      <c r="D1763" s="16">
        <v>380.0</v>
      </c>
    </row>
    <row r="1764">
      <c r="A1764" s="37">
        <v>2.5560603E7</v>
      </c>
      <c r="B1764" s="16">
        <v>6.0</v>
      </c>
      <c r="C1764" s="16">
        <v>0.422546</v>
      </c>
      <c r="D1764" s="16">
        <v>372.0</v>
      </c>
    </row>
    <row r="1765">
      <c r="A1765" s="37">
        <v>4.8881818E7</v>
      </c>
      <c r="B1765" s="16">
        <v>6.0</v>
      </c>
      <c r="C1765" s="16">
        <v>0.52037</v>
      </c>
      <c r="D1765" s="16">
        <v>371.0</v>
      </c>
    </row>
    <row r="1766">
      <c r="A1766" s="37">
        <v>1.7969305E7</v>
      </c>
      <c r="B1766" s="16">
        <v>6.0</v>
      </c>
      <c r="C1766" s="16">
        <v>0.523687</v>
      </c>
      <c r="D1766" s="16">
        <v>366.0</v>
      </c>
    </row>
    <row r="1767">
      <c r="A1767" s="37">
        <v>4.0522198E7</v>
      </c>
      <c r="B1767" s="16">
        <v>6.0</v>
      </c>
      <c r="C1767" s="16">
        <v>0.669946</v>
      </c>
      <c r="D1767" s="16">
        <v>364.0</v>
      </c>
    </row>
    <row r="1768">
      <c r="A1768" s="37">
        <v>2.5499141E7</v>
      </c>
      <c r="B1768" s="16">
        <v>6.0</v>
      </c>
      <c r="C1768" s="16">
        <v>0.520292</v>
      </c>
      <c r="D1768" s="16">
        <v>358.0</v>
      </c>
    </row>
    <row r="1769">
      <c r="A1769" s="37">
        <v>1.8270581E7</v>
      </c>
      <c r="B1769" s="16">
        <v>6.0</v>
      </c>
      <c r="C1769" s="16">
        <v>0.284299</v>
      </c>
      <c r="D1769" s="16">
        <v>350.0</v>
      </c>
    </row>
    <row r="1770">
      <c r="A1770" s="37">
        <v>3.8556074E7</v>
      </c>
      <c r="B1770" s="16">
        <v>6.0</v>
      </c>
      <c r="C1770" s="16">
        <v>0.319387</v>
      </c>
      <c r="D1770" s="16">
        <v>347.0</v>
      </c>
    </row>
    <row r="1771">
      <c r="A1771" s="37">
        <v>5.0285253E7</v>
      </c>
      <c r="B1771" s="16">
        <v>6.0</v>
      </c>
      <c r="C1771" s="16">
        <v>0.663567</v>
      </c>
      <c r="D1771" s="16">
        <v>345.0</v>
      </c>
    </row>
    <row r="1772">
      <c r="A1772" s="37">
        <v>5.2083694E7</v>
      </c>
      <c r="B1772" s="16">
        <v>6.0</v>
      </c>
      <c r="C1772" s="16">
        <v>0.560886</v>
      </c>
      <c r="D1772" s="16">
        <v>341.0</v>
      </c>
    </row>
    <row r="1773">
      <c r="A1773" s="37">
        <v>1.5224492E7</v>
      </c>
      <c r="B1773" s="16">
        <v>6.0</v>
      </c>
      <c r="C1773" s="16">
        <v>0.446676</v>
      </c>
      <c r="D1773" s="16">
        <v>341.0</v>
      </c>
    </row>
    <row r="1774">
      <c r="A1774" s="37">
        <v>4.0064989E7</v>
      </c>
      <c r="B1774" s="16">
        <v>6.0</v>
      </c>
      <c r="C1774" s="16">
        <v>0.361869</v>
      </c>
      <c r="D1774" s="16">
        <v>339.0</v>
      </c>
    </row>
    <row r="1775">
      <c r="A1775" s="37">
        <v>4.810588E7</v>
      </c>
      <c r="B1775" s="16">
        <v>6.0</v>
      </c>
      <c r="C1775" s="16">
        <v>0.394224</v>
      </c>
      <c r="D1775" s="16">
        <v>338.0</v>
      </c>
    </row>
    <row r="1776">
      <c r="A1776" s="37">
        <v>4.7174045E7</v>
      </c>
      <c r="B1776" s="16">
        <v>6.0</v>
      </c>
      <c r="C1776" s="16">
        <v>0.439979</v>
      </c>
      <c r="D1776" s="16">
        <v>335.0</v>
      </c>
    </row>
    <row r="1777">
      <c r="A1777" s="37">
        <v>4.8914817E7</v>
      </c>
      <c r="B1777" s="16">
        <v>6.0</v>
      </c>
      <c r="C1777" s="16">
        <v>0.369276</v>
      </c>
      <c r="D1777" s="16">
        <v>334.0</v>
      </c>
    </row>
    <row r="1778">
      <c r="A1778" s="37">
        <v>3.8342186E7</v>
      </c>
      <c r="B1778" s="16">
        <v>6.0</v>
      </c>
      <c r="C1778" s="16">
        <v>0.362729</v>
      </c>
      <c r="D1778" s="16">
        <v>333.0</v>
      </c>
    </row>
    <row r="1779">
      <c r="A1779" s="37">
        <v>4.0797686E7</v>
      </c>
      <c r="B1779" s="16">
        <v>6.0</v>
      </c>
      <c r="C1779" s="16">
        <v>0.628476</v>
      </c>
      <c r="D1779" s="16">
        <v>332.0</v>
      </c>
    </row>
    <row r="1780">
      <c r="A1780" s="37">
        <v>2.4617605E7</v>
      </c>
      <c r="B1780" s="16">
        <v>6.0</v>
      </c>
      <c r="C1780" s="16">
        <v>0.344964</v>
      </c>
      <c r="D1780" s="16">
        <v>331.0</v>
      </c>
    </row>
    <row r="1781">
      <c r="A1781" s="37">
        <v>1.4475459E7</v>
      </c>
      <c r="B1781" s="16">
        <v>6.0</v>
      </c>
      <c r="C1781" s="16">
        <v>0.317109</v>
      </c>
      <c r="D1781" s="16">
        <v>331.0</v>
      </c>
    </row>
    <row r="1782">
      <c r="A1782" s="37">
        <v>5.8521055E7</v>
      </c>
      <c r="B1782" s="16">
        <v>6.0</v>
      </c>
      <c r="C1782" s="16">
        <v>0.453062</v>
      </c>
      <c r="D1782" s="16">
        <v>322.0</v>
      </c>
    </row>
    <row r="1783">
      <c r="A1783" s="37">
        <v>5.5217961E7</v>
      </c>
      <c r="B1783" s="16">
        <v>6.0</v>
      </c>
      <c r="C1783" s="16">
        <v>0.521991</v>
      </c>
      <c r="D1783" s="16">
        <v>321.0</v>
      </c>
    </row>
    <row r="1784">
      <c r="A1784" s="37">
        <v>5.4548422E7</v>
      </c>
      <c r="B1784" s="16">
        <v>6.0</v>
      </c>
      <c r="C1784" s="16">
        <v>0.505825</v>
      </c>
      <c r="D1784" s="16">
        <v>318.0</v>
      </c>
    </row>
    <row r="1785">
      <c r="A1785" s="37">
        <v>3.8532528E7</v>
      </c>
      <c r="B1785" s="16">
        <v>6.0</v>
      </c>
      <c r="C1785" s="16">
        <v>0.44564</v>
      </c>
      <c r="D1785" s="16">
        <v>316.0</v>
      </c>
    </row>
    <row r="1786">
      <c r="A1786" s="37">
        <v>5.7035108E7</v>
      </c>
      <c r="B1786" s="16">
        <v>6.0</v>
      </c>
      <c r="C1786" s="16">
        <v>0.843909</v>
      </c>
      <c r="D1786" s="16">
        <v>309.0</v>
      </c>
    </row>
    <row r="1787">
      <c r="A1787" s="37">
        <v>3.8006238E7</v>
      </c>
      <c r="B1787" s="16">
        <v>6.0</v>
      </c>
      <c r="C1787" s="16">
        <v>0.430108</v>
      </c>
      <c r="D1787" s="16">
        <v>307.0</v>
      </c>
    </row>
    <row r="1788">
      <c r="A1788" s="37">
        <v>4.3299948E7</v>
      </c>
      <c r="B1788" s="16">
        <v>6.0</v>
      </c>
      <c r="C1788" s="16">
        <v>0.620896</v>
      </c>
      <c r="D1788" s="16">
        <v>306.0</v>
      </c>
    </row>
    <row r="1789">
      <c r="A1789" s="37">
        <v>5.432376E7</v>
      </c>
      <c r="B1789" s="16">
        <v>6.0</v>
      </c>
      <c r="C1789" s="16">
        <v>0.515633</v>
      </c>
      <c r="D1789" s="16">
        <v>296.0</v>
      </c>
    </row>
    <row r="1790">
      <c r="A1790" s="37">
        <v>4.6238759E7</v>
      </c>
      <c r="B1790" s="16">
        <v>6.0</v>
      </c>
      <c r="C1790" s="16">
        <v>0.531104</v>
      </c>
      <c r="D1790" s="16">
        <v>296.0</v>
      </c>
    </row>
    <row r="1791">
      <c r="A1791" s="37">
        <v>2.6475674E7</v>
      </c>
      <c r="B1791" s="16">
        <v>6.0</v>
      </c>
      <c r="C1791" s="16">
        <v>0.643453</v>
      </c>
      <c r="D1791" s="16">
        <v>288.0</v>
      </c>
    </row>
    <row r="1792">
      <c r="A1792" s="37">
        <v>2.1177958E7</v>
      </c>
      <c r="B1792" s="16">
        <v>6.0</v>
      </c>
      <c r="C1792" s="16">
        <v>0.799145</v>
      </c>
      <c r="D1792" s="16">
        <v>280.0</v>
      </c>
    </row>
    <row r="1793">
      <c r="A1793" s="37">
        <v>5.7762017E7</v>
      </c>
      <c r="B1793" s="16">
        <v>6.0</v>
      </c>
      <c r="C1793" s="16">
        <v>0.731894</v>
      </c>
      <c r="D1793" s="16">
        <v>266.0</v>
      </c>
    </row>
    <row r="1794">
      <c r="A1794" s="37">
        <v>2.6634391E7</v>
      </c>
      <c r="B1794" s="16">
        <v>6.0</v>
      </c>
      <c r="C1794" s="16">
        <v>0.563539</v>
      </c>
      <c r="D1794" s="16">
        <v>266.0</v>
      </c>
    </row>
    <row r="1795">
      <c r="A1795" s="37">
        <v>4.6483388E7</v>
      </c>
      <c r="B1795" s="16">
        <v>6.0</v>
      </c>
      <c r="C1795" s="16">
        <v>0.480032</v>
      </c>
      <c r="D1795" s="16">
        <v>257.0</v>
      </c>
    </row>
    <row r="1796">
      <c r="A1796" s="37">
        <v>5.3538056E7</v>
      </c>
      <c r="B1796" s="16">
        <v>6.0</v>
      </c>
      <c r="C1796" s="16">
        <v>0.362022</v>
      </c>
      <c r="D1796" s="16">
        <v>254.0</v>
      </c>
    </row>
    <row r="1797">
      <c r="A1797" s="37">
        <v>3.5618897E7</v>
      </c>
      <c r="B1797" s="16">
        <v>6.0</v>
      </c>
      <c r="C1797" s="16">
        <v>0.684106</v>
      </c>
      <c r="D1797" s="16">
        <v>251.0</v>
      </c>
    </row>
    <row r="1798">
      <c r="A1798" s="37">
        <v>1.0152372E7</v>
      </c>
      <c r="B1798" s="16">
        <v>6.0</v>
      </c>
      <c r="C1798" s="16">
        <v>0.296751</v>
      </c>
      <c r="D1798" s="16">
        <v>247.0</v>
      </c>
    </row>
    <row r="1799">
      <c r="A1799" s="37">
        <v>5.6937356E7</v>
      </c>
      <c r="B1799" s="16">
        <v>6.0</v>
      </c>
      <c r="C1799" s="16">
        <v>0.279267</v>
      </c>
      <c r="D1799" s="16">
        <v>242.0</v>
      </c>
    </row>
    <row r="1800">
      <c r="A1800" s="37">
        <v>5.8054575E7</v>
      </c>
      <c r="B1800" s="16">
        <v>6.0</v>
      </c>
      <c r="C1800" s="16">
        <v>0.330585</v>
      </c>
      <c r="D1800" s="16">
        <v>240.0</v>
      </c>
    </row>
    <row r="1801">
      <c r="A1801" s="37">
        <v>5.4995158E7</v>
      </c>
      <c r="B1801" s="16">
        <v>6.0</v>
      </c>
      <c r="C1801" s="16">
        <v>0.467059</v>
      </c>
      <c r="D1801" s="16">
        <v>240.0</v>
      </c>
    </row>
    <row r="1802">
      <c r="A1802" s="37">
        <v>1.8617586E7</v>
      </c>
      <c r="B1802" s="16">
        <v>6.0</v>
      </c>
      <c r="C1802" s="16">
        <v>0.684099</v>
      </c>
      <c r="D1802" s="16">
        <v>240.0</v>
      </c>
    </row>
    <row r="1803">
      <c r="A1803" s="37">
        <v>5.2510724E7</v>
      </c>
      <c r="B1803" s="16">
        <v>6.0</v>
      </c>
      <c r="C1803" s="16">
        <v>0.613482</v>
      </c>
      <c r="D1803" s="16">
        <v>239.0</v>
      </c>
    </row>
    <row r="1804">
      <c r="A1804" s="37">
        <v>5.7359876E7</v>
      </c>
      <c r="B1804" s="16">
        <v>6.0</v>
      </c>
      <c r="C1804" s="16">
        <v>0.715145</v>
      </c>
      <c r="D1804" s="16">
        <v>238.0</v>
      </c>
    </row>
    <row r="1805">
      <c r="A1805" s="37">
        <v>5.2370526E7</v>
      </c>
      <c r="B1805" s="16">
        <v>6.0</v>
      </c>
      <c r="C1805" s="16">
        <v>0.428471</v>
      </c>
      <c r="D1805" s="16">
        <v>235.0</v>
      </c>
    </row>
    <row r="1806">
      <c r="A1806" s="37">
        <v>5.1079139E7</v>
      </c>
      <c r="B1806" s="16">
        <v>6.0</v>
      </c>
      <c r="C1806" s="16">
        <v>0.329839</v>
      </c>
      <c r="D1806" s="16">
        <v>234.0</v>
      </c>
    </row>
    <row r="1807">
      <c r="A1807" s="37">
        <v>4.6090082E7</v>
      </c>
      <c r="B1807" s="16">
        <v>6.0</v>
      </c>
      <c r="C1807" s="16">
        <v>0.356133</v>
      </c>
      <c r="D1807" s="16">
        <v>232.0</v>
      </c>
    </row>
    <row r="1808">
      <c r="A1808" s="37">
        <v>5.7316012E7</v>
      </c>
      <c r="B1808" s="16">
        <v>6.0</v>
      </c>
      <c r="C1808" s="16">
        <v>0.78795</v>
      </c>
      <c r="D1808" s="16">
        <v>231.0</v>
      </c>
    </row>
    <row r="1809">
      <c r="A1809" s="37">
        <v>5.2070481E7</v>
      </c>
      <c r="B1809" s="16">
        <v>6.0</v>
      </c>
      <c r="C1809" s="16">
        <v>0.411248</v>
      </c>
      <c r="D1809" s="16">
        <v>228.0</v>
      </c>
    </row>
    <row r="1810">
      <c r="A1810" s="37">
        <v>5.4741436E7</v>
      </c>
      <c r="B1810" s="16">
        <v>6.0</v>
      </c>
      <c r="C1810" s="16">
        <v>0.39593</v>
      </c>
      <c r="D1810" s="16">
        <v>226.0</v>
      </c>
    </row>
    <row r="1811">
      <c r="A1811" s="37">
        <v>5.1612458E7</v>
      </c>
      <c r="B1811" s="16">
        <v>6.0</v>
      </c>
      <c r="C1811" s="16">
        <v>0.360848</v>
      </c>
      <c r="D1811" s="16">
        <v>226.0</v>
      </c>
    </row>
    <row r="1812">
      <c r="A1812" s="37">
        <v>4.6776819E7</v>
      </c>
      <c r="B1812" s="16">
        <v>6.0</v>
      </c>
      <c r="C1812" s="16">
        <v>0.659457</v>
      </c>
      <c r="D1812" s="16">
        <v>226.0</v>
      </c>
    </row>
    <row r="1813">
      <c r="A1813" s="37">
        <v>5.3082382E7</v>
      </c>
      <c r="B1813" s="16">
        <v>6.0</v>
      </c>
      <c r="C1813" s="16">
        <v>0.516045</v>
      </c>
      <c r="D1813" s="16">
        <v>222.0</v>
      </c>
    </row>
    <row r="1814">
      <c r="A1814" s="37">
        <v>5.051246E7</v>
      </c>
      <c r="B1814" s="16">
        <v>6.0</v>
      </c>
      <c r="C1814" s="16">
        <v>0.469495</v>
      </c>
      <c r="D1814" s="16">
        <v>220.0</v>
      </c>
    </row>
    <row r="1815">
      <c r="A1815" s="37">
        <v>4.7820479E7</v>
      </c>
      <c r="B1815" s="16">
        <v>6.0</v>
      </c>
      <c r="C1815" s="16">
        <v>0.269213</v>
      </c>
      <c r="D1815" s="16">
        <v>220.0</v>
      </c>
    </row>
    <row r="1816">
      <c r="A1816" s="37">
        <v>5.8488107E7</v>
      </c>
      <c r="B1816" s="16">
        <v>6.0</v>
      </c>
      <c r="C1816" s="16">
        <v>0.3903</v>
      </c>
      <c r="D1816" s="16">
        <v>218.0</v>
      </c>
    </row>
    <row r="1817">
      <c r="A1817" s="37">
        <v>5.0637765E7</v>
      </c>
      <c r="B1817" s="16">
        <v>6.0</v>
      </c>
      <c r="C1817" s="16">
        <v>0.321731</v>
      </c>
      <c r="D1817" s="16">
        <v>218.0</v>
      </c>
    </row>
    <row r="1818">
      <c r="A1818" s="37">
        <v>4.6681967E7</v>
      </c>
      <c r="B1818" s="16">
        <v>6.0</v>
      </c>
      <c r="C1818" s="16">
        <v>0.51074</v>
      </c>
      <c r="D1818" s="16">
        <v>215.0</v>
      </c>
    </row>
    <row r="1819">
      <c r="A1819" s="37">
        <v>5.1665421E7</v>
      </c>
      <c r="B1819" s="16">
        <v>6.0</v>
      </c>
      <c r="C1819" s="16">
        <v>0.612782</v>
      </c>
      <c r="D1819" s="16">
        <v>207.0</v>
      </c>
    </row>
    <row r="1820">
      <c r="A1820" s="37">
        <v>4.3937563E7</v>
      </c>
      <c r="B1820" s="16">
        <v>6.0</v>
      </c>
      <c r="C1820" s="16">
        <v>0.329839</v>
      </c>
      <c r="D1820" s="16">
        <v>199.0</v>
      </c>
    </row>
    <row r="1821">
      <c r="A1821" s="37">
        <v>3.7169827E7</v>
      </c>
      <c r="B1821" s="16">
        <v>6.0</v>
      </c>
      <c r="C1821" s="16">
        <v>0.2405</v>
      </c>
      <c r="D1821" s="16">
        <v>198.0</v>
      </c>
    </row>
    <row r="1822">
      <c r="A1822" s="37">
        <v>5.2492264E7</v>
      </c>
      <c r="B1822" s="16">
        <v>6.0</v>
      </c>
      <c r="C1822" s="16">
        <v>0.550695</v>
      </c>
      <c r="D1822" s="16">
        <v>197.0</v>
      </c>
    </row>
    <row r="1823">
      <c r="A1823" s="37">
        <v>3.5265813E7</v>
      </c>
      <c r="B1823" s="16">
        <v>6.0</v>
      </c>
      <c r="C1823" s="16">
        <v>0.60717</v>
      </c>
      <c r="D1823" s="16">
        <v>196.0</v>
      </c>
    </row>
    <row r="1824">
      <c r="A1824" s="37">
        <v>5.3801839E7</v>
      </c>
      <c r="B1824" s="16">
        <v>6.0</v>
      </c>
      <c r="C1824" s="16">
        <v>0.633704</v>
      </c>
      <c r="D1824" s="16">
        <v>195.0</v>
      </c>
    </row>
    <row r="1825">
      <c r="A1825" s="37">
        <v>1.5106856E7</v>
      </c>
      <c r="B1825" s="16">
        <v>6.0</v>
      </c>
      <c r="C1825" s="16">
        <v>0.363863</v>
      </c>
      <c r="D1825" s="16">
        <v>194.0</v>
      </c>
    </row>
    <row r="1826">
      <c r="A1826" s="37">
        <v>4.9298407E7</v>
      </c>
      <c r="B1826" s="16">
        <v>6.0</v>
      </c>
      <c r="C1826" s="16">
        <v>0.493876</v>
      </c>
      <c r="D1826" s="16">
        <v>192.0</v>
      </c>
    </row>
    <row r="1827">
      <c r="A1827" s="37">
        <v>2.507776E7</v>
      </c>
      <c r="B1827" s="16">
        <v>6.0</v>
      </c>
      <c r="C1827" s="16">
        <v>0.404207</v>
      </c>
      <c r="D1827" s="16">
        <v>192.0</v>
      </c>
    </row>
    <row r="1828">
      <c r="A1828" s="37">
        <v>5.6914312E7</v>
      </c>
      <c r="B1828" s="16">
        <v>6.0</v>
      </c>
      <c r="C1828" s="16">
        <v>0.336051</v>
      </c>
      <c r="D1828" s="16">
        <v>187.0</v>
      </c>
    </row>
    <row r="1829">
      <c r="A1829" s="37">
        <v>5.6750074E7</v>
      </c>
      <c r="B1829" s="16">
        <v>6.0</v>
      </c>
      <c r="C1829" s="16">
        <v>0.350274</v>
      </c>
      <c r="D1829" s="16">
        <v>181.0</v>
      </c>
    </row>
    <row r="1830">
      <c r="A1830" s="37">
        <v>5.5929236E7</v>
      </c>
      <c r="B1830" s="16">
        <v>6.0</v>
      </c>
      <c r="C1830" s="16">
        <v>0.327826</v>
      </c>
      <c r="D1830" s="16">
        <v>180.0</v>
      </c>
    </row>
    <row r="1831">
      <c r="A1831" s="37">
        <v>5.6305835E7</v>
      </c>
      <c r="B1831" s="16">
        <v>6.0</v>
      </c>
      <c r="C1831" s="16">
        <v>0.586485</v>
      </c>
      <c r="D1831" s="16">
        <v>178.0</v>
      </c>
    </row>
    <row r="1832">
      <c r="A1832" s="37">
        <v>5.7831723E7</v>
      </c>
      <c r="B1832" s="16">
        <v>6.0</v>
      </c>
      <c r="C1832" s="16">
        <v>0.25855</v>
      </c>
      <c r="D1832" s="16">
        <v>176.0</v>
      </c>
    </row>
    <row r="1833">
      <c r="A1833" s="37">
        <v>5.1865601E7</v>
      </c>
      <c r="B1833" s="16">
        <v>6.0</v>
      </c>
      <c r="C1833" s="16">
        <v>0.481454</v>
      </c>
      <c r="D1833" s="16">
        <v>175.0</v>
      </c>
    </row>
    <row r="1834">
      <c r="A1834" s="37">
        <v>4.8628269E7</v>
      </c>
      <c r="B1834" s="16">
        <v>6.0</v>
      </c>
      <c r="C1834" s="16">
        <v>0.777278</v>
      </c>
      <c r="D1834" s="16">
        <v>173.0</v>
      </c>
    </row>
    <row r="1835">
      <c r="A1835" s="37">
        <v>4.3906526E7</v>
      </c>
      <c r="B1835" s="16">
        <v>6.0</v>
      </c>
      <c r="C1835" s="16">
        <v>0.740893</v>
      </c>
      <c r="D1835" s="16">
        <v>168.0</v>
      </c>
    </row>
    <row r="1836">
      <c r="A1836" s="37">
        <v>5.7977027E7</v>
      </c>
      <c r="B1836" s="16">
        <v>6.0</v>
      </c>
      <c r="C1836" s="16">
        <v>0.553843</v>
      </c>
      <c r="D1836" s="16">
        <v>166.0</v>
      </c>
    </row>
    <row r="1837">
      <c r="A1837" s="37">
        <v>4.5174597E7</v>
      </c>
      <c r="B1837" s="16">
        <v>6.0</v>
      </c>
      <c r="C1837" s="16">
        <v>0.232244</v>
      </c>
      <c r="D1837" s="16">
        <v>164.0</v>
      </c>
    </row>
    <row r="1838">
      <c r="A1838" s="37">
        <v>5.6570383E7</v>
      </c>
      <c r="B1838" s="16">
        <v>6.0</v>
      </c>
      <c r="C1838" s="16">
        <v>0.392299</v>
      </c>
      <c r="D1838" s="16">
        <v>163.0</v>
      </c>
    </row>
    <row r="1839">
      <c r="A1839" s="37">
        <v>5.0299058E7</v>
      </c>
      <c r="B1839" s="16">
        <v>6.0</v>
      </c>
      <c r="C1839" s="16">
        <v>0.485456</v>
      </c>
      <c r="D1839" s="16">
        <v>161.0</v>
      </c>
    </row>
    <row r="1840">
      <c r="A1840" s="37">
        <v>4.6970906E7</v>
      </c>
      <c r="B1840" s="16">
        <v>6.0</v>
      </c>
      <c r="C1840" s="16">
        <v>0.364482</v>
      </c>
      <c r="D1840" s="16">
        <v>151.0</v>
      </c>
    </row>
    <row r="1841">
      <c r="A1841" s="37">
        <v>5.4049205E7</v>
      </c>
      <c r="B1841" s="16">
        <v>6.0</v>
      </c>
      <c r="C1841" s="16">
        <v>0.414459</v>
      </c>
      <c r="D1841" s="16">
        <v>148.0</v>
      </c>
    </row>
    <row r="1842">
      <c r="A1842" s="37">
        <v>1.9478478E7</v>
      </c>
      <c r="B1842" s="16">
        <v>6.0</v>
      </c>
      <c r="C1842" s="16">
        <v>0.25869</v>
      </c>
      <c r="D1842" s="16">
        <v>148.0</v>
      </c>
    </row>
    <row r="1843">
      <c r="A1843" s="37">
        <v>3.1481379E7</v>
      </c>
      <c r="B1843" s="16">
        <v>6.0</v>
      </c>
      <c r="C1843" s="16">
        <v>0.288191</v>
      </c>
      <c r="D1843" s="16">
        <v>147.0</v>
      </c>
    </row>
    <row r="1844">
      <c r="A1844" s="37">
        <v>2.9287436E7</v>
      </c>
      <c r="B1844" s="16">
        <v>6.0</v>
      </c>
      <c r="C1844" s="16">
        <v>0.362909</v>
      </c>
      <c r="D1844" s="16">
        <v>146.0</v>
      </c>
    </row>
    <row r="1845">
      <c r="A1845" s="37">
        <v>2.7153271E7</v>
      </c>
      <c r="B1845" s="16">
        <v>6.0</v>
      </c>
      <c r="C1845" s="16">
        <v>0.480032</v>
      </c>
      <c r="D1845" s="16">
        <v>145.0</v>
      </c>
    </row>
    <row r="1846">
      <c r="A1846" s="37">
        <v>3.1990161E7</v>
      </c>
      <c r="B1846" s="16">
        <v>6.0</v>
      </c>
      <c r="C1846" s="16">
        <v>0.637787</v>
      </c>
      <c r="D1846" s="16">
        <v>143.0</v>
      </c>
    </row>
    <row r="1847">
      <c r="A1847" s="37">
        <v>3.5569887E7</v>
      </c>
      <c r="B1847" s="16">
        <v>6.0</v>
      </c>
      <c r="C1847" s="16">
        <v>0.264479</v>
      </c>
      <c r="D1847" s="16">
        <v>142.0</v>
      </c>
    </row>
    <row r="1848">
      <c r="A1848" s="37">
        <v>5.811459E7</v>
      </c>
      <c r="B1848" s="16">
        <v>6.0</v>
      </c>
      <c r="C1848" s="16">
        <v>0.684153</v>
      </c>
      <c r="D1848" s="16">
        <v>139.0</v>
      </c>
    </row>
    <row r="1849">
      <c r="A1849" s="37">
        <v>5.4060686E7</v>
      </c>
      <c r="B1849" s="16">
        <v>6.0</v>
      </c>
      <c r="C1849" s="16">
        <v>0.59479</v>
      </c>
      <c r="D1849" s="16">
        <v>138.0</v>
      </c>
    </row>
    <row r="1850">
      <c r="A1850" s="37">
        <v>5.1242918E7</v>
      </c>
      <c r="B1850" s="16">
        <v>6.0</v>
      </c>
      <c r="C1850" s="16">
        <v>0.44524</v>
      </c>
      <c r="D1850" s="16">
        <v>138.0</v>
      </c>
    </row>
    <row r="1851">
      <c r="A1851" s="37">
        <v>4.5949757E7</v>
      </c>
      <c r="B1851" s="16">
        <v>6.0</v>
      </c>
      <c r="C1851" s="16">
        <v>0.419846</v>
      </c>
      <c r="D1851" s="16">
        <v>137.0</v>
      </c>
    </row>
    <row r="1852">
      <c r="A1852" s="37">
        <v>2.3539254E7</v>
      </c>
      <c r="B1852" s="16">
        <v>6.0</v>
      </c>
      <c r="C1852" s="16">
        <v>0.522728</v>
      </c>
      <c r="D1852" s="16">
        <v>137.0</v>
      </c>
    </row>
    <row r="1853">
      <c r="A1853" s="37">
        <v>5.0378352E7</v>
      </c>
      <c r="B1853" s="16">
        <v>6.0</v>
      </c>
      <c r="C1853" s="16">
        <v>0.493678</v>
      </c>
      <c r="D1853" s="16">
        <v>134.0</v>
      </c>
    </row>
    <row r="1854">
      <c r="A1854" s="37">
        <v>2.6226598E7</v>
      </c>
      <c r="B1854" s="16">
        <v>6.0</v>
      </c>
      <c r="C1854" s="16">
        <v>0.72481</v>
      </c>
      <c r="D1854" s="16">
        <v>133.0</v>
      </c>
    </row>
    <row r="1855">
      <c r="A1855" s="37">
        <v>5.5064804E7</v>
      </c>
      <c r="B1855" s="16">
        <v>6.0</v>
      </c>
      <c r="C1855" s="16">
        <v>0.400032</v>
      </c>
      <c r="D1855" s="16">
        <v>129.0</v>
      </c>
    </row>
    <row r="1856">
      <c r="A1856" s="37">
        <v>4.5563892E7</v>
      </c>
      <c r="B1856" s="16">
        <v>6.0</v>
      </c>
      <c r="C1856" s="16">
        <v>0.587746</v>
      </c>
      <c r="D1856" s="16">
        <v>126.0</v>
      </c>
    </row>
    <row r="1857">
      <c r="A1857" s="37">
        <v>5.8715146E7</v>
      </c>
      <c r="B1857" s="16">
        <v>6.0</v>
      </c>
      <c r="C1857" s="16">
        <v>0.245618</v>
      </c>
      <c r="D1857" s="16">
        <v>122.0</v>
      </c>
    </row>
    <row r="1858">
      <c r="A1858" s="37">
        <v>3.4971515E7</v>
      </c>
      <c r="B1858" s="16">
        <v>6.0</v>
      </c>
      <c r="C1858" s="16">
        <v>0.333889</v>
      </c>
      <c r="D1858" s="16">
        <v>122.0</v>
      </c>
    </row>
    <row r="1859">
      <c r="A1859" s="37">
        <v>4.7005811E7</v>
      </c>
      <c r="B1859" s="16">
        <v>6.0</v>
      </c>
      <c r="C1859" s="16">
        <v>0.622578</v>
      </c>
      <c r="D1859" s="16">
        <v>119.0</v>
      </c>
    </row>
    <row r="1860">
      <c r="A1860" s="37">
        <v>3.5414315E7</v>
      </c>
      <c r="B1860" s="16">
        <v>6.0</v>
      </c>
      <c r="C1860" s="16">
        <v>0.545793</v>
      </c>
      <c r="D1860" s="16">
        <v>119.0</v>
      </c>
    </row>
    <row r="1861">
      <c r="A1861" s="37">
        <v>5.8759042E7</v>
      </c>
      <c r="B1861" s="16">
        <v>6.0</v>
      </c>
      <c r="C1861" s="16">
        <v>0.494824</v>
      </c>
      <c r="D1861" s="16">
        <v>118.0</v>
      </c>
    </row>
    <row r="1862">
      <c r="A1862" s="37">
        <v>5.1649558E7</v>
      </c>
      <c r="B1862" s="16">
        <v>6.0</v>
      </c>
      <c r="C1862" s="16">
        <v>0.296842</v>
      </c>
      <c r="D1862" s="16">
        <v>117.0</v>
      </c>
    </row>
    <row r="1863">
      <c r="A1863" s="37">
        <v>6.0715522E7</v>
      </c>
      <c r="B1863" s="16">
        <v>6.0</v>
      </c>
      <c r="C1863" s="16">
        <v>0.532805</v>
      </c>
      <c r="D1863" s="16">
        <v>115.0</v>
      </c>
    </row>
    <row r="1864">
      <c r="A1864" s="37">
        <v>5.8877222E7</v>
      </c>
      <c r="B1864" s="16">
        <v>6.0</v>
      </c>
      <c r="C1864" s="16">
        <v>0.55976</v>
      </c>
      <c r="D1864" s="16">
        <v>114.0</v>
      </c>
    </row>
    <row r="1865">
      <c r="A1865" s="37">
        <v>1.1718933E7</v>
      </c>
      <c r="B1865" s="16">
        <v>6.0</v>
      </c>
      <c r="C1865" s="16">
        <v>0.394998</v>
      </c>
      <c r="D1865" s="16">
        <v>114.0</v>
      </c>
    </row>
    <row r="1866">
      <c r="A1866" s="37">
        <v>5.9541205E7</v>
      </c>
      <c r="B1866" s="16">
        <v>6.0</v>
      </c>
      <c r="C1866" s="16">
        <v>0.536538</v>
      </c>
      <c r="D1866" s="16">
        <v>113.0</v>
      </c>
    </row>
    <row r="1867">
      <c r="A1867" s="37">
        <v>3.932081E7</v>
      </c>
      <c r="B1867" s="16">
        <v>6.0</v>
      </c>
      <c r="C1867" s="16">
        <v>0.563539</v>
      </c>
      <c r="D1867" s="16">
        <v>113.0</v>
      </c>
    </row>
    <row r="1868">
      <c r="A1868" s="37">
        <v>6.0193479E7</v>
      </c>
      <c r="B1868" s="16">
        <v>6.0</v>
      </c>
      <c r="C1868" s="16">
        <v>0.69328</v>
      </c>
      <c r="D1868" s="16">
        <v>109.0</v>
      </c>
    </row>
    <row r="1869">
      <c r="A1869" s="37">
        <v>5.5471101E7</v>
      </c>
      <c r="B1869" s="16">
        <v>6.0</v>
      </c>
      <c r="C1869" s="16">
        <v>0.499683</v>
      </c>
      <c r="D1869" s="16">
        <v>109.0</v>
      </c>
    </row>
    <row r="1870">
      <c r="A1870" s="37">
        <v>4.6541679E7</v>
      </c>
      <c r="B1870" s="16">
        <v>6.0</v>
      </c>
      <c r="C1870" s="16">
        <v>0.36884</v>
      </c>
      <c r="D1870" s="16">
        <v>109.0</v>
      </c>
    </row>
    <row r="1871">
      <c r="A1871" s="37">
        <v>3.9108557E7</v>
      </c>
      <c r="B1871" s="16">
        <v>6.0</v>
      </c>
      <c r="C1871" s="16">
        <v>0.448008</v>
      </c>
      <c r="D1871" s="16">
        <v>109.0</v>
      </c>
    </row>
    <row r="1872">
      <c r="A1872" s="37">
        <v>1.9109573E7</v>
      </c>
      <c r="B1872" s="16">
        <v>6.0</v>
      </c>
      <c r="C1872" s="16">
        <v>0.35038</v>
      </c>
      <c r="D1872" s="16">
        <v>106.0</v>
      </c>
    </row>
    <row r="1873">
      <c r="A1873" s="37">
        <v>5.3664484E7</v>
      </c>
      <c r="B1873" s="16">
        <v>6.0</v>
      </c>
      <c r="C1873" s="16">
        <v>0.802452</v>
      </c>
      <c r="D1873" s="16">
        <v>105.0</v>
      </c>
    </row>
    <row r="1874">
      <c r="A1874" s="37">
        <v>4.2809056E7</v>
      </c>
      <c r="B1874" s="16">
        <v>6.0</v>
      </c>
      <c r="C1874" s="16">
        <v>0.520094</v>
      </c>
      <c r="D1874" s="16">
        <v>103.0</v>
      </c>
    </row>
    <row r="1875">
      <c r="A1875" s="37">
        <v>5.6746025E7</v>
      </c>
      <c r="B1875" s="16">
        <v>6.0</v>
      </c>
      <c r="C1875" s="16">
        <v>0.472324</v>
      </c>
      <c r="D1875" s="16">
        <v>101.0</v>
      </c>
    </row>
    <row r="1876">
      <c r="A1876" s="37">
        <v>3.6565321E7</v>
      </c>
      <c r="B1876" s="16">
        <v>6.0</v>
      </c>
      <c r="C1876" s="16">
        <v>0.759463</v>
      </c>
      <c r="D1876" s="16">
        <v>101.0</v>
      </c>
    </row>
    <row r="1877">
      <c r="A1877" s="37">
        <v>5.7523759E7</v>
      </c>
      <c r="B1877" s="16">
        <v>6.0</v>
      </c>
      <c r="C1877" s="16">
        <v>0.409105</v>
      </c>
      <c r="D1877" s="16">
        <v>100.0</v>
      </c>
    </row>
    <row r="1878">
      <c r="A1878" s="37">
        <v>5.8134573E7</v>
      </c>
      <c r="B1878" s="16">
        <v>6.0</v>
      </c>
      <c r="C1878" s="16">
        <v>0.470225</v>
      </c>
      <c r="D1878" s="16">
        <v>98.0</v>
      </c>
    </row>
    <row r="1879">
      <c r="A1879" s="37">
        <v>5.6846426E7</v>
      </c>
      <c r="B1879" s="16">
        <v>6.0</v>
      </c>
      <c r="C1879" s="16">
        <v>0.392335</v>
      </c>
      <c r="D1879" s="16">
        <v>95.0</v>
      </c>
    </row>
    <row r="1880">
      <c r="A1880" s="37">
        <v>5.2958536E7</v>
      </c>
      <c r="B1880" s="16">
        <v>6.0</v>
      </c>
      <c r="C1880" s="16">
        <v>0.248242</v>
      </c>
      <c r="D1880" s="16">
        <v>95.0</v>
      </c>
    </row>
    <row r="1881">
      <c r="A1881" s="37">
        <v>5.8102675E7</v>
      </c>
      <c r="B1881" s="16">
        <v>6.0</v>
      </c>
      <c r="C1881" s="16">
        <v>0.585685</v>
      </c>
      <c r="D1881" s="16">
        <v>92.0</v>
      </c>
    </row>
    <row r="1882">
      <c r="A1882" s="37">
        <v>5.8090624E7</v>
      </c>
      <c r="B1882" s="16">
        <v>6.0</v>
      </c>
      <c r="C1882" s="16">
        <v>0.314406</v>
      </c>
      <c r="D1882" s="16">
        <v>91.0</v>
      </c>
    </row>
    <row r="1883">
      <c r="A1883" s="37">
        <v>4.324312E7</v>
      </c>
      <c r="B1883" s="16">
        <v>6.0</v>
      </c>
      <c r="C1883" s="16">
        <v>0.398352</v>
      </c>
      <c r="D1883" s="16">
        <v>91.0</v>
      </c>
    </row>
    <row r="1884">
      <c r="A1884" s="37">
        <v>5.573813E7</v>
      </c>
      <c r="B1884" s="16">
        <v>6.0</v>
      </c>
      <c r="C1884" s="16">
        <v>0.495668</v>
      </c>
      <c r="D1884" s="16">
        <v>87.0</v>
      </c>
    </row>
    <row r="1885">
      <c r="A1885" s="37">
        <v>5.4894563E7</v>
      </c>
      <c r="B1885" s="16">
        <v>6.0</v>
      </c>
      <c r="C1885" s="16">
        <v>0.535127</v>
      </c>
      <c r="D1885" s="16">
        <v>87.0</v>
      </c>
    </row>
    <row r="1886">
      <c r="A1886" s="37">
        <v>5.0591528E7</v>
      </c>
      <c r="B1886" s="16">
        <v>6.0</v>
      </c>
      <c r="C1886" s="16">
        <v>0.663343</v>
      </c>
      <c r="D1886" s="16">
        <v>86.0</v>
      </c>
    </row>
    <row r="1887">
      <c r="A1887" s="37">
        <v>4.8611557E7</v>
      </c>
      <c r="B1887" s="16">
        <v>6.0</v>
      </c>
      <c r="C1887" s="16">
        <v>0.452874</v>
      </c>
      <c r="D1887" s="16">
        <v>84.0</v>
      </c>
    </row>
    <row r="1888">
      <c r="A1888" s="37">
        <v>5.7676928E7</v>
      </c>
      <c r="B1888" s="16">
        <v>6.0</v>
      </c>
      <c r="C1888" s="16">
        <v>0.271846</v>
      </c>
      <c r="D1888" s="16">
        <v>83.0</v>
      </c>
    </row>
    <row r="1889">
      <c r="A1889" s="37">
        <v>4.4041037E7</v>
      </c>
      <c r="B1889" s="16">
        <v>6.0</v>
      </c>
      <c r="C1889" s="16">
        <v>0.596013</v>
      </c>
      <c r="D1889" s="16">
        <v>83.0</v>
      </c>
    </row>
    <row r="1890">
      <c r="A1890" s="37">
        <v>5.4695712E7</v>
      </c>
      <c r="B1890" s="16">
        <v>6.0</v>
      </c>
      <c r="C1890" s="16">
        <v>0.415594</v>
      </c>
      <c r="D1890" s="16">
        <v>82.0</v>
      </c>
    </row>
    <row r="1891">
      <c r="A1891" s="37">
        <v>5.3669169E7</v>
      </c>
      <c r="B1891" s="16">
        <v>6.0</v>
      </c>
      <c r="C1891" s="16">
        <v>0.286954</v>
      </c>
      <c r="D1891" s="16">
        <v>82.0</v>
      </c>
    </row>
    <row r="1892">
      <c r="A1892" s="37">
        <v>6.1713625E7</v>
      </c>
      <c r="B1892" s="16">
        <v>6.0</v>
      </c>
      <c r="C1892" s="16">
        <v>0.408287</v>
      </c>
      <c r="D1892" s="16">
        <v>79.0</v>
      </c>
    </row>
    <row r="1893">
      <c r="A1893" s="37">
        <v>4.9311336E7</v>
      </c>
      <c r="B1893" s="16">
        <v>6.0</v>
      </c>
      <c r="C1893" s="16">
        <v>0.489758</v>
      </c>
      <c r="D1893" s="16">
        <v>79.0</v>
      </c>
    </row>
    <row r="1894">
      <c r="A1894" s="37">
        <v>5.986102E7</v>
      </c>
      <c r="B1894" s="16">
        <v>6.0</v>
      </c>
      <c r="C1894" s="16">
        <v>0.375645</v>
      </c>
      <c r="D1894" s="16">
        <v>78.0</v>
      </c>
    </row>
    <row r="1895">
      <c r="A1895" s="37">
        <v>5.8091962E7</v>
      </c>
      <c r="B1895" s="16">
        <v>6.0</v>
      </c>
      <c r="C1895" s="16">
        <v>0.323908</v>
      </c>
      <c r="D1895" s="16">
        <v>78.0</v>
      </c>
    </row>
    <row r="1896">
      <c r="A1896" s="37">
        <v>5.996013E7</v>
      </c>
      <c r="B1896" s="16">
        <v>6.0</v>
      </c>
      <c r="C1896" s="16">
        <v>0.213038</v>
      </c>
      <c r="D1896" s="16">
        <v>77.0</v>
      </c>
    </row>
    <row r="1897">
      <c r="A1897" s="37">
        <v>5.6573602E7</v>
      </c>
      <c r="B1897" s="16">
        <v>6.0</v>
      </c>
      <c r="C1897" s="16">
        <v>0.391463</v>
      </c>
      <c r="D1897" s="16">
        <v>77.0</v>
      </c>
    </row>
    <row r="1898">
      <c r="A1898" s="37">
        <v>5.8011656E7</v>
      </c>
      <c r="B1898" s="16">
        <v>6.0</v>
      </c>
      <c r="C1898" s="16">
        <v>0.662622</v>
      </c>
      <c r="D1898" s="16">
        <v>76.0</v>
      </c>
    </row>
    <row r="1899">
      <c r="A1899" s="37">
        <v>6.0140719E7</v>
      </c>
      <c r="B1899" s="16">
        <v>6.0</v>
      </c>
      <c r="C1899" s="16">
        <v>0.732741</v>
      </c>
      <c r="D1899" s="16">
        <v>74.0</v>
      </c>
    </row>
    <row r="1900">
      <c r="A1900" s="37">
        <v>5.5520394E7</v>
      </c>
      <c r="B1900" s="16">
        <v>6.0</v>
      </c>
      <c r="C1900" s="16">
        <v>0.497396</v>
      </c>
      <c r="D1900" s="16">
        <v>71.0</v>
      </c>
    </row>
    <row r="1901">
      <c r="A1901" s="37">
        <v>6.066273E7</v>
      </c>
      <c r="B1901" s="16">
        <v>6.0</v>
      </c>
      <c r="C1901" s="16">
        <v>0.260498</v>
      </c>
      <c r="D1901" s="16">
        <v>69.0</v>
      </c>
    </row>
    <row r="1902">
      <c r="A1902" s="37">
        <v>5.8115925E7</v>
      </c>
      <c r="B1902" s="16">
        <v>6.0</v>
      </c>
      <c r="C1902" s="16">
        <v>0.304964</v>
      </c>
      <c r="D1902" s="16">
        <v>69.0</v>
      </c>
    </row>
    <row r="1903">
      <c r="A1903" s="37">
        <v>5.1432021E7</v>
      </c>
      <c r="B1903" s="16">
        <v>6.0</v>
      </c>
      <c r="C1903" s="16">
        <v>0.477844</v>
      </c>
      <c r="D1903" s="16">
        <v>68.0</v>
      </c>
    </row>
    <row r="1904">
      <c r="A1904" s="37">
        <v>4.3061699E7</v>
      </c>
      <c r="B1904" s="16">
        <v>6.0</v>
      </c>
      <c r="C1904" s="16">
        <v>0.702955</v>
      </c>
      <c r="D1904" s="16">
        <v>68.0</v>
      </c>
    </row>
    <row r="1905">
      <c r="A1905" s="37">
        <v>1.0761717E7</v>
      </c>
      <c r="B1905" s="16">
        <v>6.0</v>
      </c>
      <c r="C1905" s="16">
        <v>0.530256</v>
      </c>
      <c r="D1905" s="16">
        <v>66.0</v>
      </c>
    </row>
    <row r="1906">
      <c r="A1906" s="37">
        <v>6.1459809E7</v>
      </c>
      <c r="B1906" s="16">
        <v>6.0</v>
      </c>
      <c r="C1906" s="16">
        <v>0.292163</v>
      </c>
      <c r="D1906" s="16">
        <v>63.0</v>
      </c>
    </row>
    <row r="1907">
      <c r="A1907" s="37">
        <v>4.8520584E7</v>
      </c>
      <c r="B1907" s="16">
        <v>6.0</v>
      </c>
      <c r="C1907" s="16">
        <v>0.334153</v>
      </c>
      <c r="D1907" s="16">
        <v>62.0</v>
      </c>
    </row>
    <row r="1908">
      <c r="A1908" s="37">
        <v>5.9075582E7</v>
      </c>
      <c r="B1908" s="16">
        <v>6.0</v>
      </c>
      <c r="C1908" s="16">
        <v>0.394313</v>
      </c>
      <c r="D1908" s="16">
        <v>60.0</v>
      </c>
    </row>
    <row r="1909">
      <c r="A1909" s="37">
        <v>5.8933463E7</v>
      </c>
      <c r="B1909" s="16">
        <v>6.0</v>
      </c>
      <c r="C1909" s="16">
        <v>0.633093</v>
      </c>
      <c r="D1909" s="16">
        <v>58.0</v>
      </c>
    </row>
    <row r="1910">
      <c r="A1910" s="37">
        <v>5.8418959E7</v>
      </c>
      <c r="B1910" s="16">
        <v>6.0</v>
      </c>
      <c r="C1910" s="16">
        <v>0.268198</v>
      </c>
      <c r="D1910" s="16">
        <v>58.0</v>
      </c>
    </row>
    <row r="1911">
      <c r="A1911" s="37">
        <v>5.087628E7</v>
      </c>
      <c r="B1911" s="16">
        <v>6.0</v>
      </c>
      <c r="C1911" s="16">
        <v>0.295749</v>
      </c>
      <c r="D1911" s="16">
        <v>58.0</v>
      </c>
    </row>
    <row r="1912">
      <c r="A1912" s="37">
        <v>4.2484228E7</v>
      </c>
      <c r="B1912" s="16">
        <v>6.0</v>
      </c>
      <c r="C1912" s="16">
        <v>0.488466</v>
      </c>
      <c r="D1912" s="16">
        <v>56.0</v>
      </c>
    </row>
    <row r="1913">
      <c r="A1913" s="37">
        <v>5.7161753E7</v>
      </c>
      <c r="B1913" s="16">
        <v>6.0</v>
      </c>
      <c r="C1913" s="16">
        <v>0.42797</v>
      </c>
      <c r="D1913" s="16">
        <v>54.0</v>
      </c>
    </row>
    <row r="1914">
      <c r="A1914" s="37">
        <v>4.8454558E7</v>
      </c>
      <c r="B1914" s="16">
        <v>6.0</v>
      </c>
      <c r="C1914" s="16">
        <v>0.472374</v>
      </c>
      <c r="D1914" s="16">
        <v>54.0</v>
      </c>
    </row>
    <row r="1915">
      <c r="A1915" s="37">
        <v>6.0285447E7</v>
      </c>
      <c r="B1915" s="16">
        <v>6.0</v>
      </c>
      <c r="C1915" s="16">
        <v>0.4257</v>
      </c>
      <c r="D1915" s="16">
        <v>53.0</v>
      </c>
    </row>
    <row r="1916">
      <c r="A1916" s="37">
        <v>6.0379101E7</v>
      </c>
      <c r="B1916" s="16">
        <v>6.0</v>
      </c>
      <c r="C1916" s="16">
        <v>0.556319</v>
      </c>
      <c r="D1916" s="16">
        <v>52.0</v>
      </c>
    </row>
    <row r="1917">
      <c r="A1917" s="37">
        <v>4.5824743E7</v>
      </c>
      <c r="B1917" s="16">
        <v>6.0</v>
      </c>
      <c r="C1917" s="16">
        <v>0.340519</v>
      </c>
      <c r="D1917" s="16">
        <v>52.0</v>
      </c>
    </row>
    <row r="1918">
      <c r="A1918" s="37">
        <v>5.4531836E7</v>
      </c>
      <c r="B1918" s="16">
        <v>6.0</v>
      </c>
      <c r="C1918" s="16">
        <v>0.384529</v>
      </c>
      <c r="D1918" s="16">
        <v>51.0</v>
      </c>
    </row>
    <row r="1919">
      <c r="A1919" s="37">
        <v>5.7918783E7</v>
      </c>
      <c r="B1919" s="16">
        <v>6.0</v>
      </c>
      <c r="C1919" s="16">
        <v>0.702861</v>
      </c>
      <c r="D1919" s="16">
        <v>50.0</v>
      </c>
    </row>
    <row r="1920">
      <c r="A1920" s="37">
        <v>5.7369751E7</v>
      </c>
      <c r="B1920" s="16">
        <v>6.0</v>
      </c>
      <c r="C1920" s="16">
        <v>0.604376</v>
      </c>
      <c r="D1920" s="16">
        <v>50.0</v>
      </c>
    </row>
    <row r="1921">
      <c r="A1921" s="37">
        <v>5.9368935E7</v>
      </c>
      <c r="B1921" s="16">
        <v>6.0</v>
      </c>
      <c r="C1921" s="16">
        <v>0.653355</v>
      </c>
      <c r="D1921" s="16">
        <v>49.0</v>
      </c>
    </row>
    <row r="1922">
      <c r="A1922" s="37">
        <v>5.9058293E7</v>
      </c>
      <c r="B1922" s="16">
        <v>6.0</v>
      </c>
      <c r="C1922" s="16">
        <v>0.341242</v>
      </c>
      <c r="D1922" s="16">
        <v>48.0</v>
      </c>
    </row>
    <row r="1923">
      <c r="A1923" s="37">
        <v>4.7497901E7</v>
      </c>
      <c r="B1923" s="16">
        <v>6.0</v>
      </c>
      <c r="C1923" s="16">
        <v>0.509658</v>
      </c>
      <c r="D1923" s="16">
        <v>48.0</v>
      </c>
    </row>
    <row r="1924">
      <c r="A1924" s="37">
        <v>4.6874301E7</v>
      </c>
      <c r="B1924" s="16">
        <v>6.0</v>
      </c>
      <c r="C1924" s="16">
        <v>0.402026</v>
      </c>
      <c r="D1924" s="16">
        <v>48.0</v>
      </c>
    </row>
    <row r="1925">
      <c r="A1925" s="37">
        <v>5.7012762E7</v>
      </c>
      <c r="B1925" s="16">
        <v>6.0</v>
      </c>
      <c r="C1925" s="16">
        <v>0.387878</v>
      </c>
      <c r="D1925" s="16">
        <v>47.0</v>
      </c>
    </row>
    <row r="1926">
      <c r="A1926" s="37">
        <v>5.3015958E7</v>
      </c>
      <c r="B1926" s="16">
        <v>6.0</v>
      </c>
      <c r="C1926" s="16">
        <v>0.298655</v>
      </c>
      <c r="D1926" s="16">
        <v>47.0</v>
      </c>
    </row>
    <row r="1927">
      <c r="A1927" s="37">
        <v>6.0229963E7</v>
      </c>
      <c r="B1927" s="16">
        <v>6.0</v>
      </c>
      <c r="C1927" s="16">
        <v>0.282658</v>
      </c>
      <c r="D1927" s="16">
        <v>45.0</v>
      </c>
    </row>
    <row r="1928">
      <c r="A1928" s="37">
        <v>5.6675025E7</v>
      </c>
      <c r="B1928" s="16">
        <v>6.0</v>
      </c>
      <c r="C1928" s="16">
        <v>0.439305</v>
      </c>
      <c r="D1928" s="16">
        <v>45.0</v>
      </c>
    </row>
    <row r="1929">
      <c r="A1929" s="37">
        <v>5.9056956E7</v>
      </c>
      <c r="B1929" s="16">
        <v>6.0</v>
      </c>
      <c r="C1929" s="16">
        <v>0.557279</v>
      </c>
      <c r="D1929" s="16">
        <v>42.0</v>
      </c>
    </row>
    <row r="1930">
      <c r="A1930" s="37">
        <v>5.9029108E7</v>
      </c>
      <c r="B1930" s="16">
        <v>6.0</v>
      </c>
      <c r="C1930" s="16">
        <v>0.230616</v>
      </c>
      <c r="D1930" s="16">
        <v>42.0</v>
      </c>
    </row>
    <row r="1931">
      <c r="A1931" s="37">
        <v>6.1519093E7</v>
      </c>
      <c r="B1931" s="16">
        <v>6.0</v>
      </c>
      <c r="C1931" s="16">
        <v>0.431038</v>
      </c>
      <c r="D1931" s="16">
        <v>41.0</v>
      </c>
    </row>
    <row r="1932">
      <c r="A1932" s="37">
        <v>5.6669375E7</v>
      </c>
      <c r="B1932" s="16">
        <v>6.0</v>
      </c>
      <c r="C1932" s="16">
        <v>0.35883</v>
      </c>
      <c r="D1932" s="16">
        <v>41.0</v>
      </c>
    </row>
    <row r="1933">
      <c r="A1933" s="37">
        <v>5.496011E7</v>
      </c>
      <c r="B1933" s="16">
        <v>6.0</v>
      </c>
      <c r="C1933" s="16">
        <v>0.393023</v>
      </c>
      <c r="D1933" s="16">
        <v>40.0</v>
      </c>
    </row>
    <row r="1934">
      <c r="A1934" s="37">
        <v>5.6809303E7</v>
      </c>
      <c r="B1934" s="16">
        <v>6.0</v>
      </c>
      <c r="C1934" s="16">
        <v>0.35363</v>
      </c>
      <c r="D1934" s="16">
        <v>39.0</v>
      </c>
    </row>
    <row r="1935">
      <c r="A1935" s="37">
        <v>5.5935097E7</v>
      </c>
      <c r="B1935" s="16">
        <v>6.0</v>
      </c>
      <c r="C1935" s="16">
        <v>0.483053</v>
      </c>
      <c r="D1935" s="16">
        <v>39.0</v>
      </c>
    </row>
    <row r="1936">
      <c r="A1936" s="37">
        <v>5.9063029E7</v>
      </c>
      <c r="B1936" s="16">
        <v>6.0</v>
      </c>
      <c r="C1936" s="16">
        <v>0.632958</v>
      </c>
      <c r="D1936" s="16">
        <v>36.0</v>
      </c>
    </row>
    <row r="1937">
      <c r="A1937" s="37">
        <v>5.8858248E7</v>
      </c>
      <c r="B1937" s="16">
        <v>6.0</v>
      </c>
      <c r="C1937" s="16">
        <v>0.676984</v>
      </c>
      <c r="D1937" s="16">
        <v>36.0</v>
      </c>
    </row>
    <row r="1938">
      <c r="A1938" s="37">
        <v>5.9655025E7</v>
      </c>
      <c r="B1938" s="16">
        <v>6.0</v>
      </c>
      <c r="C1938" s="16">
        <v>0.290878</v>
      </c>
      <c r="D1938" s="16">
        <v>35.0</v>
      </c>
    </row>
    <row r="1939">
      <c r="A1939" s="37">
        <v>6.01777E7</v>
      </c>
      <c r="B1939" s="16">
        <v>6.0</v>
      </c>
      <c r="C1939" s="16">
        <v>0.246059</v>
      </c>
      <c r="D1939" s="16">
        <v>33.0</v>
      </c>
    </row>
    <row r="1940">
      <c r="A1940" s="37">
        <v>5.8270907E7</v>
      </c>
      <c r="B1940" s="16">
        <v>6.0</v>
      </c>
      <c r="C1940" s="16">
        <v>0.380322</v>
      </c>
      <c r="D1940" s="16">
        <v>33.0</v>
      </c>
    </row>
    <row r="1941">
      <c r="A1941" s="37">
        <v>5.4118895E7</v>
      </c>
      <c r="B1941" s="16">
        <v>6.0</v>
      </c>
      <c r="C1941" s="16">
        <v>0.307345</v>
      </c>
      <c r="D1941" s="16">
        <v>33.0</v>
      </c>
    </row>
    <row r="1942">
      <c r="A1942" s="37">
        <v>2.5279217E7</v>
      </c>
      <c r="B1942" s="16">
        <v>6.0</v>
      </c>
      <c r="C1942" s="16">
        <v>0.25005</v>
      </c>
      <c r="D1942" s="16">
        <v>33.0</v>
      </c>
    </row>
    <row r="1943">
      <c r="A1943" s="37">
        <v>4.9002928E7</v>
      </c>
      <c r="B1943" s="16">
        <v>6.0</v>
      </c>
      <c r="C1943" s="16">
        <v>0.362819</v>
      </c>
      <c r="D1943" s="16">
        <v>32.0</v>
      </c>
    </row>
    <row r="1944">
      <c r="A1944" s="37">
        <v>5.6336917E7</v>
      </c>
      <c r="B1944" s="16">
        <v>6.0</v>
      </c>
      <c r="C1944" s="16">
        <v>0.441926</v>
      </c>
      <c r="D1944" s="16">
        <v>31.0</v>
      </c>
    </row>
    <row r="1945">
      <c r="A1945" s="37">
        <v>6.1961302E7</v>
      </c>
      <c r="B1945" s="16">
        <v>6.0</v>
      </c>
      <c r="C1945" s="16">
        <v>0.725593</v>
      </c>
      <c r="D1945" s="16">
        <v>30.0</v>
      </c>
    </row>
    <row r="1946">
      <c r="A1946" s="37">
        <v>5.9199646E7</v>
      </c>
      <c r="B1946" s="16">
        <v>6.0</v>
      </c>
      <c r="C1946" s="16">
        <v>0.537723</v>
      </c>
      <c r="D1946" s="16">
        <v>30.0</v>
      </c>
    </row>
    <row r="1947">
      <c r="A1947" s="37">
        <v>6.0434306E7</v>
      </c>
      <c r="B1947" s="16">
        <v>6.0</v>
      </c>
      <c r="C1947" s="16">
        <v>0.340519</v>
      </c>
      <c r="D1947" s="16">
        <v>29.0</v>
      </c>
    </row>
    <row r="1948">
      <c r="A1948" s="37">
        <v>5.7850922E7</v>
      </c>
      <c r="B1948" s="16">
        <v>6.0</v>
      </c>
      <c r="C1948" s="16">
        <v>0.320351</v>
      </c>
      <c r="D1948" s="16">
        <v>29.0</v>
      </c>
    </row>
    <row r="1949">
      <c r="A1949" s="37">
        <v>5.6873258E7</v>
      </c>
      <c r="B1949" s="16">
        <v>6.0</v>
      </c>
      <c r="C1949" s="16">
        <v>0.776809</v>
      </c>
      <c r="D1949" s="16">
        <v>29.0</v>
      </c>
    </row>
    <row r="1950">
      <c r="A1950" s="37">
        <v>4.5874369E7</v>
      </c>
      <c r="B1950" s="16">
        <v>6.0</v>
      </c>
      <c r="C1950" s="16">
        <v>0.343902</v>
      </c>
      <c r="D1950" s="16">
        <v>27.0</v>
      </c>
    </row>
    <row r="1951">
      <c r="A1951" s="37">
        <v>5.7892931E7</v>
      </c>
      <c r="B1951" s="16">
        <v>6.0</v>
      </c>
      <c r="C1951" s="16">
        <v>0.301296</v>
      </c>
      <c r="D1951" s="16">
        <v>26.0</v>
      </c>
    </row>
    <row r="1952">
      <c r="A1952" s="37">
        <v>5.926899E7</v>
      </c>
      <c r="B1952" s="16">
        <v>6.0</v>
      </c>
      <c r="C1952" s="16">
        <v>0.775952</v>
      </c>
      <c r="D1952" s="16">
        <v>25.0</v>
      </c>
    </row>
    <row r="1953">
      <c r="A1953" s="37">
        <v>5.824864E7</v>
      </c>
      <c r="B1953" s="16">
        <v>6.0</v>
      </c>
      <c r="C1953" s="16">
        <v>0.305898</v>
      </c>
      <c r="D1953" s="16">
        <v>25.0</v>
      </c>
    </row>
    <row r="1954">
      <c r="A1954" s="37">
        <v>6.0815382E7</v>
      </c>
      <c r="B1954" s="16">
        <v>6.0</v>
      </c>
      <c r="C1954" s="16">
        <v>0.374014</v>
      </c>
      <c r="D1954" s="16">
        <v>24.0</v>
      </c>
    </row>
    <row r="1955">
      <c r="A1955" s="37">
        <v>5.7185134E7</v>
      </c>
      <c r="B1955" s="16">
        <v>6.0</v>
      </c>
      <c r="C1955" s="16">
        <v>0.513886</v>
      </c>
      <c r="D1955" s="16">
        <v>24.0</v>
      </c>
    </row>
    <row r="1956">
      <c r="A1956" s="37">
        <v>6.08872E7</v>
      </c>
      <c r="B1956" s="16">
        <v>6.0</v>
      </c>
      <c r="C1956" s="16">
        <v>0.433724</v>
      </c>
      <c r="D1956" s="16">
        <v>23.0</v>
      </c>
    </row>
    <row r="1957">
      <c r="A1957" s="37">
        <v>6.038929E7</v>
      </c>
      <c r="B1957" s="16">
        <v>6.0</v>
      </c>
      <c r="C1957" s="16">
        <v>0.349219</v>
      </c>
      <c r="D1957" s="16">
        <v>22.0</v>
      </c>
    </row>
    <row r="1958">
      <c r="A1958" s="37">
        <v>6.150997E7</v>
      </c>
      <c r="B1958" s="16">
        <v>6.0</v>
      </c>
      <c r="C1958" s="16">
        <v>0.547595</v>
      </c>
      <c r="D1958" s="16">
        <v>21.0</v>
      </c>
    </row>
    <row r="1959">
      <c r="A1959" s="37">
        <v>5.9875146E7</v>
      </c>
      <c r="B1959" s="16">
        <v>6.0</v>
      </c>
      <c r="C1959" s="16">
        <v>0.563094</v>
      </c>
      <c r="D1959" s="16">
        <v>21.0</v>
      </c>
    </row>
    <row r="1960">
      <c r="A1960" s="37">
        <v>6.1766048E7</v>
      </c>
      <c r="B1960" s="16">
        <v>6.0</v>
      </c>
      <c r="C1960" s="16">
        <v>0.341242</v>
      </c>
      <c r="D1960" s="16">
        <v>19.0</v>
      </c>
    </row>
    <row r="1961">
      <c r="A1961" s="37">
        <v>6.1287217E7</v>
      </c>
      <c r="B1961" s="16">
        <v>6.0</v>
      </c>
      <c r="C1961" s="16">
        <v>0.477844</v>
      </c>
      <c r="D1961" s="16">
        <v>19.0</v>
      </c>
    </row>
    <row r="1962">
      <c r="A1962" s="37">
        <v>6.1164244E7</v>
      </c>
      <c r="B1962" s="16">
        <v>6.0</v>
      </c>
      <c r="C1962" s="16">
        <v>0.516874</v>
      </c>
      <c r="D1962" s="16">
        <v>19.0</v>
      </c>
    </row>
    <row r="1963">
      <c r="A1963" s="37">
        <v>6.1100181E7</v>
      </c>
      <c r="B1963" s="16">
        <v>6.0</v>
      </c>
      <c r="C1963" s="16">
        <v>0.351753</v>
      </c>
      <c r="D1963" s="16">
        <v>19.0</v>
      </c>
    </row>
    <row r="1964">
      <c r="A1964" s="37">
        <v>6.2002491E7</v>
      </c>
      <c r="B1964" s="16">
        <v>6.0</v>
      </c>
      <c r="C1964" s="16">
        <v>0.376996</v>
      </c>
      <c r="D1964" s="16">
        <v>18.0</v>
      </c>
    </row>
    <row r="1965">
      <c r="A1965" s="37">
        <v>6.1153574E7</v>
      </c>
      <c r="B1965" s="16">
        <v>6.0</v>
      </c>
      <c r="C1965" s="16">
        <v>0.429551</v>
      </c>
      <c r="D1965" s="16">
        <v>18.0</v>
      </c>
    </row>
    <row r="1966">
      <c r="A1966" s="37">
        <v>6.1330666E7</v>
      </c>
      <c r="B1966" s="16">
        <v>6.0</v>
      </c>
      <c r="C1966" s="16">
        <v>0.603076</v>
      </c>
      <c r="D1966" s="16">
        <v>17.0</v>
      </c>
    </row>
    <row r="1967">
      <c r="A1967" s="37">
        <v>6.1999799E7</v>
      </c>
      <c r="B1967" s="16">
        <v>6.0</v>
      </c>
      <c r="C1967" s="16">
        <v>0.695886</v>
      </c>
      <c r="D1967" s="16">
        <v>16.0</v>
      </c>
    </row>
    <row r="1968">
      <c r="A1968" s="37">
        <v>6.181822E7</v>
      </c>
      <c r="B1968" s="16">
        <v>6.0</v>
      </c>
      <c r="C1968" s="16">
        <v>0.561711</v>
      </c>
      <c r="D1968" s="16">
        <v>16.0</v>
      </c>
    </row>
    <row r="1969">
      <c r="A1969" s="37">
        <v>6.1537914E7</v>
      </c>
      <c r="B1969" s="16">
        <v>6.0</v>
      </c>
      <c r="C1969" s="16">
        <v>0.651266</v>
      </c>
      <c r="D1969" s="16">
        <v>16.0</v>
      </c>
    </row>
    <row r="1970">
      <c r="A1970" s="37">
        <v>6.1345897E7</v>
      </c>
      <c r="B1970" s="16">
        <v>6.0</v>
      </c>
      <c r="C1970" s="16">
        <v>0.327881</v>
      </c>
      <c r="D1970" s="16">
        <v>16.0</v>
      </c>
    </row>
    <row r="1971">
      <c r="A1971" s="37">
        <v>6.0348603E7</v>
      </c>
      <c r="B1971" s="16">
        <v>6.0</v>
      </c>
      <c r="C1971" s="16">
        <v>0.403392</v>
      </c>
      <c r="D1971" s="16">
        <v>16.0</v>
      </c>
    </row>
    <row r="1972">
      <c r="A1972" s="37">
        <v>5.9645309E7</v>
      </c>
      <c r="B1972" s="16">
        <v>6.0</v>
      </c>
      <c r="C1972" s="16">
        <v>0.428294</v>
      </c>
      <c r="D1972" s="16">
        <v>16.0</v>
      </c>
    </row>
    <row r="1973">
      <c r="A1973" s="37">
        <v>6.1488025E7</v>
      </c>
      <c r="B1973" s="16">
        <v>6.0</v>
      </c>
      <c r="C1973" s="16">
        <v>0.597978</v>
      </c>
      <c r="D1973" s="16">
        <v>15.0</v>
      </c>
    </row>
    <row r="1974">
      <c r="A1974" s="37">
        <v>6.2074644E7</v>
      </c>
      <c r="B1974" s="16">
        <v>6.0</v>
      </c>
      <c r="C1974" s="16">
        <v>0.455804</v>
      </c>
      <c r="D1974" s="16">
        <v>14.0</v>
      </c>
    </row>
    <row r="1975">
      <c r="A1975" s="37">
        <v>6.1188935E7</v>
      </c>
      <c r="B1975" s="16">
        <v>6.0</v>
      </c>
      <c r="C1975" s="16">
        <v>0.532248</v>
      </c>
      <c r="D1975" s="16">
        <v>13.0</v>
      </c>
    </row>
    <row r="1976">
      <c r="A1976" s="37">
        <v>6.0168595E7</v>
      </c>
      <c r="B1976" s="16">
        <v>6.0</v>
      </c>
      <c r="C1976" s="16">
        <v>0.342355</v>
      </c>
      <c r="D1976" s="16">
        <v>13.0</v>
      </c>
    </row>
    <row r="1977">
      <c r="A1977" s="37">
        <v>5.9320807E7</v>
      </c>
      <c r="B1977" s="16">
        <v>6.0</v>
      </c>
      <c r="C1977" s="16">
        <v>0.684383</v>
      </c>
      <c r="D1977" s="16">
        <v>13.0</v>
      </c>
    </row>
    <row r="1978">
      <c r="A1978" s="37">
        <v>6.1668245E7</v>
      </c>
      <c r="B1978" s="16">
        <v>6.0</v>
      </c>
      <c r="C1978" s="16">
        <v>0.524233</v>
      </c>
      <c r="D1978" s="16">
        <v>12.0</v>
      </c>
    </row>
    <row r="1979">
      <c r="A1979" s="37">
        <v>6.0706026E7</v>
      </c>
      <c r="B1979" s="16">
        <v>6.0</v>
      </c>
      <c r="C1979" s="16">
        <v>0.426492</v>
      </c>
      <c r="D1979" s="16">
        <v>12.0</v>
      </c>
    </row>
    <row r="1980">
      <c r="A1980" s="37">
        <v>5.8927482E7</v>
      </c>
      <c r="B1980" s="16">
        <v>6.0</v>
      </c>
      <c r="C1980" s="16">
        <v>0.452402</v>
      </c>
      <c r="D1980" s="16">
        <v>12.0</v>
      </c>
    </row>
    <row r="1981">
      <c r="A1981" s="37">
        <v>5.5418261E7</v>
      </c>
      <c r="B1981" s="16">
        <v>6.0</v>
      </c>
      <c r="C1981" s="16">
        <v>0.611151</v>
      </c>
      <c r="D1981" s="16">
        <v>12.0</v>
      </c>
    </row>
    <row r="1982">
      <c r="A1982" s="37">
        <v>6.1327724E7</v>
      </c>
      <c r="B1982" s="16">
        <v>6.0</v>
      </c>
      <c r="C1982" s="16">
        <v>0.404603</v>
      </c>
      <c r="D1982" s="16">
        <v>11.0</v>
      </c>
    </row>
    <row r="1983">
      <c r="A1983" s="37">
        <v>4.9033921E7</v>
      </c>
      <c r="B1983" s="16">
        <v>5.0</v>
      </c>
      <c r="C1983" s="16">
        <v>0.376593</v>
      </c>
      <c r="D1983" s="16">
        <v>6949.0</v>
      </c>
    </row>
    <row r="1984">
      <c r="A1984" s="37">
        <v>4.3535377E7</v>
      </c>
      <c r="B1984" s="16">
        <v>5.0</v>
      </c>
      <c r="C1984" s="16">
        <v>0.340519</v>
      </c>
      <c r="D1984" s="16">
        <v>5718.0</v>
      </c>
    </row>
    <row r="1985">
      <c r="A1985" s="37">
        <v>1.3991036E7</v>
      </c>
      <c r="B1985" s="16">
        <v>5.0</v>
      </c>
      <c r="C1985" s="16">
        <v>0.378941</v>
      </c>
      <c r="D1985" s="16">
        <v>5387.0</v>
      </c>
    </row>
    <row r="1986">
      <c r="A1986" s="37">
        <v>4.4565423E7</v>
      </c>
      <c r="B1986" s="16">
        <v>5.0</v>
      </c>
      <c r="C1986" s="16">
        <v>0.694852</v>
      </c>
      <c r="D1986" s="16">
        <v>5347.0</v>
      </c>
    </row>
    <row r="1987">
      <c r="A1987" s="37">
        <v>1.2242168E7</v>
      </c>
      <c r="B1987" s="16">
        <v>5.0</v>
      </c>
      <c r="C1987" s="16">
        <v>0.559994</v>
      </c>
      <c r="D1987" s="16">
        <v>4303.0</v>
      </c>
    </row>
    <row r="1988">
      <c r="A1988" s="37">
        <v>5.1171853E7</v>
      </c>
      <c r="B1988" s="16">
        <v>5.0</v>
      </c>
      <c r="C1988" s="16">
        <v>0.31577</v>
      </c>
      <c r="D1988" s="16">
        <v>4196.0</v>
      </c>
    </row>
    <row r="1989">
      <c r="A1989" s="37">
        <v>5.5366951E7</v>
      </c>
      <c r="B1989" s="16">
        <v>5.0</v>
      </c>
      <c r="C1989" s="16">
        <v>0.314582</v>
      </c>
      <c r="D1989" s="16">
        <v>3621.0</v>
      </c>
    </row>
    <row r="1990">
      <c r="A1990" s="37">
        <v>1.6930202E7</v>
      </c>
      <c r="B1990" s="16">
        <v>5.0</v>
      </c>
      <c r="C1990" s="16">
        <v>0.546305</v>
      </c>
      <c r="D1990" s="16">
        <v>3596.0</v>
      </c>
    </row>
    <row r="1991">
      <c r="A1991" s="37">
        <v>5.1499885E7</v>
      </c>
      <c r="B1991" s="16">
        <v>5.0</v>
      </c>
      <c r="C1991" s="16">
        <v>0.303449</v>
      </c>
      <c r="D1991" s="16">
        <v>2869.0</v>
      </c>
    </row>
    <row r="1992">
      <c r="A1992" s="37">
        <v>5.5805996E7</v>
      </c>
      <c r="B1992" s="16">
        <v>5.0</v>
      </c>
      <c r="C1992" s="16">
        <v>0.423112</v>
      </c>
      <c r="D1992" s="16">
        <v>2801.0</v>
      </c>
    </row>
    <row r="1993">
      <c r="A1993" s="37">
        <v>5.7528695E7</v>
      </c>
      <c r="B1993" s="16">
        <v>5.0</v>
      </c>
      <c r="C1993" s="16">
        <v>0.377057</v>
      </c>
      <c r="D1993" s="16">
        <v>2757.0</v>
      </c>
    </row>
    <row r="1994">
      <c r="A1994" s="37">
        <v>5.1820368E7</v>
      </c>
      <c r="B1994" s="16">
        <v>5.0</v>
      </c>
      <c r="C1994" s="16">
        <v>0.26833</v>
      </c>
      <c r="D1994" s="16">
        <v>2510.0</v>
      </c>
    </row>
    <row r="1995">
      <c r="A1995" s="37">
        <v>1.0215293E7</v>
      </c>
      <c r="B1995" s="16">
        <v>5.0</v>
      </c>
      <c r="C1995" s="16">
        <v>0.439872</v>
      </c>
      <c r="D1995" s="16">
        <v>2499.0</v>
      </c>
    </row>
    <row r="1996">
      <c r="A1996" s="37">
        <v>5.0104914E7</v>
      </c>
      <c r="B1996" s="16">
        <v>5.0</v>
      </c>
      <c r="C1996" s="16">
        <v>0.310939</v>
      </c>
      <c r="D1996" s="16">
        <v>2332.0</v>
      </c>
    </row>
    <row r="1997">
      <c r="A1997" s="37">
        <v>1.27291E7</v>
      </c>
      <c r="B1997" s="16">
        <v>5.0</v>
      </c>
      <c r="C1997" s="16">
        <v>0.389356</v>
      </c>
      <c r="D1997" s="16">
        <v>2181.0</v>
      </c>
    </row>
    <row r="1998">
      <c r="A1998" s="37">
        <v>2.2377933E7</v>
      </c>
      <c r="B1998" s="16">
        <v>5.0</v>
      </c>
      <c r="C1998" s="16">
        <v>0.36209</v>
      </c>
      <c r="D1998" s="16">
        <v>2066.0</v>
      </c>
    </row>
    <row r="1999">
      <c r="A1999" s="37">
        <v>5.4121067E7</v>
      </c>
      <c r="B1999" s="16">
        <v>5.0</v>
      </c>
      <c r="C1999" s="16">
        <v>0.349538</v>
      </c>
      <c r="D1999" s="16">
        <v>1911.0</v>
      </c>
    </row>
    <row r="2000">
      <c r="A2000" s="37">
        <v>5.1737007E7</v>
      </c>
      <c r="B2000" s="16">
        <v>5.0</v>
      </c>
      <c r="C2000" s="16">
        <v>0.25832</v>
      </c>
      <c r="D2000" s="16">
        <v>1851.0</v>
      </c>
    </row>
    <row r="2001">
      <c r="A2001" s="37">
        <v>2.3984516E7</v>
      </c>
      <c r="B2001" s="16">
        <v>5.0</v>
      </c>
      <c r="C2001" s="16">
        <v>0.39009</v>
      </c>
      <c r="D2001" s="16">
        <v>1844.0</v>
      </c>
    </row>
    <row r="2002">
      <c r="A2002" s="37">
        <v>1.2507134E7</v>
      </c>
      <c r="B2002" s="16">
        <v>5.0</v>
      </c>
      <c r="C2002" s="16">
        <v>0.503857</v>
      </c>
      <c r="D2002" s="16">
        <v>1838.0</v>
      </c>
    </row>
    <row r="2003">
      <c r="A2003" s="37">
        <v>5.4906258E7</v>
      </c>
      <c r="B2003" s="16">
        <v>5.0</v>
      </c>
      <c r="C2003" s="16">
        <v>0.468627</v>
      </c>
      <c r="D2003" s="16">
        <v>1829.0</v>
      </c>
    </row>
    <row r="2004">
      <c r="A2004" s="37">
        <v>2.2887879E7</v>
      </c>
      <c r="B2004" s="16">
        <v>5.0</v>
      </c>
      <c r="C2004" s="16">
        <v>0.344499</v>
      </c>
      <c r="D2004" s="16">
        <v>1708.0</v>
      </c>
    </row>
    <row r="2005">
      <c r="A2005" s="37">
        <v>3.8968308E7</v>
      </c>
      <c r="B2005" s="16">
        <v>5.0</v>
      </c>
      <c r="C2005" s="16">
        <v>0.523612</v>
      </c>
      <c r="D2005" s="16">
        <v>1706.0</v>
      </c>
    </row>
    <row r="2006">
      <c r="A2006" s="37">
        <v>5.1512628E7</v>
      </c>
      <c r="B2006" s="16">
        <v>5.0</v>
      </c>
      <c r="C2006" s="16">
        <v>0.282658</v>
      </c>
      <c r="D2006" s="16">
        <v>1567.0</v>
      </c>
    </row>
    <row r="2007">
      <c r="A2007" s="37">
        <v>2.5971699E7</v>
      </c>
      <c r="B2007" s="16">
        <v>5.0</v>
      </c>
      <c r="C2007" s="16">
        <v>0.661219</v>
      </c>
      <c r="D2007" s="16">
        <v>1519.0</v>
      </c>
    </row>
    <row r="2008">
      <c r="A2008" s="37">
        <v>5.0326508E7</v>
      </c>
      <c r="B2008" s="16">
        <v>5.0</v>
      </c>
      <c r="C2008" s="16">
        <v>0.35756</v>
      </c>
      <c r="D2008" s="16">
        <v>1516.0</v>
      </c>
    </row>
    <row r="2009">
      <c r="A2009" s="37">
        <v>4.4416531E7</v>
      </c>
      <c r="B2009" s="16">
        <v>5.0</v>
      </c>
      <c r="C2009" s="16">
        <v>0.451257</v>
      </c>
      <c r="D2009" s="16">
        <v>1500.0</v>
      </c>
    </row>
    <row r="2010">
      <c r="A2010" s="37">
        <v>4.2254535E7</v>
      </c>
      <c r="B2010" s="16">
        <v>5.0</v>
      </c>
      <c r="C2010" s="16">
        <v>0.229027</v>
      </c>
      <c r="D2010" s="16">
        <v>1403.0</v>
      </c>
    </row>
    <row r="2011">
      <c r="A2011" s="37">
        <v>4.4638137E7</v>
      </c>
      <c r="B2011" s="16">
        <v>5.0</v>
      </c>
      <c r="C2011" s="16">
        <v>0.542972</v>
      </c>
      <c r="D2011" s="16">
        <v>1340.0</v>
      </c>
    </row>
    <row r="2012">
      <c r="A2012" s="37">
        <v>2.6043809E7</v>
      </c>
      <c r="B2012" s="16">
        <v>5.0</v>
      </c>
      <c r="C2012" s="16">
        <v>0.507766</v>
      </c>
      <c r="D2012" s="16">
        <v>1309.0</v>
      </c>
    </row>
    <row r="2013">
      <c r="A2013" s="37">
        <v>4.2148587E7</v>
      </c>
      <c r="B2013" s="16">
        <v>5.0</v>
      </c>
      <c r="C2013" s="16">
        <v>0.502096</v>
      </c>
      <c r="D2013" s="16">
        <v>1305.0</v>
      </c>
    </row>
    <row r="2014">
      <c r="A2014" s="37">
        <v>3.4515865E7</v>
      </c>
      <c r="B2014" s="16">
        <v>5.0</v>
      </c>
      <c r="C2014" s="16">
        <v>0.749812</v>
      </c>
      <c r="D2014" s="16">
        <v>1253.0</v>
      </c>
    </row>
    <row r="2015">
      <c r="A2015" s="37">
        <v>5.553772E7</v>
      </c>
      <c r="B2015" s="16">
        <v>5.0</v>
      </c>
      <c r="C2015" s="16">
        <v>0.497045</v>
      </c>
      <c r="D2015" s="16">
        <v>1239.0</v>
      </c>
    </row>
    <row r="2016">
      <c r="A2016" s="37">
        <v>3.0874436E7</v>
      </c>
      <c r="B2016" s="16">
        <v>5.0</v>
      </c>
      <c r="C2016" s="16">
        <v>0.45265</v>
      </c>
      <c r="D2016" s="16">
        <v>1223.0</v>
      </c>
    </row>
    <row r="2017">
      <c r="A2017" s="37">
        <v>5.063383E7</v>
      </c>
      <c r="B2017" s="16">
        <v>5.0</v>
      </c>
      <c r="C2017" s="16">
        <v>0.351828</v>
      </c>
      <c r="D2017" s="16">
        <v>1154.0</v>
      </c>
    </row>
    <row r="2018">
      <c r="A2018" s="37">
        <v>4.1580358E7</v>
      </c>
      <c r="B2018" s="16">
        <v>5.0</v>
      </c>
      <c r="C2018" s="16">
        <v>0.420231</v>
      </c>
      <c r="D2018" s="16">
        <v>1141.0</v>
      </c>
    </row>
    <row r="2019">
      <c r="A2019" s="37">
        <v>2.7793944E7</v>
      </c>
      <c r="B2019" s="16">
        <v>5.0</v>
      </c>
      <c r="C2019" s="16">
        <v>0.485069</v>
      </c>
      <c r="D2019" s="16">
        <v>1119.0</v>
      </c>
    </row>
    <row r="2020">
      <c r="A2020" s="37">
        <v>4.2739284E7</v>
      </c>
      <c r="B2020" s="16">
        <v>5.0</v>
      </c>
      <c r="C2020" s="16">
        <v>0.430916</v>
      </c>
      <c r="D2020" s="16">
        <v>1116.0</v>
      </c>
    </row>
    <row r="2021">
      <c r="A2021" s="37">
        <v>4.1638663E7</v>
      </c>
      <c r="B2021" s="16">
        <v>5.0</v>
      </c>
      <c r="C2021" s="16">
        <v>0.730679</v>
      </c>
      <c r="D2021" s="16">
        <v>1017.0</v>
      </c>
    </row>
    <row r="2022">
      <c r="A2022" s="37">
        <v>4.4889483E7</v>
      </c>
      <c r="B2022" s="16">
        <v>5.0</v>
      </c>
      <c r="C2022" s="16">
        <v>0.473697</v>
      </c>
      <c r="D2022" s="16">
        <v>986.0</v>
      </c>
    </row>
    <row r="2023">
      <c r="A2023" s="37">
        <v>3.6610727E7</v>
      </c>
      <c r="B2023" s="16">
        <v>5.0</v>
      </c>
      <c r="C2023" s="16">
        <v>0.554464</v>
      </c>
      <c r="D2023" s="16">
        <v>943.0</v>
      </c>
    </row>
    <row r="2024">
      <c r="A2024" s="37">
        <v>4.34964E7</v>
      </c>
      <c r="B2024" s="16">
        <v>5.0</v>
      </c>
      <c r="C2024" s="16">
        <v>0.600498</v>
      </c>
      <c r="D2024" s="16">
        <v>920.0</v>
      </c>
    </row>
    <row r="2025">
      <c r="A2025" s="37">
        <v>5.148875E7</v>
      </c>
      <c r="B2025" s="16">
        <v>5.0</v>
      </c>
      <c r="C2025" s="16">
        <v>0.28382</v>
      </c>
      <c r="D2025" s="16">
        <v>908.0</v>
      </c>
    </row>
    <row r="2026">
      <c r="A2026" s="37">
        <v>4.1944876E7</v>
      </c>
      <c r="B2026" s="16">
        <v>5.0</v>
      </c>
      <c r="C2026" s="16">
        <v>0.509942</v>
      </c>
      <c r="D2026" s="16">
        <v>904.0</v>
      </c>
    </row>
    <row r="2027">
      <c r="A2027" s="37">
        <v>4.5875383E7</v>
      </c>
      <c r="B2027" s="16">
        <v>5.0</v>
      </c>
      <c r="C2027" s="16">
        <v>0.426256</v>
      </c>
      <c r="D2027" s="16">
        <v>867.0</v>
      </c>
    </row>
    <row r="2028">
      <c r="A2028" s="37">
        <v>5.3115362E7</v>
      </c>
      <c r="B2028" s="16">
        <v>5.0</v>
      </c>
      <c r="C2028" s="16">
        <v>0.423758</v>
      </c>
      <c r="D2028" s="16">
        <v>836.0</v>
      </c>
    </row>
    <row r="2029">
      <c r="A2029" s="37">
        <v>4.5996851E7</v>
      </c>
      <c r="B2029" s="16">
        <v>5.0</v>
      </c>
      <c r="C2029" s="16">
        <v>0.659183</v>
      </c>
      <c r="D2029" s="16">
        <v>836.0</v>
      </c>
    </row>
    <row r="2030">
      <c r="A2030" s="37">
        <v>4.1842171E7</v>
      </c>
      <c r="B2030" s="16">
        <v>5.0</v>
      </c>
      <c r="C2030" s="16">
        <v>0.340161</v>
      </c>
      <c r="D2030" s="16">
        <v>836.0</v>
      </c>
    </row>
    <row r="2031">
      <c r="A2031" s="37">
        <v>4.346294E7</v>
      </c>
      <c r="B2031" s="16">
        <v>5.0</v>
      </c>
      <c r="C2031" s="16">
        <v>0.461951</v>
      </c>
      <c r="D2031" s="16">
        <v>834.0</v>
      </c>
    </row>
    <row r="2032">
      <c r="A2032" s="37">
        <v>2.3786385E7</v>
      </c>
      <c r="B2032" s="16">
        <v>5.0</v>
      </c>
      <c r="C2032" s="16">
        <v>0.578724</v>
      </c>
      <c r="D2032" s="16">
        <v>831.0</v>
      </c>
    </row>
    <row r="2033">
      <c r="A2033" s="37">
        <v>5.4134476E7</v>
      </c>
      <c r="B2033" s="16">
        <v>5.0</v>
      </c>
      <c r="C2033" s="16">
        <v>0.401662</v>
      </c>
      <c r="D2033" s="16">
        <v>819.0</v>
      </c>
    </row>
    <row r="2034">
      <c r="A2034" s="37">
        <v>2.1907126E7</v>
      </c>
      <c r="B2034" s="16">
        <v>5.0</v>
      </c>
      <c r="C2034" s="16">
        <v>0.280043</v>
      </c>
      <c r="D2034" s="16">
        <v>799.0</v>
      </c>
    </row>
    <row r="2035">
      <c r="A2035" s="37">
        <v>5.6826366E7</v>
      </c>
      <c r="B2035" s="16">
        <v>5.0</v>
      </c>
      <c r="C2035" s="16">
        <v>0.299842</v>
      </c>
      <c r="D2035" s="16">
        <v>734.0</v>
      </c>
    </row>
    <row r="2036">
      <c r="A2036" s="37">
        <v>5.1031495E7</v>
      </c>
      <c r="B2036" s="16">
        <v>5.0</v>
      </c>
      <c r="C2036" s="16">
        <v>0.607077</v>
      </c>
      <c r="D2036" s="16">
        <v>731.0</v>
      </c>
    </row>
    <row r="2037">
      <c r="A2037" s="37">
        <v>4.3611109E7</v>
      </c>
      <c r="B2037" s="16">
        <v>5.0</v>
      </c>
      <c r="C2037" s="16">
        <v>0.685779</v>
      </c>
      <c r="D2037" s="16">
        <v>731.0</v>
      </c>
    </row>
    <row r="2038">
      <c r="A2038" s="37">
        <v>4.1277345E7</v>
      </c>
      <c r="B2038" s="16">
        <v>5.0</v>
      </c>
      <c r="C2038" s="16">
        <v>0.19673</v>
      </c>
      <c r="D2038" s="16">
        <v>713.0</v>
      </c>
    </row>
    <row r="2039">
      <c r="A2039" s="37">
        <v>3.4445962E7</v>
      </c>
      <c r="B2039" s="16">
        <v>5.0</v>
      </c>
      <c r="C2039" s="16">
        <v>0.315429</v>
      </c>
      <c r="D2039" s="16">
        <v>659.0</v>
      </c>
    </row>
    <row r="2040">
      <c r="A2040" s="37">
        <v>4.5245708E7</v>
      </c>
      <c r="B2040" s="16">
        <v>5.0</v>
      </c>
      <c r="C2040" s="16">
        <v>0.580696</v>
      </c>
      <c r="D2040" s="16">
        <v>654.0</v>
      </c>
    </row>
    <row r="2041">
      <c r="A2041" s="37">
        <v>4.0461083E7</v>
      </c>
      <c r="B2041" s="16">
        <v>5.0</v>
      </c>
      <c r="C2041" s="16">
        <v>0.394137</v>
      </c>
      <c r="D2041" s="16">
        <v>654.0</v>
      </c>
    </row>
    <row r="2042">
      <c r="A2042" s="37">
        <v>4.5177765E7</v>
      </c>
      <c r="B2042" s="16">
        <v>5.0</v>
      </c>
      <c r="C2042" s="16">
        <v>0.505912</v>
      </c>
      <c r="D2042" s="16">
        <v>645.0</v>
      </c>
    </row>
    <row r="2043">
      <c r="A2043" s="37">
        <v>3.1091321E7</v>
      </c>
      <c r="B2043" s="16">
        <v>5.0</v>
      </c>
      <c r="C2043" s="16">
        <v>0.323605</v>
      </c>
      <c r="D2043" s="16">
        <v>636.0</v>
      </c>
    </row>
    <row r="2044">
      <c r="A2044" s="37">
        <v>4.3244727E7</v>
      </c>
      <c r="B2044" s="16">
        <v>5.0</v>
      </c>
      <c r="C2044" s="16">
        <v>0.389549</v>
      </c>
      <c r="D2044" s="16">
        <v>635.0</v>
      </c>
    </row>
    <row r="2045">
      <c r="A2045" s="37">
        <v>5.5649403E7</v>
      </c>
      <c r="B2045" s="16">
        <v>5.0</v>
      </c>
      <c r="C2045" s="16">
        <v>0.308074</v>
      </c>
      <c r="D2045" s="16">
        <v>625.0</v>
      </c>
    </row>
    <row r="2046">
      <c r="A2046" s="37">
        <v>3.9040345E7</v>
      </c>
      <c r="B2046" s="16">
        <v>5.0</v>
      </c>
      <c r="C2046" s="16">
        <v>0.412966</v>
      </c>
      <c r="D2046" s="16">
        <v>593.0</v>
      </c>
    </row>
    <row r="2047">
      <c r="A2047" s="37">
        <v>5.6284033E7</v>
      </c>
      <c r="B2047" s="16">
        <v>5.0</v>
      </c>
      <c r="C2047" s="16">
        <v>0.338031</v>
      </c>
      <c r="D2047" s="16">
        <v>567.0</v>
      </c>
    </row>
    <row r="2048">
      <c r="A2048" s="37">
        <v>1.4534834E7</v>
      </c>
      <c r="B2048" s="16">
        <v>5.0</v>
      </c>
      <c r="C2048" s="16">
        <v>0.574723</v>
      </c>
      <c r="D2048" s="16">
        <v>546.0</v>
      </c>
    </row>
    <row r="2049">
      <c r="A2049" s="37">
        <v>5.7795677E7</v>
      </c>
      <c r="B2049" s="16">
        <v>5.0</v>
      </c>
      <c r="C2049" s="16">
        <v>0.351707</v>
      </c>
      <c r="D2049" s="16">
        <v>534.0</v>
      </c>
    </row>
    <row r="2050">
      <c r="A2050" s="37">
        <v>4.63872E7</v>
      </c>
      <c r="B2050" s="16">
        <v>5.0</v>
      </c>
      <c r="C2050" s="16">
        <v>0.468396</v>
      </c>
      <c r="D2050" s="16">
        <v>532.0</v>
      </c>
    </row>
    <row r="2051">
      <c r="A2051" s="37">
        <v>5.1639748E7</v>
      </c>
      <c r="B2051" s="16">
        <v>5.0</v>
      </c>
      <c r="C2051" s="16">
        <v>0.754472</v>
      </c>
      <c r="D2051" s="16">
        <v>520.0</v>
      </c>
    </row>
    <row r="2052">
      <c r="A2052" s="37">
        <v>4.7060216E7</v>
      </c>
      <c r="B2052" s="16">
        <v>5.0</v>
      </c>
      <c r="C2052" s="16">
        <v>0.339962</v>
      </c>
      <c r="D2052" s="16">
        <v>518.0</v>
      </c>
    </row>
    <row r="2053">
      <c r="A2053" s="37">
        <v>5.1950209E7</v>
      </c>
      <c r="B2053" s="16">
        <v>5.0</v>
      </c>
      <c r="C2053" s="16">
        <v>0.576065</v>
      </c>
      <c r="D2053" s="16">
        <v>506.0</v>
      </c>
    </row>
    <row r="2054">
      <c r="A2054" s="37">
        <v>5.5868931E7</v>
      </c>
      <c r="B2054" s="16">
        <v>5.0</v>
      </c>
      <c r="C2054" s="16">
        <v>0.429817</v>
      </c>
      <c r="D2054" s="16">
        <v>495.0</v>
      </c>
    </row>
    <row r="2055">
      <c r="A2055" s="37">
        <v>4.3079162E7</v>
      </c>
      <c r="B2055" s="16">
        <v>5.0</v>
      </c>
      <c r="C2055" s="16">
        <v>0.482845</v>
      </c>
      <c r="D2055" s="16">
        <v>492.0</v>
      </c>
    </row>
    <row r="2056">
      <c r="A2056" s="37">
        <v>4.6779664E7</v>
      </c>
      <c r="B2056" s="16">
        <v>5.0</v>
      </c>
      <c r="C2056" s="16">
        <v>0.413777</v>
      </c>
      <c r="D2056" s="16">
        <v>487.0</v>
      </c>
    </row>
    <row r="2057">
      <c r="A2057" s="37">
        <v>4.1281189E7</v>
      </c>
      <c r="B2057" s="16">
        <v>5.0</v>
      </c>
      <c r="C2057" s="16">
        <v>0.489972</v>
      </c>
      <c r="D2057" s="16">
        <v>484.0</v>
      </c>
    </row>
    <row r="2058">
      <c r="A2058" s="37">
        <v>1.6999224E7</v>
      </c>
      <c r="B2058" s="16">
        <v>5.0</v>
      </c>
      <c r="C2058" s="16">
        <v>0.643562</v>
      </c>
      <c r="D2058" s="16">
        <v>467.0</v>
      </c>
    </row>
    <row r="2059">
      <c r="A2059" s="37">
        <v>4.4952033E7</v>
      </c>
      <c r="B2059" s="16">
        <v>5.0</v>
      </c>
      <c r="C2059" s="16">
        <v>0.696935</v>
      </c>
      <c r="D2059" s="16">
        <v>466.0</v>
      </c>
    </row>
    <row r="2060">
      <c r="A2060" s="37">
        <v>5.3167215E7</v>
      </c>
      <c r="B2060" s="16">
        <v>5.0</v>
      </c>
      <c r="C2060" s="16">
        <v>0.312675</v>
      </c>
      <c r="D2060" s="16">
        <v>462.0</v>
      </c>
    </row>
    <row r="2061">
      <c r="A2061" s="37">
        <v>4.7213805E7</v>
      </c>
      <c r="B2061" s="16">
        <v>5.0</v>
      </c>
      <c r="C2061" s="16">
        <v>0.238034</v>
      </c>
      <c r="D2061" s="16">
        <v>440.0</v>
      </c>
    </row>
    <row r="2062">
      <c r="A2062" s="37">
        <v>5.0882936E7</v>
      </c>
      <c r="B2062" s="16">
        <v>5.0</v>
      </c>
      <c r="C2062" s="16">
        <v>0.318096</v>
      </c>
      <c r="D2062" s="16">
        <v>434.0</v>
      </c>
    </row>
    <row r="2063">
      <c r="A2063" s="37">
        <v>5.3174186E7</v>
      </c>
      <c r="B2063" s="16">
        <v>5.0</v>
      </c>
      <c r="C2063" s="16">
        <v>0.379664</v>
      </c>
      <c r="D2063" s="16">
        <v>422.0</v>
      </c>
    </row>
    <row r="2064">
      <c r="A2064" s="37">
        <v>2.9308113E7</v>
      </c>
      <c r="B2064" s="16">
        <v>5.0</v>
      </c>
      <c r="C2064" s="16">
        <v>0.366317</v>
      </c>
      <c r="D2064" s="16">
        <v>419.0</v>
      </c>
    </row>
    <row r="2065">
      <c r="A2065" s="37">
        <v>4.4293572E7</v>
      </c>
      <c r="B2065" s="16">
        <v>5.0</v>
      </c>
      <c r="C2065" s="16">
        <v>0.540848</v>
      </c>
      <c r="D2065" s="16">
        <v>418.0</v>
      </c>
    </row>
    <row r="2066">
      <c r="A2066" s="37">
        <v>4.9447462E7</v>
      </c>
      <c r="B2066" s="16">
        <v>5.0</v>
      </c>
      <c r="C2066" s="16">
        <v>0.501654</v>
      </c>
      <c r="D2066" s="16">
        <v>414.0</v>
      </c>
    </row>
    <row r="2067">
      <c r="A2067" s="37">
        <v>4.5197195E7</v>
      </c>
      <c r="B2067" s="16">
        <v>5.0</v>
      </c>
      <c r="C2067" s="16">
        <v>0.364482</v>
      </c>
      <c r="D2067" s="16">
        <v>393.0</v>
      </c>
    </row>
    <row r="2068">
      <c r="A2068" s="37">
        <v>4.4588246E7</v>
      </c>
      <c r="B2068" s="16">
        <v>5.0</v>
      </c>
      <c r="C2068" s="16">
        <v>0.771368</v>
      </c>
      <c r="D2068" s="16">
        <v>387.0</v>
      </c>
    </row>
    <row r="2069">
      <c r="A2069" s="37">
        <v>5.8325798E7</v>
      </c>
      <c r="B2069" s="16">
        <v>5.0</v>
      </c>
      <c r="C2069" s="16">
        <v>0.599304</v>
      </c>
      <c r="D2069" s="16">
        <v>382.0</v>
      </c>
    </row>
    <row r="2070">
      <c r="A2070" s="37">
        <v>2.1404255E7</v>
      </c>
      <c r="B2070" s="16">
        <v>5.0</v>
      </c>
      <c r="C2070" s="16">
        <v>0.416589</v>
      </c>
      <c r="D2070" s="16">
        <v>375.0</v>
      </c>
    </row>
    <row r="2071">
      <c r="A2071" s="37">
        <v>2.2187852E7</v>
      </c>
      <c r="B2071" s="16">
        <v>5.0</v>
      </c>
      <c r="C2071" s="16">
        <v>0.260101</v>
      </c>
      <c r="D2071" s="16">
        <v>371.0</v>
      </c>
    </row>
    <row r="2072">
      <c r="A2072" s="37">
        <v>5.2480985E7</v>
      </c>
      <c r="B2072" s="16">
        <v>5.0</v>
      </c>
      <c r="C2072" s="16">
        <v>0.418323</v>
      </c>
      <c r="D2072" s="16">
        <v>367.0</v>
      </c>
    </row>
    <row r="2073">
      <c r="A2073" s="37">
        <v>5.6540608E7</v>
      </c>
      <c r="B2073" s="16">
        <v>5.0</v>
      </c>
      <c r="C2073" s="16">
        <v>0.409838</v>
      </c>
      <c r="D2073" s="16">
        <v>365.0</v>
      </c>
    </row>
    <row r="2074">
      <c r="A2074" s="37">
        <v>3.5041549E7</v>
      </c>
      <c r="B2074" s="16">
        <v>5.0</v>
      </c>
      <c r="C2074" s="16">
        <v>0.307995</v>
      </c>
      <c r="D2074" s="16">
        <v>363.0</v>
      </c>
    </row>
    <row r="2075">
      <c r="A2075" s="37">
        <v>5.2186852E7</v>
      </c>
      <c r="B2075" s="16">
        <v>5.0</v>
      </c>
      <c r="C2075" s="16">
        <v>0.437318</v>
      </c>
      <c r="D2075" s="16">
        <v>357.0</v>
      </c>
    </row>
    <row r="2076">
      <c r="A2076" s="37">
        <v>5.6920479E7</v>
      </c>
      <c r="B2076" s="16">
        <v>5.0</v>
      </c>
      <c r="C2076" s="16">
        <v>0.512795</v>
      </c>
      <c r="D2076" s="16">
        <v>354.0</v>
      </c>
    </row>
    <row r="2077">
      <c r="A2077" s="37">
        <v>5.703434E7</v>
      </c>
      <c r="B2077" s="16">
        <v>5.0</v>
      </c>
      <c r="C2077" s="16">
        <v>0.564923</v>
      </c>
      <c r="D2077" s="16">
        <v>353.0</v>
      </c>
    </row>
    <row r="2078">
      <c r="A2078" s="37">
        <v>5.4171073E7</v>
      </c>
      <c r="B2078" s="16">
        <v>5.0</v>
      </c>
      <c r="C2078" s="16">
        <v>0.449234</v>
      </c>
      <c r="D2078" s="16">
        <v>350.0</v>
      </c>
    </row>
    <row r="2079">
      <c r="A2079" s="37">
        <v>4.7317006E7</v>
      </c>
      <c r="B2079" s="16">
        <v>5.0</v>
      </c>
      <c r="C2079" s="16">
        <v>0.707875</v>
      </c>
      <c r="D2079" s="16">
        <v>343.0</v>
      </c>
    </row>
    <row r="2080">
      <c r="A2080" s="37">
        <v>4.6061585E7</v>
      </c>
      <c r="B2080" s="16">
        <v>5.0</v>
      </c>
      <c r="C2080" s="16">
        <v>0.386918</v>
      </c>
      <c r="D2080" s="16">
        <v>339.0</v>
      </c>
    </row>
    <row r="2081">
      <c r="A2081" s="37">
        <v>4.9715967E7</v>
      </c>
      <c r="B2081" s="16">
        <v>5.0</v>
      </c>
      <c r="C2081" s="16">
        <v>0.407138</v>
      </c>
      <c r="D2081" s="16">
        <v>332.0</v>
      </c>
    </row>
    <row r="2082">
      <c r="A2082" s="37">
        <v>4.5101901E7</v>
      </c>
      <c r="B2082" s="16">
        <v>5.0</v>
      </c>
      <c r="C2082" s="16">
        <v>0.498746</v>
      </c>
      <c r="D2082" s="16">
        <v>320.0</v>
      </c>
    </row>
    <row r="2083">
      <c r="A2083" s="37">
        <v>4.6978495E7</v>
      </c>
      <c r="B2083" s="16">
        <v>5.0</v>
      </c>
      <c r="C2083" s="16">
        <v>0.513885</v>
      </c>
      <c r="D2083" s="16">
        <v>309.0</v>
      </c>
    </row>
    <row r="2084">
      <c r="A2084" s="37">
        <v>3.5764295E7</v>
      </c>
      <c r="B2084" s="16">
        <v>5.0</v>
      </c>
      <c r="C2084" s="16">
        <v>0.430938</v>
      </c>
      <c r="D2084" s="16">
        <v>300.0</v>
      </c>
    </row>
    <row r="2085">
      <c r="A2085" s="37">
        <v>5.6321389E7</v>
      </c>
      <c r="B2085" s="16">
        <v>5.0</v>
      </c>
      <c r="C2085" s="16">
        <v>0.363578</v>
      </c>
      <c r="D2085" s="16">
        <v>292.0</v>
      </c>
    </row>
    <row r="2086">
      <c r="A2086" s="37">
        <v>5.5117661E7</v>
      </c>
      <c r="B2086" s="16">
        <v>5.0</v>
      </c>
      <c r="C2086" s="16">
        <v>0.373135</v>
      </c>
      <c r="D2086" s="16">
        <v>282.0</v>
      </c>
    </row>
    <row r="2087">
      <c r="A2087" s="37">
        <v>5.8832626E7</v>
      </c>
      <c r="B2087" s="16">
        <v>5.0</v>
      </c>
      <c r="C2087" s="16">
        <v>0.515184</v>
      </c>
      <c r="D2087" s="16">
        <v>276.0</v>
      </c>
    </row>
    <row r="2088">
      <c r="A2088" s="37">
        <v>5.7304116E7</v>
      </c>
      <c r="B2088" s="16">
        <v>5.0</v>
      </c>
      <c r="C2088" s="16">
        <v>0.518669</v>
      </c>
      <c r="D2088" s="16">
        <v>259.0</v>
      </c>
    </row>
    <row r="2089">
      <c r="A2089" s="37">
        <v>4.5928071E7</v>
      </c>
      <c r="B2089" s="16">
        <v>5.0</v>
      </c>
      <c r="C2089" s="16">
        <v>0.275576</v>
      </c>
      <c r="D2089" s="16">
        <v>253.0</v>
      </c>
    </row>
    <row r="2090">
      <c r="A2090" s="37">
        <v>5.4848296E7</v>
      </c>
      <c r="B2090" s="16">
        <v>5.0</v>
      </c>
      <c r="C2090" s="16">
        <v>0.511627</v>
      </c>
      <c r="D2090" s="16">
        <v>245.0</v>
      </c>
    </row>
    <row r="2091">
      <c r="A2091" s="37">
        <v>4.9434916E7</v>
      </c>
      <c r="B2091" s="16">
        <v>5.0</v>
      </c>
      <c r="C2091" s="16">
        <v>0.273146</v>
      </c>
      <c r="D2091" s="16">
        <v>239.0</v>
      </c>
    </row>
    <row r="2092">
      <c r="A2092" s="37">
        <v>4.6060441E7</v>
      </c>
      <c r="B2092" s="16">
        <v>5.0</v>
      </c>
      <c r="C2092" s="16">
        <v>0.408616</v>
      </c>
      <c r="D2092" s="16">
        <v>228.0</v>
      </c>
    </row>
    <row r="2093">
      <c r="A2093" s="37">
        <v>5.4077904E7</v>
      </c>
      <c r="B2093" s="16">
        <v>5.0</v>
      </c>
      <c r="C2093" s="16">
        <v>0.322867</v>
      </c>
      <c r="D2093" s="16">
        <v>226.0</v>
      </c>
    </row>
    <row r="2094">
      <c r="A2094" s="37">
        <v>5.2294863E7</v>
      </c>
      <c r="B2094" s="16">
        <v>5.0</v>
      </c>
      <c r="C2094" s="16">
        <v>0.525557</v>
      </c>
      <c r="D2094" s="16">
        <v>220.0</v>
      </c>
    </row>
    <row r="2095">
      <c r="A2095" s="37">
        <v>4.5363366E7</v>
      </c>
      <c r="B2095" s="16">
        <v>5.0</v>
      </c>
      <c r="C2095" s="16">
        <v>0.595742</v>
      </c>
      <c r="D2095" s="16">
        <v>209.0</v>
      </c>
    </row>
    <row r="2096">
      <c r="A2096" s="37">
        <v>1.9102367E7</v>
      </c>
      <c r="B2096" s="16">
        <v>5.0</v>
      </c>
      <c r="C2096" s="16">
        <v>0.32527</v>
      </c>
      <c r="D2096" s="16">
        <v>209.0</v>
      </c>
    </row>
    <row r="2097">
      <c r="A2097" s="37">
        <v>5.0303866E7</v>
      </c>
      <c r="B2097" s="16">
        <v>5.0</v>
      </c>
      <c r="C2097" s="16">
        <v>0.467135</v>
      </c>
      <c r="D2097" s="16">
        <v>206.0</v>
      </c>
    </row>
    <row r="2098">
      <c r="A2098" s="37">
        <v>4.6289453E7</v>
      </c>
      <c r="B2098" s="16">
        <v>5.0</v>
      </c>
      <c r="C2098" s="16">
        <v>0.349211</v>
      </c>
      <c r="D2098" s="16">
        <v>183.0</v>
      </c>
    </row>
    <row r="2099">
      <c r="A2099" s="37">
        <v>5.4478438E7</v>
      </c>
      <c r="B2099" s="16">
        <v>5.0</v>
      </c>
      <c r="C2099" s="16">
        <v>0.452393</v>
      </c>
      <c r="D2099" s="16">
        <v>182.0</v>
      </c>
    </row>
    <row r="2100">
      <c r="A2100" s="37">
        <v>4.2379606E7</v>
      </c>
      <c r="B2100" s="16">
        <v>5.0</v>
      </c>
      <c r="C2100" s="16">
        <v>0.350415</v>
      </c>
      <c r="D2100" s="16">
        <v>182.0</v>
      </c>
    </row>
    <row r="2101">
      <c r="A2101" s="37">
        <v>5.4574451E7</v>
      </c>
      <c r="B2101" s="16">
        <v>5.0</v>
      </c>
      <c r="C2101" s="16">
        <v>0.264509</v>
      </c>
      <c r="D2101" s="16">
        <v>179.0</v>
      </c>
    </row>
    <row r="2102">
      <c r="A2102" s="37">
        <v>5.9615918E7</v>
      </c>
      <c r="B2102" s="16">
        <v>5.0</v>
      </c>
      <c r="C2102" s="16">
        <v>0.255648</v>
      </c>
      <c r="D2102" s="16">
        <v>173.0</v>
      </c>
    </row>
    <row r="2103">
      <c r="A2103" s="37">
        <v>5.8184044E7</v>
      </c>
      <c r="B2103" s="16">
        <v>5.0</v>
      </c>
      <c r="C2103" s="16">
        <v>0.3642</v>
      </c>
      <c r="D2103" s="16">
        <v>169.0</v>
      </c>
    </row>
    <row r="2104">
      <c r="A2104" s="37">
        <v>5.6148445E7</v>
      </c>
      <c r="B2104" s="16">
        <v>5.0</v>
      </c>
      <c r="C2104" s="16">
        <v>0.381966</v>
      </c>
      <c r="D2104" s="16">
        <v>168.0</v>
      </c>
    </row>
    <row r="2105">
      <c r="A2105" s="37">
        <v>5.9533959E7</v>
      </c>
      <c r="B2105" s="16">
        <v>5.0</v>
      </c>
      <c r="C2105" s="16">
        <v>0.720148</v>
      </c>
      <c r="D2105" s="16">
        <v>166.0</v>
      </c>
    </row>
    <row r="2106">
      <c r="A2106" s="37">
        <v>5.1352351E7</v>
      </c>
      <c r="B2106" s="16">
        <v>5.0</v>
      </c>
      <c r="C2106" s="16">
        <v>0.322047</v>
      </c>
      <c r="D2106" s="16">
        <v>157.0</v>
      </c>
    </row>
    <row r="2107">
      <c r="A2107" s="37">
        <v>4.2638538E7</v>
      </c>
      <c r="B2107" s="16">
        <v>5.0</v>
      </c>
      <c r="C2107" s="16">
        <v>0.675172</v>
      </c>
      <c r="D2107" s="16">
        <v>154.0</v>
      </c>
    </row>
    <row r="2108">
      <c r="A2108" s="37">
        <v>5.5043215E7</v>
      </c>
      <c r="B2108" s="16">
        <v>5.0</v>
      </c>
      <c r="C2108" s="16">
        <v>0.311215</v>
      </c>
      <c r="D2108" s="16">
        <v>153.0</v>
      </c>
    </row>
    <row r="2109">
      <c r="A2109" s="37">
        <v>4.2955004E7</v>
      </c>
      <c r="B2109" s="16">
        <v>5.0</v>
      </c>
      <c r="C2109" s="16">
        <v>0.570309</v>
      </c>
      <c r="D2109" s="16">
        <v>151.0</v>
      </c>
    </row>
    <row r="2110">
      <c r="A2110" s="37">
        <v>5.3942601E7</v>
      </c>
      <c r="B2110" s="16">
        <v>5.0</v>
      </c>
      <c r="C2110" s="16">
        <v>0.612688</v>
      </c>
      <c r="D2110" s="16">
        <v>147.0</v>
      </c>
    </row>
    <row r="2111">
      <c r="A2111" s="37">
        <v>5.9140407E7</v>
      </c>
      <c r="B2111" s="16">
        <v>5.0</v>
      </c>
      <c r="C2111" s="16">
        <v>0.570105</v>
      </c>
      <c r="D2111" s="16">
        <v>145.0</v>
      </c>
    </row>
    <row r="2112">
      <c r="A2112" s="37">
        <v>3.4518419E7</v>
      </c>
      <c r="B2112" s="16">
        <v>5.0</v>
      </c>
      <c r="C2112" s="16">
        <v>0.669091</v>
      </c>
      <c r="D2112" s="16">
        <v>145.0</v>
      </c>
    </row>
    <row r="2113">
      <c r="A2113" s="37">
        <v>5.2838421E7</v>
      </c>
      <c r="B2113" s="16">
        <v>5.0</v>
      </c>
      <c r="C2113" s="16">
        <v>0.532367</v>
      </c>
      <c r="D2113" s="16">
        <v>144.0</v>
      </c>
    </row>
    <row r="2114">
      <c r="A2114" s="37">
        <v>5.3748256E7</v>
      </c>
      <c r="B2114" s="16">
        <v>5.0</v>
      </c>
      <c r="C2114" s="16">
        <v>0.232725</v>
      </c>
      <c r="D2114" s="16">
        <v>143.0</v>
      </c>
    </row>
    <row r="2115">
      <c r="A2115" s="37">
        <v>5.2880268E7</v>
      </c>
      <c r="B2115" s="16">
        <v>5.0</v>
      </c>
      <c r="C2115" s="16">
        <v>0.305086</v>
      </c>
      <c r="D2115" s="16">
        <v>143.0</v>
      </c>
    </row>
    <row r="2116">
      <c r="A2116" s="37">
        <v>5.810172E7</v>
      </c>
      <c r="B2116" s="16">
        <v>5.0</v>
      </c>
      <c r="C2116" s="16">
        <v>0.265665</v>
      </c>
      <c r="D2116" s="16">
        <v>132.0</v>
      </c>
    </row>
    <row r="2117">
      <c r="A2117" s="37">
        <v>4.4145365E7</v>
      </c>
      <c r="B2117" s="16">
        <v>5.0</v>
      </c>
      <c r="C2117" s="16">
        <v>0.258137</v>
      </c>
      <c r="D2117" s="16">
        <v>122.0</v>
      </c>
    </row>
    <row r="2118">
      <c r="A2118" s="37">
        <v>2.7364108E7</v>
      </c>
      <c r="B2118" s="16">
        <v>5.0</v>
      </c>
      <c r="C2118" s="16">
        <v>0.341747</v>
      </c>
      <c r="D2118" s="16">
        <v>122.0</v>
      </c>
    </row>
    <row r="2119">
      <c r="A2119" s="37">
        <v>5.7271657E7</v>
      </c>
      <c r="B2119" s="16">
        <v>5.0</v>
      </c>
      <c r="C2119" s="16">
        <v>0.496349</v>
      </c>
      <c r="D2119" s="16">
        <v>120.0</v>
      </c>
    </row>
    <row r="2120">
      <c r="A2120" s="37">
        <v>5.3258037E7</v>
      </c>
      <c r="B2120" s="16">
        <v>5.0</v>
      </c>
      <c r="C2120" s="16">
        <v>0.334066</v>
      </c>
      <c r="D2120" s="16">
        <v>120.0</v>
      </c>
    </row>
    <row r="2121">
      <c r="A2121" s="37">
        <v>5.7314923E7</v>
      </c>
      <c r="B2121" s="16">
        <v>5.0</v>
      </c>
      <c r="C2121" s="16">
        <v>0.413301</v>
      </c>
      <c r="D2121" s="16">
        <v>119.0</v>
      </c>
    </row>
    <row r="2122">
      <c r="A2122" s="37">
        <v>2.6235358E7</v>
      </c>
      <c r="B2122" s="16">
        <v>5.0</v>
      </c>
      <c r="C2122" s="16">
        <v>0.282897</v>
      </c>
      <c r="D2122" s="16">
        <v>119.0</v>
      </c>
    </row>
    <row r="2123">
      <c r="A2123" s="37">
        <v>4.077515E7</v>
      </c>
      <c r="B2123" s="16">
        <v>5.0</v>
      </c>
      <c r="C2123" s="16">
        <v>0.343529</v>
      </c>
      <c r="D2123" s="16">
        <v>113.0</v>
      </c>
    </row>
    <row r="2124">
      <c r="A2124" s="37">
        <v>5.8776201E7</v>
      </c>
      <c r="B2124" s="16">
        <v>5.0</v>
      </c>
      <c r="C2124" s="16">
        <v>0.386593</v>
      </c>
      <c r="D2124" s="16">
        <v>108.0</v>
      </c>
    </row>
    <row r="2125">
      <c r="A2125" s="37">
        <v>4.6382002E7</v>
      </c>
      <c r="B2125" s="16">
        <v>5.0</v>
      </c>
      <c r="C2125" s="16">
        <v>0.578097</v>
      </c>
      <c r="D2125" s="16">
        <v>105.0</v>
      </c>
    </row>
    <row r="2126">
      <c r="A2126" s="37">
        <v>5.2648963E7</v>
      </c>
      <c r="B2126" s="16">
        <v>5.0</v>
      </c>
      <c r="C2126" s="16">
        <v>0.285947</v>
      </c>
      <c r="D2126" s="16">
        <v>101.0</v>
      </c>
    </row>
    <row r="2127">
      <c r="A2127" s="37">
        <v>4.4560224E7</v>
      </c>
      <c r="B2127" s="16">
        <v>5.0</v>
      </c>
      <c r="C2127" s="16">
        <v>0.268199</v>
      </c>
      <c r="D2127" s="16">
        <v>95.0</v>
      </c>
    </row>
    <row r="2128">
      <c r="A2128" s="37">
        <v>5.8376301E7</v>
      </c>
      <c r="B2128" s="16">
        <v>5.0</v>
      </c>
      <c r="C2128" s="16">
        <v>0.480032</v>
      </c>
      <c r="D2128" s="16">
        <v>93.0</v>
      </c>
    </row>
    <row r="2129">
      <c r="A2129" s="37">
        <v>5.1748181E7</v>
      </c>
      <c r="B2129" s="16">
        <v>5.0</v>
      </c>
      <c r="C2129" s="16">
        <v>0.409912</v>
      </c>
      <c r="D2129" s="16">
        <v>92.0</v>
      </c>
    </row>
    <row r="2130">
      <c r="A2130" s="37">
        <v>5.6900896E7</v>
      </c>
      <c r="B2130" s="16">
        <v>5.0</v>
      </c>
      <c r="C2130" s="16">
        <v>0.328231</v>
      </c>
      <c r="D2130" s="16">
        <v>91.0</v>
      </c>
    </row>
    <row r="2131">
      <c r="A2131" s="37">
        <v>5.8874315E7</v>
      </c>
      <c r="B2131" s="16">
        <v>5.0</v>
      </c>
      <c r="C2131" s="16">
        <v>0.557219</v>
      </c>
      <c r="D2131" s="16">
        <v>89.0</v>
      </c>
    </row>
    <row r="2132">
      <c r="A2132" s="37">
        <v>5.8730563E7</v>
      </c>
      <c r="B2132" s="16">
        <v>5.0</v>
      </c>
      <c r="C2132" s="16">
        <v>0.4481</v>
      </c>
      <c r="D2132" s="16">
        <v>89.0</v>
      </c>
    </row>
    <row r="2133">
      <c r="A2133" s="37">
        <v>5.6239055E7</v>
      </c>
      <c r="B2133" s="16">
        <v>5.0</v>
      </c>
      <c r="C2133" s="16">
        <v>0.338526</v>
      </c>
      <c r="D2133" s="16">
        <v>84.0</v>
      </c>
    </row>
    <row r="2134">
      <c r="A2134" s="37">
        <v>5.7677076E7</v>
      </c>
      <c r="B2134" s="16">
        <v>5.0</v>
      </c>
      <c r="C2134" s="16">
        <v>0.315618</v>
      </c>
      <c r="D2134" s="16">
        <v>82.0</v>
      </c>
    </row>
    <row r="2135">
      <c r="A2135" s="37">
        <v>5.3670395E7</v>
      </c>
      <c r="B2135" s="16">
        <v>5.0</v>
      </c>
      <c r="C2135" s="16">
        <v>0.421015</v>
      </c>
      <c r="D2135" s="16">
        <v>82.0</v>
      </c>
    </row>
    <row r="2136">
      <c r="A2136" s="37">
        <v>5.5488988E7</v>
      </c>
      <c r="B2136" s="16">
        <v>5.0</v>
      </c>
      <c r="C2136" s="16">
        <v>0.657339</v>
      </c>
      <c r="D2136" s="16">
        <v>80.0</v>
      </c>
    </row>
    <row r="2137">
      <c r="A2137" s="37">
        <v>5.1893056E7</v>
      </c>
      <c r="B2137" s="16">
        <v>5.0</v>
      </c>
      <c r="C2137" s="16">
        <v>0.49672</v>
      </c>
      <c r="D2137" s="16">
        <v>80.0</v>
      </c>
    </row>
    <row r="2138">
      <c r="A2138" s="37">
        <v>5.1840153E7</v>
      </c>
      <c r="B2138" s="16">
        <v>5.0</v>
      </c>
      <c r="C2138" s="16">
        <v>0.387127</v>
      </c>
      <c r="D2138" s="16">
        <v>75.0</v>
      </c>
    </row>
    <row r="2139">
      <c r="A2139" s="37">
        <v>5.814316E7</v>
      </c>
      <c r="B2139" s="16">
        <v>5.0</v>
      </c>
      <c r="C2139" s="16">
        <v>0.387878</v>
      </c>
      <c r="D2139" s="16">
        <v>74.0</v>
      </c>
    </row>
    <row r="2140">
      <c r="A2140" s="37">
        <v>5.936884E7</v>
      </c>
      <c r="B2140" s="16">
        <v>5.0</v>
      </c>
      <c r="C2140" s="16">
        <v>0.445927</v>
      </c>
      <c r="D2140" s="16">
        <v>72.0</v>
      </c>
    </row>
    <row r="2141">
      <c r="A2141" s="37">
        <v>5.3751429E7</v>
      </c>
      <c r="B2141" s="16">
        <v>5.0</v>
      </c>
      <c r="C2141" s="16">
        <v>0.384879</v>
      </c>
      <c r="D2141" s="16">
        <v>71.0</v>
      </c>
    </row>
    <row r="2142">
      <c r="A2142" s="37">
        <v>4.875241E7</v>
      </c>
      <c r="B2142" s="16">
        <v>5.0</v>
      </c>
      <c r="C2142" s="16">
        <v>0.575289</v>
      </c>
      <c r="D2142" s="16">
        <v>69.0</v>
      </c>
    </row>
    <row r="2143">
      <c r="A2143" s="37">
        <v>5.7193206E7</v>
      </c>
      <c r="B2143" s="16">
        <v>5.0</v>
      </c>
      <c r="C2143" s="16">
        <v>0.545309</v>
      </c>
      <c r="D2143" s="16">
        <v>68.0</v>
      </c>
    </row>
    <row r="2144">
      <c r="A2144" s="37">
        <v>5.6603377E7</v>
      </c>
      <c r="B2144" s="16">
        <v>5.0</v>
      </c>
      <c r="C2144" s="16">
        <v>0.312744</v>
      </c>
      <c r="D2144" s="16">
        <v>68.0</v>
      </c>
    </row>
    <row r="2145">
      <c r="A2145" s="37">
        <v>5.7428689E7</v>
      </c>
      <c r="B2145" s="16">
        <v>5.0</v>
      </c>
      <c r="C2145" s="16">
        <v>0.375095</v>
      </c>
      <c r="D2145" s="16">
        <v>66.0</v>
      </c>
    </row>
    <row r="2146">
      <c r="A2146" s="37">
        <v>5.6164428E7</v>
      </c>
      <c r="B2146" s="16">
        <v>5.0</v>
      </c>
      <c r="C2146" s="16">
        <v>0.629039</v>
      </c>
      <c r="D2146" s="16">
        <v>66.0</v>
      </c>
    </row>
    <row r="2147">
      <c r="A2147" s="37">
        <v>5.5471918E7</v>
      </c>
      <c r="B2147" s="16">
        <v>5.0</v>
      </c>
      <c r="C2147" s="16">
        <v>0.508217</v>
      </c>
      <c r="D2147" s="16">
        <v>66.0</v>
      </c>
    </row>
    <row r="2148">
      <c r="A2148" s="37">
        <v>4.6429884E7</v>
      </c>
      <c r="B2148" s="16">
        <v>5.0</v>
      </c>
      <c r="C2148" s="16">
        <v>0.737791</v>
      </c>
      <c r="D2148" s="16">
        <v>66.0</v>
      </c>
    </row>
    <row r="2149">
      <c r="A2149" s="37">
        <v>5.7900028E7</v>
      </c>
      <c r="B2149" s="16">
        <v>5.0</v>
      </c>
      <c r="C2149" s="16">
        <v>0.420256</v>
      </c>
      <c r="D2149" s="16">
        <v>64.0</v>
      </c>
    </row>
    <row r="2150">
      <c r="A2150" s="37">
        <v>5.1923404E7</v>
      </c>
      <c r="B2150" s="16">
        <v>5.0</v>
      </c>
      <c r="C2150" s="16">
        <v>0.422405</v>
      </c>
      <c r="D2150" s="16">
        <v>64.0</v>
      </c>
    </row>
    <row r="2151">
      <c r="A2151" s="37">
        <v>5.8598442E7</v>
      </c>
      <c r="B2151" s="16">
        <v>5.0</v>
      </c>
      <c r="C2151" s="16">
        <v>0.363613</v>
      </c>
      <c r="D2151" s="16">
        <v>62.0</v>
      </c>
    </row>
    <row r="2152">
      <c r="A2152" s="37">
        <v>5.8182689E7</v>
      </c>
      <c r="B2152" s="16">
        <v>5.0</v>
      </c>
      <c r="C2152" s="16">
        <v>0.387936</v>
      </c>
      <c r="D2152" s="16">
        <v>62.0</v>
      </c>
    </row>
    <row r="2153">
      <c r="A2153" s="37">
        <v>5.9233638E7</v>
      </c>
      <c r="B2153" s="16">
        <v>5.0</v>
      </c>
      <c r="C2153" s="16">
        <v>0.473995</v>
      </c>
      <c r="D2153" s="16">
        <v>61.0</v>
      </c>
    </row>
    <row r="2154">
      <c r="A2154" s="37">
        <v>5.7814318E7</v>
      </c>
      <c r="B2154" s="16">
        <v>5.0</v>
      </c>
      <c r="C2154" s="16">
        <v>0.491738</v>
      </c>
      <c r="D2154" s="16">
        <v>60.0</v>
      </c>
    </row>
    <row r="2155">
      <c r="A2155" s="37">
        <v>5.9349005E7</v>
      </c>
      <c r="B2155" s="16">
        <v>5.0</v>
      </c>
      <c r="C2155" s="16">
        <v>0.424665</v>
      </c>
      <c r="D2155" s="16">
        <v>59.0</v>
      </c>
    </row>
    <row r="2156">
      <c r="A2156" s="37">
        <v>5.3571219E7</v>
      </c>
      <c r="B2156" s="16">
        <v>5.0</v>
      </c>
      <c r="C2156" s="16">
        <v>0.400044</v>
      </c>
      <c r="D2156" s="16">
        <v>59.0</v>
      </c>
    </row>
    <row r="2157">
      <c r="A2157" s="37">
        <v>5.3279941E7</v>
      </c>
      <c r="B2157" s="16">
        <v>5.0</v>
      </c>
      <c r="C2157" s="16">
        <v>0.426866</v>
      </c>
      <c r="D2157" s="16">
        <v>59.0</v>
      </c>
    </row>
    <row r="2158">
      <c r="A2158" s="37">
        <v>4.5699468E7</v>
      </c>
      <c r="B2158" s="16">
        <v>5.0</v>
      </c>
      <c r="C2158" s="16">
        <v>0.492928</v>
      </c>
      <c r="D2158" s="16">
        <v>58.0</v>
      </c>
    </row>
    <row r="2159">
      <c r="A2159" s="37">
        <v>5.8124237E7</v>
      </c>
      <c r="B2159" s="16">
        <v>5.0</v>
      </c>
      <c r="C2159" s="16">
        <v>0.387936</v>
      </c>
      <c r="D2159" s="16">
        <v>57.0</v>
      </c>
    </row>
    <row r="2160">
      <c r="A2160" s="37">
        <v>5.7172673E7</v>
      </c>
      <c r="B2160" s="16">
        <v>5.0</v>
      </c>
      <c r="C2160" s="16">
        <v>0.436453</v>
      </c>
      <c r="D2160" s="16">
        <v>57.0</v>
      </c>
    </row>
    <row r="2161">
      <c r="A2161" s="37">
        <v>5.6498638E7</v>
      </c>
      <c r="B2161" s="16">
        <v>5.0</v>
      </c>
      <c r="C2161" s="16">
        <v>0.324333</v>
      </c>
      <c r="D2161" s="16">
        <v>57.0</v>
      </c>
    </row>
    <row r="2162">
      <c r="A2162" s="37">
        <v>5.4392707E7</v>
      </c>
      <c r="B2162" s="16">
        <v>5.0</v>
      </c>
      <c r="C2162" s="16">
        <v>0.534976</v>
      </c>
      <c r="D2162" s="16">
        <v>56.0</v>
      </c>
    </row>
    <row r="2163">
      <c r="A2163" s="37">
        <v>4.9958989E7</v>
      </c>
      <c r="B2163" s="16">
        <v>5.0</v>
      </c>
      <c r="C2163" s="16">
        <v>0.503829</v>
      </c>
      <c r="D2163" s="16">
        <v>55.0</v>
      </c>
    </row>
    <row r="2164">
      <c r="A2164" s="37">
        <v>5.0191802E7</v>
      </c>
      <c r="B2164" s="16">
        <v>5.0</v>
      </c>
      <c r="C2164" s="16">
        <v>0.4504</v>
      </c>
      <c r="D2164" s="16">
        <v>54.0</v>
      </c>
    </row>
    <row r="2165">
      <c r="A2165" s="37">
        <v>5.8941104E7</v>
      </c>
      <c r="B2165" s="16">
        <v>5.0</v>
      </c>
      <c r="C2165" s="16">
        <v>0.458413</v>
      </c>
      <c r="D2165" s="16">
        <v>53.0</v>
      </c>
    </row>
    <row r="2166">
      <c r="A2166" s="37">
        <v>5.3990868E7</v>
      </c>
      <c r="B2166" s="16">
        <v>5.0</v>
      </c>
      <c r="C2166" s="16">
        <v>0.455038</v>
      </c>
      <c r="D2166" s="16">
        <v>53.0</v>
      </c>
    </row>
    <row r="2167">
      <c r="A2167" s="37">
        <v>5.9854316E7</v>
      </c>
      <c r="B2167" s="16">
        <v>5.0</v>
      </c>
      <c r="C2167" s="16">
        <v>0.420231</v>
      </c>
      <c r="D2167" s="16">
        <v>49.0</v>
      </c>
    </row>
    <row r="2168">
      <c r="A2168" s="37">
        <v>5.836016E7</v>
      </c>
      <c r="B2168" s="16">
        <v>5.0</v>
      </c>
      <c r="C2168" s="16">
        <v>0.308535</v>
      </c>
      <c r="D2168" s="16">
        <v>48.0</v>
      </c>
    </row>
    <row r="2169">
      <c r="A2169" s="37">
        <v>5.7218185E7</v>
      </c>
      <c r="B2169" s="16">
        <v>5.0</v>
      </c>
      <c r="C2169" s="16">
        <v>0.460345</v>
      </c>
      <c r="D2169" s="16">
        <v>48.0</v>
      </c>
    </row>
    <row r="2170">
      <c r="A2170" s="37">
        <v>5.7422643E7</v>
      </c>
      <c r="B2170" s="16">
        <v>5.0</v>
      </c>
      <c r="C2170" s="16">
        <v>0.454897</v>
      </c>
      <c r="D2170" s="16">
        <v>46.0</v>
      </c>
    </row>
    <row r="2171">
      <c r="A2171" s="37">
        <v>4.6369742E7</v>
      </c>
      <c r="B2171" s="16">
        <v>5.0</v>
      </c>
      <c r="C2171" s="16">
        <v>0.387177</v>
      </c>
      <c r="D2171" s="16">
        <v>46.0</v>
      </c>
    </row>
    <row r="2172">
      <c r="A2172" s="37">
        <v>5.4951696E7</v>
      </c>
      <c r="B2172" s="16">
        <v>5.0</v>
      </c>
      <c r="C2172" s="16">
        <v>0.333595</v>
      </c>
      <c r="D2172" s="16">
        <v>45.0</v>
      </c>
    </row>
    <row r="2173">
      <c r="A2173" s="37">
        <v>5.8904486E7</v>
      </c>
      <c r="B2173" s="16">
        <v>5.0</v>
      </c>
      <c r="C2173" s="16">
        <v>0.606389</v>
      </c>
      <c r="D2173" s="16">
        <v>43.0</v>
      </c>
    </row>
    <row r="2174">
      <c r="A2174" s="37">
        <v>5.7211188E7</v>
      </c>
      <c r="B2174" s="16">
        <v>5.0</v>
      </c>
      <c r="C2174" s="16">
        <v>0.499295</v>
      </c>
      <c r="D2174" s="16">
        <v>43.0</v>
      </c>
    </row>
    <row r="2175">
      <c r="A2175" s="37">
        <v>5.559642E7</v>
      </c>
      <c r="B2175" s="16">
        <v>5.0</v>
      </c>
      <c r="C2175" s="16">
        <v>0.565126</v>
      </c>
      <c r="D2175" s="16">
        <v>43.0</v>
      </c>
    </row>
    <row r="2176">
      <c r="A2176" s="37">
        <v>5.5549922E7</v>
      </c>
      <c r="B2176" s="16">
        <v>5.0</v>
      </c>
      <c r="C2176" s="16">
        <v>0.492208</v>
      </c>
      <c r="D2176" s="16">
        <v>43.0</v>
      </c>
    </row>
    <row r="2177">
      <c r="A2177" s="37">
        <v>5.923112E7</v>
      </c>
      <c r="B2177" s="16">
        <v>5.0</v>
      </c>
      <c r="C2177" s="16">
        <v>0.464954</v>
      </c>
      <c r="D2177" s="16">
        <v>42.0</v>
      </c>
    </row>
    <row r="2178">
      <c r="A2178" s="37">
        <v>5.854652E7</v>
      </c>
      <c r="B2178" s="16">
        <v>5.0</v>
      </c>
      <c r="C2178" s="16">
        <v>0.49618</v>
      </c>
      <c r="D2178" s="16">
        <v>42.0</v>
      </c>
    </row>
    <row r="2179">
      <c r="A2179" s="37">
        <v>5.6213578E7</v>
      </c>
      <c r="B2179" s="16">
        <v>5.0</v>
      </c>
      <c r="C2179" s="16">
        <v>0.622801</v>
      </c>
      <c r="D2179" s="16">
        <v>41.0</v>
      </c>
    </row>
    <row r="2180">
      <c r="A2180" s="37">
        <v>5.2544025E7</v>
      </c>
      <c r="B2180" s="16">
        <v>5.0</v>
      </c>
      <c r="C2180" s="16">
        <v>0.594134</v>
      </c>
      <c r="D2180" s="16">
        <v>41.0</v>
      </c>
    </row>
    <row r="2181">
      <c r="A2181" s="37">
        <v>6.0881303E7</v>
      </c>
      <c r="B2181" s="16">
        <v>5.0</v>
      </c>
      <c r="C2181" s="16">
        <v>0.345752</v>
      </c>
      <c r="D2181" s="16">
        <v>40.0</v>
      </c>
    </row>
    <row r="2182">
      <c r="A2182" s="37">
        <v>6.0779964E7</v>
      </c>
      <c r="B2182" s="16">
        <v>5.0</v>
      </c>
      <c r="C2182" s="16">
        <v>0.445149</v>
      </c>
      <c r="D2182" s="16">
        <v>40.0</v>
      </c>
    </row>
    <row r="2183">
      <c r="A2183" s="37">
        <v>5.8746868E7</v>
      </c>
      <c r="B2183" s="16">
        <v>5.0</v>
      </c>
      <c r="C2183" s="16">
        <v>0.339051</v>
      </c>
      <c r="D2183" s="16">
        <v>40.0</v>
      </c>
    </row>
    <row r="2184">
      <c r="A2184" s="37">
        <v>5.7864148E7</v>
      </c>
      <c r="B2184" s="16">
        <v>5.0</v>
      </c>
      <c r="C2184" s="16">
        <v>0.46286</v>
      </c>
      <c r="D2184" s="16">
        <v>36.0</v>
      </c>
    </row>
    <row r="2185">
      <c r="A2185" s="37">
        <v>5.7264711E7</v>
      </c>
      <c r="B2185" s="16">
        <v>5.0</v>
      </c>
      <c r="C2185" s="16">
        <v>0.239564</v>
      </c>
      <c r="D2185" s="16">
        <v>36.0</v>
      </c>
    </row>
    <row r="2186">
      <c r="A2186" s="37">
        <v>5.1874604E7</v>
      </c>
      <c r="B2186" s="16">
        <v>5.0</v>
      </c>
      <c r="C2186" s="16">
        <v>0.608122</v>
      </c>
      <c r="D2186" s="16">
        <v>36.0</v>
      </c>
    </row>
    <row r="2187">
      <c r="A2187" s="37">
        <v>4.3066045E7</v>
      </c>
      <c r="B2187" s="16">
        <v>5.0</v>
      </c>
      <c r="C2187" s="16">
        <v>0.319373</v>
      </c>
      <c r="D2187" s="16">
        <v>36.0</v>
      </c>
    </row>
    <row r="2188">
      <c r="A2188" s="37">
        <v>5.987388E7</v>
      </c>
      <c r="B2188" s="16">
        <v>5.0</v>
      </c>
      <c r="C2188" s="16">
        <v>0.327176</v>
      </c>
      <c r="D2188" s="16">
        <v>35.0</v>
      </c>
    </row>
    <row r="2189">
      <c r="A2189" s="37">
        <v>5.9018968E7</v>
      </c>
      <c r="B2189" s="16">
        <v>5.0</v>
      </c>
      <c r="C2189" s="16">
        <v>0.273339</v>
      </c>
      <c r="D2189" s="16">
        <v>35.0</v>
      </c>
    </row>
    <row r="2190">
      <c r="A2190" s="37">
        <v>5.8730516E7</v>
      </c>
      <c r="B2190" s="16">
        <v>5.0</v>
      </c>
      <c r="C2190" s="16">
        <v>0.338068</v>
      </c>
      <c r="D2190" s="16">
        <v>35.0</v>
      </c>
    </row>
    <row r="2191">
      <c r="A2191" s="37">
        <v>5.9305155E7</v>
      </c>
      <c r="B2191" s="16">
        <v>5.0</v>
      </c>
      <c r="C2191" s="16">
        <v>0.518898</v>
      </c>
      <c r="D2191" s="16">
        <v>34.0</v>
      </c>
    </row>
    <row r="2192">
      <c r="A2192" s="37">
        <v>5.9271914E7</v>
      </c>
      <c r="B2192" s="16">
        <v>5.0</v>
      </c>
      <c r="C2192" s="16">
        <v>0.370914</v>
      </c>
      <c r="D2192" s="16">
        <v>34.0</v>
      </c>
    </row>
    <row r="2193">
      <c r="A2193" s="37">
        <v>5.828956E7</v>
      </c>
      <c r="B2193" s="16">
        <v>5.0</v>
      </c>
      <c r="C2193" s="16">
        <v>0.755884</v>
      </c>
      <c r="D2193" s="16">
        <v>34.0</v>
      </c>
    </row>
    <row r="2194">
      <c r="A2194" s="37">
        <v>5.6450083E7</v>
      </c>
      <c r="B2194" s="16">
        <v>5.0</v>
      </c>
      <c r="C2194" s="16">
        <v>0.408346</v>
      </c>
      <c r="D2194" s="16">
        <v>34.0</v>
      </c>
    </row>
    <row r="2195">
      <c r="A2195" s="37">
        <v>5.8846662E7</v>
      </c>
      <c r="B2195" s="16">
        <v>5.0</v>
      </c>
      <c r="C2195" s="16">
        <v>0.808542</v>
      </c>
      <c r="D2195" s="16">
        <v>33.0</v>
      </c>
    </row>
    <row r="2196">
      <c r="A2196" s="37">
        <v>5.6861761E7</v>
      </c>
      <c r="B2196" s="16">
        <v>5.0</v>
      </c>
      <c r="C2196" s="16">
        <v>0.668482</v>
      </c>
      <c r="D2196" s="16">
        <v>33.0</v>
      </c>
    </row>
    <row r="2197">
      <c r="A2197" s="37">
        <v>5.5300016E7</v>
      </c>
      <c r="B2197" s="16">
        <v>5.0</v>
      </c>
      <c r="C2197" s="16">
        <v>0.375182</v>
      </c>
      <c r="D2197" s="16">
        <v>33.0</v>
      </c>
    </row>
    <row r="2198">
      <c r="A2198" s="37">
        <v>4.4535351E7</v>
      </c>
      <c r="B2198" s="16">
        <v>5.0</v>
      </c>
      <c r="C2198" s="16">
        <v>0.506772</v>
      </c>
      <c r="D2198" s="16">
        <v>33.0</v>
      </c>
    </row>
    <row r="2199">
      <c r="A2199" s="37">
        <v>2.526206E7</v>
      </c>
      <c r="B2199" s="16">
        <v>5.0</v>
      </c>
      <c r="C2199" s="16">
        <v>0.386918</v>
      </c>
      <c r="D2199" s="16">
        <v>33.0</v>
      </c>
    </row>
    <row r="2200">
      <c r="A2200" s="37">
        <v>5.713361E7</v>
      </c>
      <c r="B2200" s="16">
        <v>5.0</v>
      </c>
      <c r="C2200" s="16">
        <v>0.460795</v>
      </c>
      <c r="D2200" s="16">
        <v>32.0</v>
      </c>
    </row>
    <row r="2201">
      <c r="A2201" s="37">
        <v>5.4068351E7</v>
      </c>
      <c r="B2201" s="16">
        <v>5.0</v>
      </c>
      <c r="C2201" s="16">
        <v>0.522963</v>
      </c>
      <c r="D2201" s="16">
        <v>32.0</v>
      </c>
    </row>
    <row r="2202">
      <c r="A2202" s="37">
        <v>5.8790918E7</v>
      </c>
      <c r="B2202" s="16">
        <v>5.0</v>
      </c>
      <c r="C2202" s="16">
        <v>0.665812</v>
      </c>
      <c r="D2202" s="16">
        <v>31.0</v>
      </c>
    </row>
    <row r="2203">
      <c r="A2203" s="37">
        <v>5.7825022E7</v>
      </c>
      <c r="B2203" s="16">
        <v>5.0</v>
      </c>
      <c r="C2203" s="16">
        <v>0.524233</v>
      </c>
      <c r="D2203" s="16">
        <v>31.0</v>
      </c>
    </row>
    <row r="2204">
      <c r="A2204" s="37">
        <v>5.7368043E7</v>
      </c>
      <c r="B2204" s="16">
        <v>5.0</v>
      </c>
      <c r="C2204" s="16">
        <v>0.38366</v>
      </c>
      <c r="D2204" s="16">
        <v>31.0</v>
      </c>
    </row>
    <row r="2205">
      <c r="A2205" s="37">
        <v>5.7040864E7</v>
      </c>
      <c r="B2205" s="16">
        <v>5.0</v>
      </c>
      <c r="C2205" s="16">
        <v>0.727352</v>
      </c>
      <c r="D2205" s="16">
        <v>29.0</v>
      </c>
    </row>
    <row r="2206">
      <c r="A2206" s="37">
        <v>5.9929281E7</v>
      </c>
      <c r="B2206" s="16">
        <v>5.0</v>
      </c>
      <c r="C2206" s="16">
        <v>0.527381</v>
      </c>
      <c r="D2206" s="16">
        <v>28.0</v>
      </c>
    </row>
    <row r="2207">
      <c r="A2207" s="37">
        <v>5.4622703E7</v>
      </c>
      <c r="B2207" s="16">
        <v>5.0</v>
      </c>
      <c r="C2207" s="16">
        <v>0.301029</v>
      </c>
      <c r="D2207" s="16">
        <v>28.0</v>
      </c>
    </row>
    <row r="2208">
      <c r="A2208" s="37">
        <v>6.0990549E7</v>
      </c>
      <c r="B2208" s="16">
        <v>5.0</v>
      </c>
      <c r="C2208" s="16">
        <v>0.310701</v>
      </c>
      <c r="D2208" s="16">
        <v>27.0</v>
      </c>
    </row>
    <row r="2209">
      <c r="A2209" s="37">
        <v>5.8748928E7</v>
      </c>
      <c r="B2209" s="16">
        <v>5.0</v>
      </c>
      <c r="C2209" s="16">
        <v>0.362022</v>
      </c>
      <c r="D2209" s="16">
        <v>27.0</v>
      </c>
    </row>
    <row r="2210">
      <c r="A2210" s="37">
        <v>5.7500473E7</v>
      </c>
      <c r="B2210" s="16">
        <v>5.0</v>
      </c>
      <c r="C2210" s="16">
        <v>0.417274</v>
      </c>
      <c r="D2210" s="16">
        <v>27.0</v>
      </c>
    </row>
    <row r="2211">
      <c r="A2211" s="37">
        <v>5.7297387E7</v>
      </c>
      <c r="B2211" s="16">
        <v>5.0</v>
      </c>
      <c r="C2211" s="16">
        <v>0.491634</v>
      </c>
      <c r="D2211" s="16">
        <v>26.0</v>
      </c>
    </row>
    <row r="2212">
      <c r="A2212" s="37">
        <v>6.0556908E7</v>
      </c>
      <c r="B2212" s="16">
        <v>5.0</v>
      </c>
      <c r="C2212" s="16">
        <v>0.542703</v>
      </c>
      <c r="D2212" s="16">
        <v>25.0</v>
      </c>
    </row>
    <row r="2213">
      <c r="A2213" s="37">
        <v>5.9419349E7</v>
      </c>
      <c r="B2213" s="16">
        <v>5.0</v>
      </c>
      <c r="C2213" s="16">
        <v>0.69328</v>
      </c>
      <c r="D2213" s="16">
        <v>25.0</v>
      </c>
    </row>
    <row r="2214">
      <c r="A2214" s="37">
        <v>5.8940439E7</v>
      </c>
      <c r="B2214" s="16">
        <v>5.0</v>
      </c>
      <c r="C2214" s="16">
        <v>0.460418</v>
      </c>
      <c r="D2214" s="16">
        <v>24.0</v>
      </c>
    </row>
    <row r="2215">
      <c r="A2215" s="37">
        <v>5.8822568E7</v>
      </c>
      <c r="B2215" s="16">
        <v>5.0</v>
      </c>
      <c r="C2215" s="16">
        <v>0.296685</v>
      </c>
      <c r="D2215" s="16">
        <v>23.0</v>
      </c>
    </row>
    <row r="2216">
      <c r="A2216" s="37">
        <v>5.4161244E7</v>
      </c>
      <c r="B2216" s="16">
        <v>5.0</v>
      </c>
      <c r="C2216" s="16">
        <v>0.230109</v>
      </c>
      <c r="D2216" s="16">
        <v>23.0</v>
      </c>
    </row>
    <row r="2217">
      <c r="A2217" s="37">
        <v>6.1204978E7</v>
      </c>
      <c r="B2217" s="16">
        <v>5.0</v>
      </c>
      <c r="C2217" s="16">
        <v>0.311635</v>
      </c>
      <c r="D2217" s="16">
        <v>22.0</v>
      </c>
    </row>
    <row r="2218">
      <c r="A2218" s="37">
        <v>5.9182574E7</v>
      </c>
      <c r="B2218" s="16">
        <v>5.0</v>
      </c>
      <c r="C2218" s="16">
        <v>0.348037</v>
      </c>
      <c r="D2218" s="16">
        <v>22.0</v>
      </c>
    </row>
    <row r="2219">
      <c r="A2219" s="37">
        <v>5.8148729E7</v>
      </c>
      <c r="B2219" s="16">
        <v>5.0</v>
      </c>
      <c r="C2219" s="16">
        <v>0.318776</v>
      </c>
      <c r="D2219" s="16">
        <v>22.0</v>
      </c>
    </row>
    <row r="2220">
      <c r="A2220" s="37">
        <v>5.9246446E7</v>
      </c>
      <c r="B2220" s="16">
        <v>5.0</v>
      </c>
      <c r="C2220" s="16">
        <v>0.5009</v>
      </c>
      <c r="D2220" s="16">
        <v>20.0</v>
      </c>
    </row>
    <row r="2221">
      <c r="A2221" s="37">
        <v>6.1674307E7</v>
      </c>
      <c r="B2221" s="16">
        <v>5.0</v>
      </c>
      <c r="C2221" s="16">
        <v>0.507535</v>
      </c>
      <c r="D2221" s="16">
        <v>19.0</v>
      </c>
    </row>
    <row r="2222">
      <c r="A2222" s="37">
        <v>5.7963215E7</v>
      </c>
      <c r="B2222" s="16">
        <v>5.0</v>
      </c>
      <c r="C2222" s="16">
        <v>0.531014</v>
      </c>
      <c r="D2222" s="16">
        <v>19.0</v>
      </c>
    </row>
    <row r="2223">
      <c r="A2223" s="37">
        <v>5.657871E7</v>
      </c>
      <c r="B2223" s="16">
        <v>5.0</v>
      </c>
      <c r="C2223" s="16">
        <v>0.329569</v>
      </c>
      <c r="D2223" s="16">
        <v>19.0</v>
      </c>
    </row>
    <row r="2224">
      <c r="A2224" s="37">
        <v>3.4920892E7</v>
      </c>
      <c r="B2224" s="16">
        <v>5.0</v>
      </c>
      <c r="C2224" s="16">
        <v>0.596103</v>
      </c>
      <c r="D2224" s="16">
        <v>19.0</v>
      </c>
    </row>
    <row r="2225">
      <c r="A2225" s="37">
        <v>6.1790198E7</v>
      </c>
      <c r="B2225" s="16">
        <v>5.0</v>
      </c>
      <c r="C2225" s="16">
        <v>0.304456</v>
      </c>
      <c r="D2225" s="16">
        <v>17.0</v>
      </c>
    </row>
    <row r="2226">
      <c r="A2226" s="37">
        <v>6.1094682E7</v>
      </c>
      <c r="B2226" s="16">
        <v>5.0</v>
      </c>
      <c r="C2226" s="16">
        <v>0.320962</v>
      </c>
      <c r="D2226" s="16">
        <v>17.0</v>
      </c>
    </row>
    <row r="2227">
      <c r="A2227" s="37">
        <v>5.8488121E7</v>
      </c>
      <c r="B2227" s="16">
        <v>5.0</v>
      </c>
      <c r="C2227" s="16">
        <v>0.807805</v>
      </c>
      <c r="D2227" s="16">
        <v>16.0</v>
      </c>
    </row>
    <row r="2228">
      <c r="A2228" s="37">
        <v>6.1642239E7</v>
      </c>
      <c r="B2228" s="16">
        <v>5.0</v>
      </c>
      <c r="C2228" s="16">
        <v>0.472309</v>
      </c>
      <c r="D2228" s="16">
        <v>15.0</v>
      </c>
    </row>
    <row r="2229">
      <c r="A2229" s="37">
        <v>5.9784776E7</v>
      </c>
      <c r="B2229" s="16">
        <v>5.0</v>
      </c>
      <c r="C2229" s="16">
        <v>0.475733</v>
      </c>
      <c r="D2229" s="16">
        <v>14.0</v>
      </c>
    </row>
    <row r="2230">
      <c r="A2230" s="37">
        <v>5.8746612E7</v>
      </c>
      <c r="B2230" s="16">
        <v>5.0</v>
      </c>
      <c r="C2230" s="16">
        <v>0.776565</v>
      </c>
      <c r="D2230" s="16">
        <v>14.0</v>
      </c>
    </row>
    <row r="2231">
      <c r="A2231" s="37">
        <v>6.1363424E7</v>
      </c>
      <c r="B2231" s="16">
        <v>5.0</v>
      </c>
      <c r="C2231" s="16">
        <v>0.37166</v>
      </c>
      <c r="D2231" s="16">
        <v>13.0</v>
      </c>
    </row>
    <row r="2232">
      <c r="A2232" s="37">
        <v>6.1088814E7</v>
      </c>
      <c r="B2232" s="16">
        <v>5.0</v>
      </c>
      <c r="C2232" s="16">
        <v>0.438034</v>
      </c>
      <c r="D2232" s="16">
        <v>13.0</v>
      </c>
    </row>
    <row r="2233">
      <c r="A2233" s="37">
        <v>5.7169785E7</v>
      </c>
      <c r="B2233" s="16">
        <v>5.0</v>
      </c>
      <c r="C2233" s="16">
        <v>0.464854</v>
      </c>
      <c r="D2233" s="16">
        <v>13.0</v>
      </c>
    </row>
    <row r="2234">
      <c r="A2234" s="37">
        <v>5.642176E7</v>
      </c>
      <c r="B2234" s="16">
        <v>5.0</v>
      </c>
      <c r="C2234" s="16">
        <v>0.418838</v>
      </c>
      <c r="D2234" s="16">
        <v>13.0</v>
      </c>
    </row>
    <row r="2235">
      <c r="A2235" s="37">
        <v>6.1729009E7</v>
      </c>
      <c r="B2235" s="16">
        <v>5.0</v>
      </c>
      <c r="C2235" s="16">
        <v>0.499227</v>
      </c>
      <c r="D2235" s="16">
        <v>11.0</v>
      </c>
    </row>
    <row r="2236">
      <c r="A2236" s="37">
        <v>5.992681E7</v>
      </c>
      <c r="B2236" s="16">
        <v>5.0</v>
      </c>
      <c r="C2236" s="16">
        <v>0.536538</v>
      </c>
      <c r="D2236" s="16">
        <v>11.0</v>
      </c>
    </row>
    <row r="2237">
      <c r="A2237" s="37">
        <v>6.1343277E7</v>
      </c>
      <c r="B2237" s="16">
        <v>5.0</v>
      </c>
      <c r="C2237" s="16">
        <v>0.319404</v>
      </c>
      <c r="D2237" s="16">
        <v>10.0</v>
      </c>
    </row>
    <row r="2238">
      <c r="A2238" s="37">
        <v>5.8030372E7</v>
      </c>
      <c r="B2238" s="16">
        <v>5.0</v>
      </c>
      <c r="C2238" s="16">
        <v>0.474263</v>
      </c>
      <c r="D2238" s="16">
        <v>9.0</v>
      </c>
    </row>
    <row r="2239">
      <c r="A2239" s="37">
        <v>5.8993188E7</v>
      </c>
      <c r="B2239" s="16">
        <v>5.0</v>
      </c>
      <c r="C2239" s="16">
        <v>0.374654</v>
      </c>
      <c r="D2239" s="16">
        <v>8.0</v>
      </c>
    </row>
    <row r="2240">
      <c r="A2240" s="37">
        <v>6.0176349E7</v>
      </c>
      <c r="B2240" s="16">
        <v>5.0</v>
      </c>
      <c r="C2240" s="16">
        <v>0.236669</v>
      </c>
      <c r="D2240" s="16">
        <v>7.0</v>
      </c>
    </row>
    <row r="2241">
      <c r="A2241" s="37">
        <v>6.208013E7</v>
      </c>
      <c r="B2241" s="16">
        <v>5.0</v>
      </c>
      <c r="C2241" s="16">
        <v>0.467956</v>
      </c>
      <c r="D2241" s="16">
        <v>6.0</v>
      </c>
    </row>
    <row r="2242">
      <c r="A2242" s="37">
        <v>6.1827269E7</v>
      </c>
      <c r="B2242" s="16">
        <v>5.0</v>
      </c>
      <c r="C2242" s="16">
        <v>0.700681</v>
      </c>
      <c r="D2242" s="16">
        <v>6.0</v>
      </c>
    </row>
    <row r="2243">
      <c r="A2243" s="37">
        <v>5.8794905E7</v>
      </c>
      <c r="B2243" s="16">
        <v>5.0</v>
      </c>
      <c r="C2243" s="16">
        <v>0.288321</v>
      </c>
      <c r="D2243" s="16">
        <v>6.0</v>
      </c>
    </row>
    <row r="2244">
      <c r="A2244" s="37">
        <v>4.0159662E7</v>
      </c>
      <c r="B2244" s="16">
        <v>4.0</v>
      </c>
      <c r="C2244" s="16">
        <v>0.196609</v>
      </c>
      <c r="D2244" s="16">
        <v>21873.0</v>
      </c>
    </row>
    <row r="2245">
      <c r="A2245" s="37">
        <v>3.4341952E7</v>
      </c>
      <c r="B2245" s="16">
        <v>4.0</v>
      </c>
      <c r="C2245" s="16">
        <v>0.411975</v>
      </c>
      <c r="D2245" s="16">
        <v>15964.0</v>
      </c>
    </row>
    <row r="2246">
      <c r="A2246" s="37">
        <v>4.8646795E7</v>
      </c>
      <c r="B2246" s="16">
        <v>4.0</v>
      </c>
      <c r="C2246" s="16">
        <v>0.338068</v>
      </c>
      <c r="D2246" s="16">
        <v>4302.0</v>
      </c>
    </row>
    <row r="2247">
      <c r="A2247" s="37">
        <v>2.9658339E7</v>
      </c>
      <c r="B2247" s="16">
        <v>4.0</v>
      </c>
      <c r="C2247" s="16">
        <v>0.32442</v>
      </c>
      <c r="D2247" s="16">
        <v>2487.0</v>
      </c>
    </row>
    <row r="2248">
      <c r="A2248" s="37">
        <v>4.148405E7</v>
      </c>
      <c r="B2248" s="16">
        <v>4.0</v>
      </c>
      <c r="C2248" s="16">
        <v>0.394644</v>
      </c>
      <c r="D2248" s="16">
        <v>2454.0</v>
      </c>
    </row>
    <row r="2249">
      <c r="A2249" s="37">
        <v>1.0476572E7</v>
      </c>
      <c r="B2249" s="16">
        <v>4.0</v>
      </c>
      <c r="C2249" s="16">
        <v>0.327881</v>
      </c>
      <c r="D2249" s="16">
        <v>2320.0</v>
      </c>
    </row>
    <row r="2250">
      <c r="A2250" s="37">
        <v>1.3085151E7</v>
      </c>
      <c r="B2250" s="16">
        <v>4.0</v>
      </c>
      <c r="C2250" s="16">
        <v>0.400058</v>
      </c>
      <c r="D2250" s="16">
        <v>2095.0</v>
      </c>
    </row>
    <row r="2251">
      <c r="A2251" s="37">
        <v>9766725.0</v>
      </c>
      <c r="B2251" s="16">
        <v>4.0</v>
      </c>
      <c r="C2251" s="16">
        <v>0.261601</v>
      </c>
      <c r="D2251" s="16">
        <v>1973.0</v>
      </c>
    </row>
    <row r="2252">
      <c r="A2252" s="37">
        <v>4.5954124E7</v>
      </c>
      <c r="B2252" s="16">
        <v>4.0</v>
      </c>
      <c r="C2252" s="16">
        <v>0.339326</v>
      </c>
      <c r="D2252" s="16">
        <v>1920.0</v>
      </c>
    </row>
    <row r="2253">
      <c r="A2253" s="37">
        <v>1.8440385E7</v>
      </c>
      <c r="B2253" s="16">
        <v>4.0</v>
      </c>
      <c r="C2253" s="16">
        <v>0.326577</v>
      </c>
      <c r="D2253" s="16">
        <v>1755.0</v>
      </c>
    </row>
    <row r="2254">
      <c r="A2254" s="37">
        <v>4.7432384E7</v>
      </c>
      <c r="B2254" s="16">
        <v>4.0</v>
      </c>
      <c r="C2254" s="16">
        <v>0.612089</v>
      </c>
      <c r="D2254" s="16">
        <v>1636.0</v>
      </c>
    </row>
    <row r="2255">
      <c r="A2255" s="37">
        <v>9076585.0</v>
      </c>
      <c r="B2255" s="16">
        <v>4.0</v>
      </c>
      <c r="C2255" s="16">
        <v>0.504158</v>
      </c>
      <c r="D2255" s="16">
        <v>1357.0</v>
      </c>
    </row>
    <row r="2256">
      <c r="A2256" s="37">
        <v>4.2705379E7</v>
      </c>
      <c r="B2256" s="16">
        <v>4.0</v>
      </c>
      <c r="C2256" s="16">
        <v>0.700163</v>
      </c>
      <c r="D2256" s="16">
        <v>1331.0</v>
      </c>
    </row>
    <row r="2257">
      <c r="A2257" s="37">
        <v>4.9042255E7</v>
      </c>
      <c r="B2257" s="16">
        <v>4.0</v>
      </c>
      <c r="C2257" s="16">
        <v>0.389912</v>
      </c>
      <c r="D2257" s="16">
        <v>1313.0</v>
      </c>
    </row>
    <row r="2258">
      <c r="A2258" s="37">
        <v>4.2647054E7</v>
      </c>
      <c r="B2258" s="16">
        <v>4.0</v>
      </c>
      <c r="C2258" s="16">
        <v>0.588845</v>
      </c>
      <c r="D2258" s="16">
        <v>1283.0</v>
      </c>
    </row>
    <row r="2259">
      <c r="A2259" s="37">
        <v>3.2662381E7</v>
      </c>
      <c r="B2259" s="16">
        <v>4.0</v>
      </c>
      <c r="C2259" s="16">
        <v>0.570903</v>
      </c>
      <c r="D2259" s="16">
        <v>1263.0</v>
      </c>
    </row>
    <row r="2260">
      <c r="A2260" s="37">
        <v>5.2772128E7</v>
      </c>
      <c r="B2260" s="16">
        <v>4.0</v>
      </c>
      <c r="C2260" s="16">
        <v>0.559184</v>
      </c>
      <c r="D2260" s="16">
        <v>1242.0</v>
      </c>
    </row>
    <row r="2261">
      <c r="A2261" s="37">
        <v>3.1658122E7</v>
      </c>
      <c r="B2261" s="16">
        <v>4.0</v>
      </c>
      <c r="C2261" s="16">
        <v>0.261739</v>
      </c>
      <c r="D2261" s="16">
        <v>1219.0</v>
      </c>
    </row>
    <row r="2262">
      <c r="A2262" s="37">
        <v>4.9897894E7</v>
      </c>
      <c r="B2262" s="16">
        <v>4.0</v>
      </c>
      <c r="C2262" s="16">
        <v>0.668847</v>
      </c>
      <c r="D2262" s="16">
        <v>1205.0</v>
      </c>
    </row>
    <row r="2263">
      <c r="A2263" s="37">
        <v>4.6453448E7</v>
      </c>
      <c r="B2263" s="16">
        <v>4.0</v>
      </c>
      <c r="C2263" s="16">
        <v>0.521368</v>
      </c>
      <c r="D2263" s="16">
        <v>1110.0</v>
      </c>
    </row>
    <row r="2264">
      <c r="A2264" s="37">
        <v>4.5688074E7</v>
      </c>
      <c r="B2264" s="16">
        <v>4.0</v>
      </c>
      <c r="C2264" s="16">
        <v>0.503746</v>
      </c>
      <c r="D2264" s="16">
        <v>1070.0</v>
      </c>
    </row>
    <row r="2265">
      <c r="A2265" s="37">
        <v>5.149346E7</v>
      </c>
      <c r="B2265" s="16">
        <v>4.0</v>
      </c>
      <c r="C2265" s="16">
        <v>0.341216</v>
      </c>
      <c r="D2265" s="16">
        <v>1039.0</v>
      </c>
    </row>
    <row r="2266">
      <c r="A2266" s="37">
        <v>3.2750425E7</v>
      </c>
      <c r="B2266" s="16">
        <v>4.0</v>
      </c>
      <c r="C2266" s="16">
        <v>0.367047</v>
      </c>
      <c r="D2266" s="16">
        <v>1036.0</v>
      </c>
    </row>
    <row r="2267">
      <c r="A2267" s="37">
        <v>5.4333889E7</v>
      </c>
      <c r="B2267" s="16">
        <v>4.0</v>
      </c>
      <c r="C2267" s="16">
        <v>0.374654</v>
      </c>
      <c r="D2267" s="16">
        <v>1028.0</v>
      </c>
    </row>
    <row r="2268">
      <c r="A2268" s="37">
        <v>3.2747702E7</v>
      </c>
      <c r="B2268" s="16">
        <v>4.0</v>
      </c>
      <c r="C2268" s="16">
        <v>0.375182</v>
      </c>
      <c r="D2268" s="16">
        <v>993.0</v>
      </c>
    </row>
    <row r="2269">
      <c r="A2269" s="37">
        <v>5.3218116E7</v>
      </c>
      <c r="B2269" s="16">
        <v>4.0</v>
      </c>
      <c r="C2269" s="16">
        <v>0.317839</v>
      </c>
      <c r="D2269" s="16">
        <v>937.0</v>
      </c>
    </row>
    <row r="2270">
      <c r="A2270" s="37">
        <v>4.9143658E7</v>
      </c>
      <c r="B2270" s="16">
        <v>4.0</v>
      </c>
      <c r="C2270" s="16">
        <v>0.425013</v>
      </c>
      <c r="D2270" s="16">
        <v>887.0</v>
      </c>
    </row>
    <row r="2271">
      <c r="A2271" s="37">
        <v>5.8293197E7</v>
      </c>
      <c r="B2271" s="16">
        <v>4.0</v>
      </c>
      <c r="C2271" s="16">
        <v>0.286025</v>
      </c>
      <c r="D2271" s="16">
        <v>832.0</v>
      </c>
    </row>
    <row r="2272">
      <c r="A2272" s="37">
        <v>4.077749E7</v>
      </c>
      <c r="B2272" s="16">
        <v>4.0</v>
      </c>
      <c r="C2272" s="16">
        <v>0.274454</v>
      </c>
      <c r="D2272" s="16">
        <v>796.0</v>
      </c>
    </row>
    <row r="2273">
      <c r="A2273" s="37">
        <v>4.6067509E7</v>
      </c>
      <c r="B2273" s="16">
        <v>4.0</v>
      </c>
      <c r="C2273" s="16">
        <v>0.42573</v>
      </c>
      <c r="D2273" s="16">
        <v>781.0</v>
      </c>
    </row>
    <row r="2274">
      <c r="A2274" s="37">
        <v>3.8014078E7</v>
      </c>
      <c r="B2274" s="16">
        <v>4.0</v>
      </c>
      <c r="C2274" s="16">
        <v>0.452177</v>
      </c>
      <c r="D2274" s="16">
        <v>768.0</v>
      </c>
    </row>
    <row r="2275">
      <c r="A2275" s="37">
        <v>3.5660296E7</v>
      </c>
      <c r="B2275" s="16">
        <v>4.0</v>
      </c>
      <c r="C2275" s="16">
        <v>0.371188</v>
      </c>
      <c r="D2275" s="16">
        <v>732.0</v>
      </c>
    </row>
    <row r="2276">
      <c r="A2276" s="37">
        <v>4.6227182E7</v>
      </c>
      <c r="B2276" s="16">
        <v>4.0</v>
      </c>
      <c r="C2276" s="16">
        <v>0.393755</v>
      </c>
      <c r="D2276" s="16">
        <v>714.0</v>
      </c>
    </row>
    <row r="2277">
      <c r="A2277" s="37">
        <v>4.5288895E7</v>
      </c>
      <c r="B2277" s="16">
        <v>4.0</v>
      </c>
      <c r="C2277" s="16">
        <v>0.430403</v>
      </c>
      <c r="D2277" s="16">
        <v>702.0</v>
      </c>
    </row>
    <row r="2278">
      <c r="A2278" s="37">
        <v>3.1838489E7</v>
      </c>
      <c r="B2278" s="16">
        <v>4.0</v>
      </c>
      <c r="C2278" s="16">
        <v>0.630495</v>
      </c>
      <c r="D2278" s="16">
        <v>659.0</v>
      </c>
    </row>
    <row r="2279">
      <c r="A2279" s="37">
        <v>1.5006547E7</v>
      </c>
      <c r="B2279" s="16">
        <v>4.0</v>
      </c>
      <c r="C2279" s="16">
        <v>0.526405</v>
      </c>
      <c r="D2279" s="16">
        <v>601.0</v>
      </c>
    </row>
    <row r="2280">
      <c r="A2280" s="37">
        <v>4.4267405E7</v>
      </c>
      <c r="B2280" s="16">
        <v>4.0</v>
      </c>
      <c r="C2280" s="16">
        <v>0.448348</v>
      </c>
      <c r="D2280" s="16">
        <v>597.0</v>
      </c>
    </row>
    <row r="2281">
      <c r="A2281" s="37">
        <v>4.7823345E7</v>
      </c>
      <c r="B2281" s="16">
        <v>4.0</v>
      </c>
      <c r="C2281" s="16">
        <v>0.554208</v>
      </c>
      <c r="D2281" s="16">
        <v>580.0</v>
      </c>
    </row>
    <row r="2282">
      <c r="A2282" s="37">
        <v>4.5232971E7</v>
      </c>
      <c r="B2282" s="16">
        <v>4.0</v>
      </c>
      <c r="C2282" s="16">
        <v>0.620451</v>
      </c>
      <c r="D2282" s="16">
        <v>577.0</v>
      </c>
    </row>
    <row r="2283">
      <c r="A2283" s="37">
        <v>5.841628E7</v>
      </c>
      <c r="B2283" s="16">
        <v>4.0</v>
      </c>
      <c r="C2283" s="16">
        <v>0.469038</v>
      </c>
      <c r="D2283" s="16">
        <v>571.0</v>
      </c>
    </row>
    <row r="2284">
      <c r="A2284" s="37">
        <v>5.814339E7</v>
      </c>
      <c r="B2284" s="16">
        <v>4.0</v>
      </c>
      <c r="C2284" s="16">
        <v>0.202422</v>
      </c>
      <c r="D2284" s="16">
        <v>562.0</v>
      </c>
    </row>
    <row r="2285">
      <c r="A2285" s="37">
        <v>4.2145093E7</v>
      </c>
      <c r="B2285" s="16">
        <v>4.0</v>
      </c>
      <c r="C2285" s="16">
        <v>0.291977</v>
      </c>
      <c r="D2285" s="16">
        <v>513.0</v>
      </c>
    </row>
    <row r="2286">
      <c r="A2286" s="37">
        <v>4.303364E7</v>
      </c>
      <c r="B2286" s="16">
        <v>4.0</v>
      </c>
      <c r="C2286" s="16">
        <v>0.553509</v>
      </c>
      <c r="D2286" s="16">
        <v>502.0</v>
      </c>
    </row>
    <row r="2287">
      <c r="A2287" s="37">
        <v>4.2010994E7</v>
      </c>
      <c r="B2287" s="16">
        <v>4.0</v>
      </c>
      <c r="C2287" s="16">
        <v>0.538618</v>
      </c>
      <c r="D2287" s="16">
        <v>499.0</v>
      </c>
    </row>
    <row r="2288">
      <c r="A2288" s="37">
        <v>1.3056153E7</v>
      </c>
      <c r="B2288" s="16">
        <v>4.0</v>
      </c>
      <c r="C2288" s="16">
        <v>0.423011</v>
      </c>
      <c r="D2288" s="16">
        <v>497.0</v>
      </c>
    </row>
    <row r="2289">
      <c r="A2289" s="37">
        <v>5.2260506E7</v>
      </c>
      <c r="B2289" s="16">
        <v>4.0</v>
      </c>
      <c r="C2289" s="16">
        <v>0.513886</v>
      </c>
      <c r="D2289" s="16">
        <v>475.0</v>
      </c>
    </row>
    <row r="2290">
      <c r="A2290" s="37">
        <v>5.4937175E7</v>
      </c>
      <c r="B2290" s="16">
        <v>4.0</v>
      </c>
      <c r="C2290" s="16">
        <v>0.426596</v>
      </c>
      <c r="D2290" s="16">
        <v>470.0</v>
      </c>
    </row>
    <row r="2291">
      <c r="A2291" s="37">
        <v>5.003874E7</v>
      </c>
      <c r="B2291" s="16">
        <v>4.0</v>
      </c>
      <c r="C2291" s="16">
        <v>0.663935</v>
      </c>
      <c r="D2291" s="16">
        <v>467.0</v>
      </c>
    </row>
    <row r="2292">
      <c r="A2292" s="37">
        <v>4.3919778E7</v>
      </c>
      <c r="B2292" s="16">
        <v>4.0</v>
      </c>
      <c r="C2292" s="16">
        <v>0.239304</v>
      </c>
      <c r="D2292" s="16">
        <v>463.0</v>
      </c>
    </row>
    <row r="2293">
      <c r="A2293" s="37">
        <v>4.1860322E7</v>
      </c>
      <c r="B2293" s="16">
        <v>4.0</v>
      </c>
      <c r="C2293" s="16">
        <v>0.32557</v>
      </c>
      <c r="D2293" s="16">
        <v>451.0</v>
      </c>
    </row>
    <row r="2294">
      <c r="A2294" s="37">
        <v>4.4005685E7</v>
      </c>
      <c r="B2294" s="16">
        <v>4.0</v>
      </c>
      <c r="C2294" s="16">
        <v>0.373727</v>
      </c>
      <c r="D2294" s="16">
        <v>448.0</v>
      </c>
    </row>
    <row r="2295">
      <c r="A2295" s="37">
        <v>4.5697947E7</v>
      </c>
      <c r="B2295" s="16">
        <v>4.0</v>
      </c>
      <c r="C2295" s="16">
        <v>0.281388</v>
      </c>
      <c r="D2295" s="16">
        <v>437.0</v>
      </c>
    </row>
    <row r="2296">
      <c r="A2296" s="37">
        <v>4.7520197E7</v>
      </c>
      <c r="B2296" s="16">
        <v>4.0</v>
      </c>
      <c r="C2296" s="16">
        <v>0.379375</v>
      </c>
      <c r="D2296" s="16">
        <v>429.0</v>
      </c>
    </row>
    <row r="2297">
      <c r="A2297" s="37">
        <v>5.3154744E7</v>
      </c>
      <c r="B2297" s="16">
        <v>4.0</v>
      </c>
      <c r="C2297" s="16">
        <v>0.47084</v>
      </c>
      <c r="D2297" s="16">
        <v>423.0</v>
      </c>
    </row>
    <row r="2298">
      <c r="A2298" s="37">
        <v>5.2733497E7</v>
      </c>
      <c r="B2298" s="16">
        <v>4.0</v>
      </c>
      <c r="C2298" s="16">
        <v>0.582326</v>
      </c>
      <c r="D2298" s="16">
        <v>423.0</v>
      </c>
    </row>
    <row r="2299">
      <c r="A2299" s="37">
        <v>3.113962E7</v>
      </c>
      <c r="B2299" s="16">
        <v>4.0</v>
      </c>
      <c r="C2299" s="16">
        <v>0.282658</v>
      </c>
      <c r="D2299" s="16">
        <v>414.0</v>
      </c>
    </row>
    <row r="2300">
      <c r="A2300" s="37">
        <v>4.1983737E7</v>
      </c>
      <c r="B2300" s="16">
        <v>4.0</v>
      </c>
      <c r="C2300" s="16">
        <v>0.368025</v>
      </c>
      <c r="D2300" s="16">
        <v>402.0</v>
      </c>
    </row>
    <row r="2301">
      <c r="A2301" s="37">
        <v>4.45264E7</v>
      </c>
      <c r="B2301" s="16">
        <v>4.0</v>
      </c>
      <c r="C2301" s="16">
        <v>0.582466</v>
      </c>
      <c r="D2301" s="16">
        <v>391.0</v>
      </c>
    </row>
    <row r="2302">
      <c r="A2302" s="37">
        <v>5.3487133E7</v>
      </c>
      <c r="B2302" s="16">
        <v>4.0</v>
      </c>
      <c r="C2302" s="16">
        <v>0.534228</v>
      </c>
      <c r="D2302" s="16">
        <v>386.0</v>
      </c>
    </row>
    <row r="2303">
      <c r="A2303" s="37">
        <v>4.8591858E7</v>
      </c>
      <c r="B2303" s="16">
        <v>4.0</v>
      </c>
      <c r="C2303" s="16">
        <v>0.355901</v>
      </c>
      <c r="D2303" s="16">
        <v>384.0</v>
      </c>
    </row>
    <row r="2304">
      <c r="A2304" s="37">
        <v>4.9544718E7</v>
      </c>
      <c r="B2304" s="16">
        <v>4.0</v>
      </c>
      <c r="C2304" s="16">
        <v>0.195414</v>
      </c>
      <c r="D2304" s="16">
        <v>345.0</v>
      </c>
    </row>
    <row r="2305">
      <c r="A2305" s="37">
        <v>5.2904363E7</v>
      </c>
      <c r="B2305" s="16">
        <v>4.0</v>
      </c>
      <c r="C2305" s="16">
        <v>0.461917</v>
      </c>
      <c r="D2305" s="16">
        <v>339.0</v>
      </c>
    </row>
    <row r="2306">
      <c r="A2306" s="37">
        <v>5.719779E7</v>
      </c>
      <c r="B2306" s="16">
        <v>4.0</v>
      </c>
      <c r="C2306" s="16">
        <v>0.476656</v>
      </c>
      <c r="D2306" s="16">
        <v>333.0</v>
      </c>
    </row>
    <row r="2307">
      <c r="A2307" s="37">
        <v>4.1755842E7</v>
      </c>
      <c r="B2307" s="16">
        <v>4.0</v>
      </c>
      <c r="C2307" s="16">
        <v>0.343231</v>
      </c>
      <c r="D2307" s="16">
        <v>326.0</v>
      </c>
    </row>
    <row r="2308">
      <c r="A2308" s="37">
        <v>4.2227249E7</v>
      </c>
      <c r="B2308" s="16">
        <v>4.0</v>
      </c>
      <c r="C2308" s="16">
        <v>0.291899</v>
      </c>
      <c r="D2308" s="16">
        <v>323.0</v>
      </c>
    </row>
    <row r="2309">
      <c r="A2309" s="37">
        <v>4.5709701E7</v>
      </c>
      <c r="B2309" s="16">
        <v>4.0</v>
      </c>
      <c r="C2309" s="16">
        <v>0.473566</v>
      </c>
      <c r="D2309" s="16">
        <v>320.0</v>
      </c>
    </row>
    <row r="2310">
      <c r="A2310" s="37">
        <v>5.0710541E7</v>
      </c>
      <c r="B2310" s="16">
        <v>4.0</v>
      </c>
      <c r="C2310" s="16">
        <v>0.464706</v>
      </c>
      <c r="D2310" s="16">
        <v>306.0</v>
      </c>
    </row>
    <row r="2311">
      <c r="A2311" s="37">
        <v>9257823.0</v>
      </c>
      <c r="B2311" s="16">
        <v>4.0</v>
      </c>
      <c r="C2311" s="16">
        <v>0.320962</v>
      </c>
      <c r="D2311" s="16">
        <v>302.0</v>
      </c>
    </row>
    <row r="2312">
      <c r="A2312" s="37">
        <v>4.509191E7</v>
      </c>
      <c r="B2312" s="16">
        <v>4.0</v>
      </c>
      <c r="C2312" s="16">
        <v>0.445385</v>
      </c>
      <c r="D2312" s="16">
        <v>297.0</v>
      </c>
    </row>
    <row r="2313">
      <c r="A2313" s="37">
        <v>4.9242888E7</v>
      </c>
      <c r="B2313" s="16">
        <v>4.0</v>
      </c>
      <c r="C2313" s="16">
        <v>0.491943</v>
      </c>
      <c r="D2313" s="16">
        <v>291.0</v>
      </c>
    </row>
    <row r="2314">
      <c r="A2314" s="37">
        <v>5.8083482E7</v>
      </c>
      <c r="B2314" s="16">
        <v>4.0</v>
      </c>
      <c r="C2314" s="16">
        <v>0.400483</v>
      </c>
      <c r="D2314" s="16">
        <v>288.0</v>
      </c>
    </row>
    <row r="2315">
      <c r="A2315" s="37">
        <v>5.0877919E7</v>
      </c>
      <c r="B2315" s="16">
        <v>4.0</v>
      </c>
      <c r="C2315" s="16">
        <v>0.341851</v>
      </c>
      <c r="D2315" s="16">
        <v>287.0</v>
      </c>
    </row>
    <row r="2316">
      <c r="A2316" s="37">
        <v>3.257107E7</v>
      </c>
      <c r="B2316" s="16">
        <v>4.0</v>
      </c>
      <c r="C2316" s="16">
        <v>0.508217</v>
      </c>
      <c r="D2316" s="16">
        <v>281.0</v>
      </c>
    </row>
    <row r="2317">
      <c r="A2317" s="37">
        <v>5.0629028E7</v>
      </c>
      <c r="B2317" s="16">
        <v>4.0</v>
      </c>
      <c r="C2317" s="16">
        <v>0.488757</v>
      </c>
      <c r="D2317" s="16">
        <v>276.0</v>
      </c>
    </row>
    <row r="2318">
      <c r="A2318" s="37">
        <v>4.1351244E7</v>
      </c>
      <c r="B2318" s="16">
        <v>4.0</v>
      </c>
      <c r="C2318" s="16">
        <v>0.504059</v>
      </c>
      <c r="D2318" s="16">
        <v>269.0</v>
      </c>
    </row>
    <row r="2319">
      <c r="A2319" s="37">
        <v>4.5686397E7</v>
      </c>
      <c r="B2319" s="16">
        <v>4.0</v>
      </c>
      <c r="C2319" s="16">
        <v>0.496995</v>
      </c>
      <c r="D2319" s="16">
        <v>266.0</v>
      </c>
    </row>
    <row r="2320">
      <c r="A2320" s="37">
        <v>5.1077496E7</v>
      </c>
      <c r="B2320" s="16">
        <v>4.0</v>
      </c>
      <c r="C2320" s="16">
        <v>0.356724</v>
      </c>
      <c r="D2320" s="16">
        <v>263.0</v>
      </c>
    </row>
    <row r="2321">
      <c r="A2321" s="37">
        <v>5.2045267E7</v>
      </c>
      <c r="B2321" s="16">
        <v>4.0</v>
      </c>
      <c r="C2321" s="16">
        <v>0.526652</v>
      </c>
      <c r="D2321" s="16">
        <v>260.0</v>
      </c>
    </row>
    <row r="2322">
      <c r="A2322" s="37">
        <v>4.8736701E7</v>
      </c>
      <c r="B2322" s="16">
        <v>4.0</v>
      </c>
      <c r="C2322" s="16">
        <v>0.336331</v>
      </c>
      <c r="D2322" s="16">
        <v>247.0</v>
      </c>
    </row>
    <row r="2323">
      <c r="A2323" s="37">
        <v>5.623551E7</v>
      </c>
      <c r="B2323" s="16">
        <v>4.0</v>
      </c>
      <c r="C2323" s="16">
        <v>0.457199</v>
      </c>
      <c r="D2323" s="16">
        <v>240.0</v>
      </c>
    </row>
    <row r="2324">
      <c r="A2324" s="37">
        <v>4.6866935E7</v>
      </c>
      <c r="B2324" s="16">
        <v>4.0</v>
      </c>
      <c r="C2324" s="16">
        <v>0.337519</v>
      </c>
      <c r="D2324" s="16">
        <v>232.0</v>
      </c>
    </row>
    <row r="2325">
      <c r="A2325" s="37">
        <v>5.4747323E7</v>
      </c>
      <c r="B2325" s="16">
        <v>4.0</v>
      </c>
      <c r="C2325" s="16">
        <v>0.6203</v>
      </c>
      <c r="D2325" s="16">
        <v>223.0</v>
      </c>
    </row>
    <row r="2326">
      <c r="A2326" s="37">
        <v>5.1364575E7</v>
      </c>
      <c r="B2326" s="16">
        <v>4.0</v>
      </c>
      <c r="C2326" s="16">
        <v>0.390503</v>
      </c>
      <c r="D2326" s="16">
        <v>220.0</v>
      </c>
    </row>
    <row r="2327">
      <c r="A2327" s="37">
        <v>5.1194662E7</v>
      </c>
      <c r="B2327" s="16">
        <v>4.0</v>
      </c>
      <c r="C2327" s="16">
        <v>0.597164</v>
      </c>
      <c r="D2327" s="16">
        <v>219.0</v>
      </c>
    </row>
    <row r="2328">
      <c r="A2328" s="37">
        <v>4.428587E7</v>
      </c>
      <c r="B2328" s="16">
        <v>4.0</v>
      </c>
      <c r="C2328" s="16">
        <v>0.577514</v>
      </c>
      <c r="D2328" s="16">
        <v>217.0</v>
      </c>
    </row>
    <row r="2329">
      <c r="A2329" s="37">
        <v>4.2756855E7</v>
      </c>
      <c r="B2329" s="16">
        <v>4.0</v>
      </c>
      <c r="C2329" s="16">
        <v>0.454379</v>
      </c>
      <c r="D2329" s="16">
        <v>214.0</v>
      </c>
    </row>
    <row r="2330">
      <c r="A2330" s="37">
        <v>5.201622E7</v>
      </c>
      <c r="B2330" s="16">
        <v>4.0</v>
      </c>
      <c r="C2330" s="16">
        <v>0.289937</v>
      </c>
      <c r="D2330" s="16">
        <v>210.0</v>
      </c>
    </row>
    <row r="2331">
      <c r="A2331" s="37">
        <v>5.4316826E7</v>
      </c>
      <c r="B2331" s="16">
        <v>4.0</v>
      </c>
      <c r="C2331" s="16">
        <v>0.803035</v>
      </c>
      <c r="D2331" s="16">
        <v>207.0</v>
      </c>
    </row>
    <row r="2332">
      <c r="A2332" s="37">
        <v>4.6739891E7</v>
      </c>
      <c r="B2332" s="16">
        <v>4.0</v>
      </c>
      <c r="C2332" s="16">
        <v>0.216458</v>
      </c>
      <c r="D2332" s="16">
        <v>206.0</v>
      </c>
    </row>
    <row r="2333">
      <c r="A2333" s="37">
        <v>4.2938295E7</v>
      </c>
      <c r="B2333" s="16">
        <v>4.0</v>
      </c>
      <c r="C2333" s="16">
        <v>0.483616</v>
      </c>
      <c r="D2333" s="16">
        <v>203.0</v>
      </c>
    </row>
    <row r="2334">
      <c r="A2334" s="37">
        <v>4.9164897E7</v>
      </c>
      <c r="B2334" s="16">
        <v>4.0</v>
      </c>
      <c r="C2334" s="16">
        <v>0.632897</v>
      </c>
      <c r="D2334" s="16">
        <v>199.0</v>
      </c>
    </row>
    <row r="2335">
      <c r="A2335" s="37">
        <v>4.6767048E7</v>
      </c>
      <c r="B2335" s="16">
        <v>4.0</v>
      </c>
      <c r="C2335" s="16">
        <v>0.380672</v>
      </c>
      <c r="D2335" s="16">
        <v>199.0</v>
      </c>
    </row>
    <row r="2336">
      <c r="A2336" s="37">
        <v>5.9847182E7</v>
      </c>
      <c r="B2336" s="16">
        <v>4.0</v>
      </c>
      <c r="C2336" s="16">
        <v>0.412274</v>
      </c>
      <c r="D2336" s="16">
        <v>195.0</v>
      </c>
    </row>
    <row r="2337">
      <c r="A2337" s="37">
        <v>4.91068E7</v>
      </c>
      <c r="B2337" s="16">
        <v>4.0</v>
      </c>
      <c r="C2337" s="16">
        <v>0.311409</v>
      </c>
      <c r="D2337" s="16">
        <v>175.0</v>
      </c>
    </row>
    <row r="2338">
      <c r="A2338" s="37">
        <v>4.4078721E7</v>
      </c>
      <c r="B2338" s="16">
        <v>4.0</v>
      </c>
      <c r="C2338" s="16">
        <v>0.304552</v>
      </c>
      <c r="D2338" s="16">
        <v>172.0</v>
      </c>
    </row>
    <row r="2339">
      <c r="A2339" s="37">
        <v>5.5026722E7</v>
      </c>
      <c r="B2339" s="16">
        <v>4.0</v>
      </c>
      <c r="C2339" s="16">
        <v>0.241107</v>
      </c>
      <c r="D2339" s="16">
        <v>171.0</v>
      </c>
    </row>
    <row r="2340">
      <c r="A2340" s="37">
        <v>5.6300912E7</v>
      </c>
      <c r="B2340" s="16">
        <v>4.0</v>
      </c>
      <c r="C2340" s="16">
        <v>0.481458</v>
      </c>
      <c r="D2340" s="16">
        <v>166.0</v>
      </c>
    </row>
    <row r="2341">
      <c r="A2341" s="37">
        <v>5.7146989E7</v>
      </c>
      <c r="B2341" s="16">
        <v>4.0</v>
      </c>
      <c r="C2341" s="16">
        <v>0.404792</v>
      </c>
      <c r="D2341" s="16">
        <v>165.0</v>
      </c>
    </row>
    <row r="2342">
      <c r="A2342" s="37">
        <v>4.5748997E7</v>
      </c>
      <c r="B2342" s="16">
        <v>4.0</v>
      </c>
      <c r="C2342" s="16">
        <v>0.253438</v>
      </c>
      <c r="D2342" s="16">
        <v>165.0</v>
      </c>
    </row>
    <row r="2343">
      <c r="A2343" s="37">
        <v>5.8345697E7</v>
      </c>
      <c r="B2343" s="16">
        <v>4.0</v>
      </c>
      <c r="C2343" s="16">
        <v>0.324164</v>
      </c>
      <c r="D2343" s="16">
        <v>164.0</v>
      </c>
    </row>
    <row r="2344">
      <c r="A2344" s="37">
        <v>5.0115856E7</v>
      </c>
      <c r="B2344" s="16">
        <v>4.0</v>
      </c>
      <c r="C2344" s="16">
        <v>0.261077</v>
      </c>
      <c r="D2344" s="16">
        <v>162.0</v>
      </c>
    </row>
    <row r="2345">
      <c r="A2345" s="37">
        <v>4.6837399E7</v>
      </c>
      <c r="B2345" s="16">
        <v>4.0</v>
      </c>
      <c r="C2345" s="16">
        <v>0.273339</v>
      </c>
      <c r="D2345" s="16">
        <v>160.0</v>
      </c>
    </row>
    <row r="2346">
      <c r="A2346" s="37">
        <v>5.108679E7</v>
      </c>
      <c r="B2346" s="16">
        <v>4.0</v>
      </c>
      <c r="C2346" s="16">
        <v>0.76882</v>
      </c>
      <c r="D2346" s="16">
        <v>159.0</v>
      </c>
    </row>
    <row r="2347">
      <c r="A2347" s="37">
        <v>5.6615245E7</v>
      </c>
      <c r="B2347" s="16">
        <v>4.0</v>
      </c>
      <c r="C2347" s="16">
        <v>0.512576</v>
      </c>
      <c r="D2347" s="16">
        <v>150.0</v>
      </c>
    </row>
    <row r="2348">
      <c r="A2348" s="37">
        <v>4.8870896E7</v>
      </c>
      <c r="B2348" s="16">
        <v>4.0</v>
      </c>
      <c r="C2348" s="16">
        <v>0.294839</v>
      </c>
      <c r="D2348" s="16">
        <v>146.0</v>
      </c>
    </row>
    <row r="2349">
      <c r="A2349" s="37">
        <v>4.7013716E7</v>
      </c>
      <c r="B2349" s="16">
        <v>4.0</v>
      </c>
      <c r="C2349" s="16">
        <v>0.403603</v>
      </c>
      <c r="D2349" s="16">
        <v>145.0</v>
      </c>
    </row>
    <row r="2350">
      <c r="A2350" s="37">
        <v>5.1881224E7</v>
      </c>
      <c r="B2350" s="16">
        <v>4.0</v>
      </c>
      <c r="C2350" s="16">
        <v>0.728406</v>
      </c>
      <c r="D2350" s="16">
        <v>142.0</v>
      </c>
    </row>
    <row r="2351">
      <c r="A2351" s="37">
        <v>5.4406837E7</v>
      </c>
      <c r="B2351" s="16">
        <v>4.0</v>
      </c>
      <c r="C2351" s="16">
        <v>0.29503</v>
      </c>
      <c r="D2351" s="16">
        <v>141.0</v>
      </c>
    </row>
    <row r="2352">
      <c r="A2352" s="37">
        <v>5.3170139E7</v>
      </c>
      <c r="B2352" s="16">
        <v>4.0</v>
      </c>
      <c r="C2352" s="16">
        <v>0.471434</v>
      </c>
      <c r="D2352" s="16">
        <v>141.0</v>
      </c>
    </row>
    <row r="2353">
      <c r="A2353" s="37">
        <v>4.3500546E7</v>
      </c>
      <c r="B2353" s="16">
        <v>4.0</v>
      </c>
      <c r="C2353" s="16">
        <v>0.368804</v>
      </c>
      <c r="D2353" s="16">
        <v>138.0</v>
      </c>
    </row>
    <row r="2354">
      <c r="A2354" s="37">
        <v>5.512617E7</v>
      </c>
      <c r="B2354" s="16">
        <v>4.0</v>
      </c>
      <c r="C2354" s="16">
        <v>0.360874</v>
      </c>
      <c r="D2354" s="16">
        <v>136.0</v>
      </c>
    </row>
    <row r="2355">
      <c r="A2355" s="37">
        <v>5.1789832E7</v>
      </c>
      <c r="B2355" s="16">
        <v>4.0</v>
      </c>
      <c r="C2355" s="16">
        <v>0.205512</v>
      </c>
      <c r="D2355" s="16">
        <v>133.0</v>
      </c>
    </row>
    <row r="2356">
      <c r="A2356" s="37">
        <v>3.1101619E7</v>
      </c>
      <c r="B2356" s="16">
        <v>4.0</v>
      </c>
      <c r="C2356" s="16">
        <v>0.195145</v>
      </c>
      <c r="D2356" s="16">
        <v>128.0</v>
      </c>
    </row>
    <row r="2357">
      <c r="A2357" s="37">
        <v>2.2319457E7</v>
      </c>
      <c r="B2357" s="16">
        <v>4.0</v>
      </c>
      <c r="C2357" s="16">
        <v>0.184985</v>
      </c>
      <c r="D2357" s="16">
        <v>128.0</v>
      </c>
    </row>
    <row r="2358">
      <c r="A2358" s="37">
        <v>2.9458112E7</v>
      </c>
      <c r="B2358" s="16">
        <v>4.0</v>
      </c>
      <c r="C2358" s="16">
        <v>0.291064</v>
      </c>
      <c r="D2358" s="16">
        <v>126.0</v>
      </c>
    </row>
    <row r="2359">
      <c r="A2359" s="37">
        <v>5.8174411E7</v>
      </c>
      <c r="B2359" s="16">
        <v>4.0</v>
      </c>
      <c r="C2359" s="16">
        <v>0.577399</v>
      </c>
      <c r="D2359" s="16">
        <v>123.0</v>
      </c>
    </row>
    <row r="2360">
      <c r="A2360" s="37">
        <v>5.4472908E7</v>
      </c>
      <c r="B2360" s="16">
        <v>4.0</v>
      </c>
      <c r="C2360" s="16">
        <v>0.511978</v>
      </c>
      <c r="D2360" s="16">
        <v>123.0</v>
      </c>
    </row>
    <row r="2361">
      <c r="A2361" s="37">
        <v>5.7293755E7</v>
      </c>
      <c r="B2361" s="16">
        <v>4.0</v>
      </c>
      <c r="C2361" s="16">
        <v>0.466203</v>
      </c>
      <c r="D2361" s="16">
        <v>122.0</v>
      </c>
    </row>
    <row r="2362">
      <c r="A2362" s="37">
        <v>5.5297256E7</v>
      </c>
      <c r="B2362" s="16">
        <v>4.0</v>
      </c>
      <c r="C2362" s="16">
        <v>0.386593</v>
      </c>
      <c r="D2362" s="16">
        <v>120.0</v>
      </c>
    </row>
    <row r="2363">
      <c r="A2363" s="37">
        <v>5.528604E7</v>
      </c>
      <c r="B2363" s="16">
        <v>4.0</v>
      </c>
      <c r="C2363" s="16">
        <v>0.385671</v>
      </c>
      <c r="D2363" s="16">
        <v>118.0</v>
      </c>
    </row>
    <row r="2364">
      <c r="A2364" s="37">
        <v>4.4421727E7</v>
      </c>
      <c r="B2364" s="16">
        <v>4.0</v>
      </c>
      <c r="C2364" s="16">
        <v>0.380337</v>
      </c>
      <c r="D2364" s="16">
        <v>118.0</v>
      </c>
    </row>
    <row r="2365">
      <c r="A2365" s="37">
        <v>4.9419372E7</v>
      </c>
      <c r="B2365" s="16">
        <v>4.0</v>
      </c>
      <c r="C2365" s="16">
        <v>0.447921</v>
      </c>
      <c r="D2365" s="16">
        <v>107.0</v>
      </c>
    </row>
    <row r="2366">
      <c r="A2366" s="37">
        <v>5.0529981E7</v>
      </c>
      <c r="B2366" s="16">
        <v>4.0</v>
      </c>
      <c r="C2366" s="16">
        <v>0.576923</v>
      </c>
      <c r="D2366" s="16">
        <v>103.0</v>
      </c>
    </row>
    <row r="2367">
      <c r="A2367" s="37">
        <v>4.6378576E7</v>
      </c>
      <c r="B2367" s="16">
        <v>4.0</v>
      </c>
      <c r="C2367" s="16">
        <v>0.266231</v>
      </c>
      <c r="D2367" s="16">
        <v>102.0</v>
      </c>
    </row>
    <row r="2368">
      <c r="A2368" s="37">
        <v>4.6271988E7</v>
      </c>
      <c r="B2368" s="16">
        <v>4.0</v>
      </c>
      <c r="C2368" s="16">
        <v>0.334153</v>
      </c>
      <c r="D2368" s="16">
        <v>102.0</v>
      </c>
    </row>
    <row r="2369">
      <c r="A2369" s="37">
        <v>4.5238254E7</v>
      </c>
      <c r="B2369" s="16">
        <v>4.0</v>
      </c>
      <c r="C2369" s="16">
        <v>0.380507</v>
      </c>
      <c r="D2369" s="16">
        <v>102.0</v>
      </c>
    </row>
    <row r="2370">
      <c r="A2370" s="37">
        <v>5.4011731E7</v>
      </c>
      <c r="B2370" s="16">
        <v>4.0</v>
      </c>
      <c r="C2370" s="16">
        <v>0.559549</v>
      </c>
      <c r="D2370" s="16">
        <v>101.0</v>
      </c>
    </row>
    <row r="2371">
      <c r="A2371" s="37">
        <v>4.6595947E7</v>
      </c>
      <c r="B2371" s="16">
        <v>4.0</v>
      </c>
      <c r="C2371" s="16">
        <v>0.379682</v>
      </c>
      <c r="D2371" s="16">
        <v>96.0</v>
      </c>
    </row>
    <row r="2372">
      <c r="A2372" s="37">
        <v>5.8935331E7</v>
      </c>
      <c r="B2372" s="16">
        <v>4.0</v>
      </c>
      <c r="C2372" s="16">
        <v>0.793255</v>
      </c>
      <c r="D2372" s="16">
        <v>95.0</v>
      </c>
    </row>
    <row r="2373">
      <c r="A2373" s="37">
        <v>5.748316E7</v>
      </c>
      <c r="B2373" s="16">
        <v>4.0</v>
      </c>
      <c r="C2373" s="16">
        <v>0.435424</v>
      </c>
      <c r="D2373" s="16">
        <v>93.0</v>
      </c>
    </row>
    <row r="2374">
      <c r="A2374" s="37">
        <v>5.6603585E7</v>
      </c>
      <c r="B2374" s="16">
        <v>4.0</v>
      </c>
      <c r="C2374" s="16">
        <v>0.493532</v>
      </c>
      <c r="D2374" s="16">
        <v>93.0</v>
      </c>
    </row>
    <row r="2375">
      <c r="A2375" s="37">
        <v>5.5005441E7</v>
      </c>
      <c r="B2375" s="16">
        <v>4.0</v>
      </c>
      <c r="C2375" s="16">
        <v>0.351791</v>
      </c>
      <c r="D2375" s="16">
        <v>92.0</v>
      </c>
    </row>
    <row r="2376">
      <c r="A2376" s="37">
        <v>5.1529636E7</v>
      </c>
      <c r="B2376" s="16">
        <v>4.0</v>
      </c>
      <c r="C2376" s="16">
        <v>0.505784</v>
      </c>
      <c r="D2376" s="16">
        <v>91.0</v>
      </c>
    </row>
    <row r="2377">
      <c r="A2377" s="37">
        <v>5.4042741E7</v>
      </c>
      <c r="B2377" s="16">
        <v>4.0</v>
      </c>
      <c r="C2377" s="16">
        <v>0.716967</v>
      </c>
      <c r="D2377" s="16">
        <v>89.0</v>
      </c>
    </row>
    <row r="2378">
      <c r="A2378" s="37">
        <v>5.1105421E7</v>
      </c>
      <c r="B2378" s="16">
        <v>4.0</v>
      </c>
      <c r="C2378" s="16">
        <v>0.696604</v>
      </c>
      <c r="D2378" s="16">
        <v>89.0</v>
      </c>
    </row>
    <row r="2379">
      <c r="A2379" s="37">
        <v>4.8279047E7</v>
      </c>
      <c r="B2379" s="16">
        <v>4.0</v>
      </c>
      <c r="C2379" s="16">
        <v>0.291442</v>
      </c>
      <c r="D2379" s="16">
        <v>89.0</v>
      </c>
    </row>
    <row r="2380">
      <c r="A2380" s="37">
        <v>4.62062E7</v>
      </c>
      <c r="B2380" s="16">
        <v>4.0</v>
      </c>
      <c r="C2380" s="16">
        <v>0.430589</v>
      </c>
      <c r="D2380" s="16">
        <v>88.0</v>
      </c>
    </row>
    <row r="2381">
      <c r="A2381" s="37">
        <v>5.4734086E7</v>
      </c>
      <c r="B2381" s="16">
        <v>4.0</v>
      </c>
      <c r="C2381" s="16">
        <v>0.52109</v>
      </c>
      <c r="D2381" s="16">
        <v>87.0</v>
      </c>
    </row>
    <row r="2382">
      <c r="A2382" s="37">
        <v>5.3930543E7</v>
      </c>
      <c r="B2382" s="16">
        <v>4.0</v>
      </c>
      <c r="C2382" s="16">
        <v>0.637742</v>
      </c>
      <c r="D2382" s="16">
        <v>87.0</v>
      </c>
    </row>
    <row r="2383">
      <c r="A2383" s="37">
        <v>5.7098814E7</v>
      </c>
      <c r="B2383" s="16">
        <v>4.0</v>
      </c>
      <c r="C2383" s="16">
        <v>0.586182</v>
      </c>
      <c r="D2383" s="16">
        <v>86.0</v>
      </c>
    </row>
    <row r="2384">
      <c r="A2384" s="37">
        <v>5.8221749E7</v>
      </c>
      <c r="B2384" s="16">
        <v>4.0</v>
      </c>
      <c r="C2384" s="16">
        <v>0.538198</v>
      </c>
      <c r="D2384" s="16">
        <v>81.0</v>
      </c>
    </row>
    <row r="2385">
      <c r="A2385" s="37">
        <v>5.8297072E7</v>
      </c>
      <c r="B2385" s="16">
        <v>4.0</v>
      </c>
      <c r="C2385" s="16">
        <v>0.636092</v>
      </c>
      <c r="D2385" s="16">
        <v>79.0</v>
      </c>
    </row>
    <row r="2386">
      <c r="A2386" s="37">
        <v>4.8190454E7</v>
      </c>
      <c r="B2386" s="16">
        <v>4.0</v>
      </c>
      <c r="C2386" s="16">
        <v>0.299894</v>
      </c>
      <c r="D2386" s="16">
        <v>79.0</v>
      </c>
    </row>
    <row r="2387">
      <c r="A2387" s="37">
        <v>5.3008138E7</v>
      </c>
      <c r="B2387" s="16">
        <v>4.0</v>
      </c>
      <c r="C2387" s="16">
        <v>0.765219</v>
      </c>
      <c r="D2387" s="16">
        <v>77.0</v>
      </c>
    </row>
    <row r="2388">
      <c r="A2388" s="37">
        <v>5.4365658E7</v>
      </c>
      <c r="B2388" s="16">
        <v>4.0</v>
      </c>
      <c r="C2388" s="16">
        <v>0.504557</v>
      </c>
      <c r="D2388" s="16">
        <v>76.0</v>
      </c>
    </row>
    <row r="2389">
      <c r="A2389" s="37">
        <v>6.0769225E7</v>
      </c>
      <c r="B2389" s="16">
        <v>4.0</v>
      </c>
      <c r="C2389" s="16">
        <v>0.457236</v>
      </c>
      <c r="D2389" s="16">
        <v>75.0</v>
      </c>
    </row>
    <row r="2390">
      <c r="A2390" s="37">
        <v>5.1572657E7</v>
      </c>
      <c r="B2390" s="16">
        <v>4.0</v>
      </c>
      <c r="C2390" s="16">
        <v>0.745061</v>
      </c>
      <c r="D2390" s="16">
        <v>75.0</v>
      </c>
    </row>
    <row r="2391">
      <c r="A2391" s="37">
        <v>5.7416596E7</v>
      </c>
      <c r="B2391" s="16">
        <v>4.0</v>
      </c>
      <c r="C2391" s="16">
        <v>0.339413</v>
      </c>
      <c r="D2391" s="16">
        <v>72.0</v>
      </c>
    </row>
    <row r="2392">
      <c r="A2392" s="37">
        <v>5.1685009E7</v>
      </c>
      <c r="B2392" s="16">
        <v>4.0</v>
      </c>
      <c r="C2392" s="16">
        <v>0.392238</v>
      </c>
      <c r="D2392" s="16">
        <v>72.0</v>
      </c>
    </row>
    <row r="2393">
      <c r="A2393" s="37">
        <v>4.5380713E7</v>
      </c>
      <c r="B2393" s="16">
        <v>4.0</v>
      </c>
      <c r="C2393" s="16">
        <v>0.306861</v>
      </c>
      <c r="D2393" s="16">
        <v>72.0</v>
      </c>
    </row>
    <row r="2394">
      <c r="A2394" s="37">
        <v>5.0865772E7</v>
      </c>
      <c r="B2394" s="16">
        <v>4.0</v>
      </c>
      <c r="C2394" s="16">
        <v>0.490516</v>
      </c>
      <c r="D2394" s="16">
        <v>71.0</v>
      </c>
    </row>
    <row r="2395">
      <c r="A2395" s="37">
        <v>2.946675E7</v>
      </c>
      <c r="B2395" s="16">
        <v>4.0</v>
      </c>
      <c r="C2395" s="16">
        <v>0.320223</v>
      </c>
      <c r="D2395" s="16">
        <v>71.0</v>
      </c>
    </row>
    <row r="2396">
      <c r="A2396" s="37">
        <v>6.0017517E7</v>
      </c>
      <c r="B2396" s="16">
        <v>4.0</v>
      </c>
      <c r="C2396" s="16">
        <v>0.277869</v>
      </c>
      <c r="D2396" s="16">
        <v>70.0</v>
      </c>
    </row>
    <row r="2397">
      <c r="A2397" s="37">
        <v>5.3843783E7</v>
      </c>
      <c r="B2397" s="16">
        <v>4.0</v>
      </c>
      <c r="C2397" s="16">
        <v>0.244081</v>
      </c>
      <c r="D2397" s="16">
        <v>70.0</v>
      </c>
    </row>
    <row r="2398">
      <c r="A2398" s="37">
        <v>5.3197839E7</v>
      </c>
      <c r="B2398" s="16">
        <v>4.0</v>
      </c>
      <c r="C2398" s="16">
        <v>0.260498</v>
      </c>
      <c r="D2398" s="16">
        <v>70.0</v>
      </c>
    </row>
    <row r="2399">
      <c r="A2399" s="37">
        <v>5.8632538E7</v>
      </c>
      <c r="B2399" s="16">
        <v>4.0</v>
      </c>
      <c r="C2399" s="16">
        <v>0.416637</v>
      </c>
      <c r="D2399" s="16">
        <v>69.0</v>
      </c>
    </row>
    <row r="2400">
      <c r="A2400" s="37">
        <v>5.3192185E7</v>
      </c>
      <c r="B2400" s="16">
        <v>4.0</v>
      </c>
      <c r="C2400" s="16">
        <v>0.422878</v>
      </c>
      <c r="D2400" s="16">
        <v>67.0</v>
      </c>
    </row>
    <row r="2401">
      <c r="A2401" s="37">
        <v>5.3662108E7</v>
      </c>
      <c r="B2401" s="16">
        <v>4.0</v>
      </c>
      <c r="C2401" s="16">
        <v>0.647777</v>
      </c>
      <c r="D2401" s="16">
        <v>66.0</v>
      </c>
    </row>
    <row r="2402">
      <c r="A2402" s="37">
        <v>5.6177386E7</v>
      </c>
      <c r="B2402" s="16">
        <v>4.0</v>
      </c>
      <c r="C2402" s="16">
        <v>0.455089</v>
      </c>
      <c r="D2402" s="16">
        <v>65.0</v>
      </c>
    </row>
    <row r="2403">
      <c r="A2403" s="37">
        <v>5.5426906E7</v>
      </c>
      <c r="B2403" s="16">
        <v>4.0</v>
      </c>
      <c r="C2403" s="16">
        <v>0.413112</v>
      </c>
      <c r="D2403" s="16">
        <v>62.0</v>
      </c>
    </row>
    <row r="2404">
      <c r="A2404" s="37">
        <v>5.6564738E7</v>
      </c>
      <c r="B2404" s="16">
        <v>4.0</v>
      </c>
      <c r="C2404" s="16">
        <v>0.437989</v>
      </c>
      <c r="D2404" s="16">
        <v>61.0</v>
      </c>
    </row>
    <row r="2405">
      <c r="A2405" s="37">
        <v>4.9192135E7</v>
      </c>
      <c r="B2405" s="16">
        <v>4.0</v>
      </c>
      <c r="C2405" s="16">
        <v>0.4689</v>
      </c>
      <c r="D2405" s="16">
        <v>61.0</v>
      </c>
    </row>
    <row r="2406">
      <c r="A2406" s="37">
        <v>5.8769776E7</v>
      </c>
      <c r="B2406" s="16">
        <v>4.0</v>
      </c>
      <c r="C2406" s="16">
        <v>0.515891</v>
      </c>
      <c r="D2406" s="16">
        <v>60.0</v>
      </c>
    </row>
    <row r="2407">
      <c r="A2407" s="37">
        <v>5.6577667E7</v>
      </c>
      <c r="B2407" s="16">
        <v>4.0</v>
      </c>
      <c r="C2407" s="16">
        <v>0.710128</v>
      </c>
      <c r="D2407" s="16">
        <v>60.0</v>
      </c>
    </row>
    <row r="2408">
      <c r="A2408" s="37">
        <v>5.7754071E7</v>
      </c>
      <c r="B2408" s="16">
        <v>4.0</v>
      </c>
      <c r="C2408" s="16">
        <v>0.507731</v>
      </c>
      <c r="D2408" s="16">
        <v>58.0</v>
      </c>
    </row>
    <row r="2409">
      <c r="A2409" s="37">
        <v>5.7607021E7</v>
      </c>
      <c r="B2409" s="16">
        <v>4.0</v>
      </c>
      <c r="C2409" s="16">
        <v>0.353071</v>
      </c>
      <c r="D2409" s="16">
        <v>58.0</v>
      </c>
    </row>
    <row r="2410">
      <c r="A2410" s="37">
        <v>5.7624459E7</v>
      </c>
      <c r="B2410" s="16">
        <v>4.0</v>
      </c>
      <c r="C2410" s="16">
        <v>0.343734</v>
      </c>
      <c r="D2410" s="16">
        <v>57.0</v>
      </c>
    </row>
    <row r="2411">
      <c r="A2411" s="37">
        <v>5.7584402E7</v>
      </c>
      <c r="B2411" s="16">
        <v>4.0</v>
      </c>
      <c r="C2411" s="16">
        <v>0.434066</v>
      </c>
      <c r="D2411" s="16">
        <v>57.0</v>
      </c>
    </row>
    <row r="2412">
      <c r="A2412" s="37">
        <v>5.5220739E7</v>
      </c>
      <c r="B2412" s="16">
        <v>4.0</v>
      </c>
      <c r="C2412" s="16">
        <v>0.338372</v>
      </c>
      <c r="D2412" s="16">
        <v>56.0</v>
      </c>
    </row>
    <row r="2413">
      <c r="A2413" s="37">
        <v>5.7885314E7</v>
      </c>
      <c r="B2413" s="16">
        <v>4.0</v>
      </c>
      <c r="C2413" s="16">
        <v>0.619694</v>
      </c>
      <c r="D2413" s="16">
        <v>55.0</v>
      </c>
    </row>
    <row r="2414">
      <c r="A2414" s="37">
        <v>5.7714229E7</v>
      </c>
      <c r="B2414" s="16">
        <v>4.0</v>
      </c>
      <c r="C2414" s="16">
        <v>0.406811</v>
      </c>
      <c r="D2414" s="16">
        <v>53.0</v>
      </c>
    </row>
    <row r="2415">
      <c r="A2415" s="37">
        <v>6.1123415E7</v>
      </c>
      <c r="B2415" s="16">
        <v>4.0</v>
      </c>
      <c r="C2415" s="16">
        <v>0.312021</v>
      </c>
      <c r="D2415" s="16">
        <v>50.0</v>
      </c>
    </row>
    <row r="2416">
      <c r="A2416" s="37">
        <v>5.5718762E7</v>
      </c>
      <c r="B2416" s="16">
        <v>4.0</v>
      </c>
      <c r="C2416" s="16">
        <v>0.297502</v>
      </c>
      <c r="D2416" s="16">
        <v>49.0</v>
      </c>
    </row>
    <row r="2417">
      <c r="A2417" s="37">
        <v>5.2816757E7</v>
      </c>
      <c r="B2417" s="16">
        <v>4.0</v>
      </c>
      <c r="C2417" s="16">
        <v>0.49775</v>
      </c>
      <c r="D2417" s="16">
        <v>49.0</v>
      </c>
    </row>
    <row r="2418">
      <c r="A2418" s="37">
        <v>4.3908577E7</v>
      </c>
      <c r="B2418" s="16">
        <v>4.0</v>
      </c>
      <c r="C2418" s="16">
        <v>0.442268</v>
      </c>
      <c r="D2418" s="16">
        <v>49.0</v>
      </c>
    </row>
    <row r="2419">
      <c r="A2419" s="37">
        <v>5.7579133E7</v>
      </c>
      <c r="B2419" s="16">
        <v>4.0</v>
      </c>
      <c r="C2419" s="16">
        <v>0.257332</v>
      </c>
      <c r="D2419" s="16">
        <v>48.0</v>
      </c>
    </row>
    <row r="2420">
      <c r="A2420" s="37">
        <v>5.9548023E7</v>
      </c>
      <c r="B2420" s="16">
        <v>4.0</v>
      </c>
      <c r="C2420" s="16">
        <v>0.438253</v>
      </c>
      <c r="D2420" s="16">
        <v>47.0</v>
      </c>
    </row>
    <row r="2421">
      <c r="A2421" s="37">
        <v>5.8840472E7</v>
      </c>
      <c r="B2421" s="16">
        <v>4.0</v>
      </c>
      <c r="C2421" s="16">
        <v>0.627703</v>
      </c>
      <c r="D2421" s="16">
        <v>47.0</v>
      </c>
    </row>
    <row r="2422">
      <c r="A2422" s="37">
        <v>5.7419147E7</v>
      </c>
      <c r="B2422" s="16">
        <v>4.0</v>
      </c>
      <c r="C2422" s="16">
        <v>0.403145</v>
      </c>
      <c r="D2422" s="16">
        <v>47.0</v>
      </c>
    </row>
    <row r="2423">
      <c r="A2423" s="37">
        <v>5.6403311E7</v>
      </c>
      <c r="B2423" s="16">
        <v>4.0</v>
      </c>
      <c r="C2423" s="16">
        <v>0.358153</v>
      </c>
      <c r="D2423" s="16">
        <v>47.0</v>
      </c>
    </row>
    <row r="2424">
      <c r="A2424" s="37">
        <v>5.6116677E7</v>
      </c>
      <c r="B2424" s="16">
        <v>4.0</v>
      </c>
      <c r="C2424" s="16">
        <v>0.32817</v>
      </c>
      <c r="D2424" s="16">
        <v>47.0</v>
      </c>
    </row>
    <row r="2425">
      <c r="A2425" s="37">
        <v>4.0555797E7</v>
      </c>
      <c r="B2425" s="16">
        <v>4.0</v>
      </c>
      <c r="C2425" s="16">
        <v>0.379915</v>
      </c>
      <c r="D2425" s="16">
        <v>47.0</v>
      </c>
    </row>
    <row r="2426">
      <c r="A2426" s="37">
        <v>5.8956948E7</v>
      </c>
      <c r="B2426" s="16">
        <v>4.0</v>
      </c>
      <c r="C2426" s="16">
        <v>0.561269</v>
      </c>
      <c r="D2426" s="16">
        <v>46.0</v>
      </c>
    </row>
    <row r="2427">
      <c r="A2427" s="37">
        <v>5.832553E7</v>
      </c>
      <c r="B2427" s="16">
        <v>4.0</v>
      </c>
      <c r="C2427" s="16">
        <v>0.467956</v>
      </c>
      <c r="D2427" s="16">
        <v>46.0</v>
      </c>
    </row>
    <row r="2428">
      <c r="A2428" s="37">
        <v>5.8004108E7</v>
      </c>
      <c r="B2428" s="16">
        <v>4.0</v>
      </c>
      <c r="C2428" s="16">
        <v>0.373135</v>
      </c>
      <c r="D2428" s="16">
        <v>46.0</v>
      </c>
    </row>
    <row r="2429">
      <c r="A2429" s="37">
        <v>5.5308559E7</v>
      </c>
      <c r="B2429" s="16">
        <v>4.0</v>
      </c>
      <c r="C2429" s="16">
        <v>0.47633</v>
      </c>
      <c r="D2429" s="16">
        <v>46.0</v>
      </c>
    </row>
    <row r="2430">
      <c r="A2430" s="37">
        <v>5.9098983E7</v>
      </c>
      <c r="B2430" s="16">
        <v>4.0</v>
      </c>
      <c r="C2430" s="16">
        <v>0.438954</v>
      </c>
      <c r="D2430" s="16">
        <v>45.0</v>
      </c>
    </row>
    <row r="2431">
      <c r="A2431" s="37">
        <v>5.7885877E7</v>
      </c>
      <c r="B2431" s="16">
        <v>4.0</v>
      </c>
      <c r="C2431" s="16">
        <v>0.377721</v>
      </c>
      <c r="D2431" s="16">
        <v>41.0</v>
      </c>
    </row>
    <row r="2432">
      <c r="A2432" s="37">
        <v>5.4757002E7</v>
      </c>
      <c r="B2432" s="16">
        <v>4.0</v>
      </c>
      <c r="C2432" s="16">
        <v>0.369006</v>
      </c>
      <c r="D2432" s="16">
        <v>41.0</v>
      </c>
    </row>
    <row r="2433">
      <c r="A2433" s="37">
        <v>5.952784E7</v>
      </c>
      <c r="B2433" s="16">
        <v>4.0</v>
      </c>
      <c r="C2433" s="16">
        <v>0.393023</v>
      </c>
      <c r="D2433" s="16">
        <v>39.0</v>
      </c>
    </row>
    <row r="2434">
      <c r="A2434" s="37">
        <v>5.8031932E7</v>
      </c>
      <c r="B2434" s="16">
        <v>4.0</v>
      </c>
      <c r="C2434" s="16">
        <v>0.441341</v>
      </c>
      <c r="D2434" s="16">
        <v>38.0</v>
      </c>
    </row>
    <row r="2435">
      <c r="A2435" s="37">
        <v>5.7897359E7</v>
      </c>
      <c r="B2435" s="16">
        <v>4.0</v>
      </c>
      <c r="C2435" s="16">
        <v>0.448068</v>
      </c>
      <c r="D2435" s="16">
        <v>38.0</v>
      </c>
    </row>
    <row r="2436">
      <c r="A2436" s="37">
        <v>5.0031163E7</v>
      </c>
      <c r="B2436" s="16">
        <v>4.0</v>
      </c>
      <c r="C2436" s="16">
        <v>0.473203</v>
      </c>
      <c r="D2436" s="16">
        <v>37.0</v>
      </c>
    </row>
    <row r="2437">
      <c r="A2437" s="37">
        <v>5.5866962E7</v>
      </c>
      <c r="B2437" s="16">
        <v>4.0</v>
      </c>
      <c r="C2437" s="16">
        <v>0.46969</v>
      </c>
      <c r="D2437" s="16">
        <v>36.0</v>
      </c>
    </row>
    <row r="2438">
      <c r="A2438" s="37">
        <v>5.9263581E7</v>
      </c>
      <c r="B2438" s="16">
        <v>4.0</v>
      </c>
      <c r="C2438" s="16">
        <v>0.424174</v>
      </c>
      <c r="D2438" s="16">
        <v>35.0</v>
      </c>
    </row>
    <row r="2439">
      <c r="A2439" s="37">
        <v>5.9783806E7</v>
      </c>
      <c r="B2439" s="16">
        <v>4.0</v>
      </c>
      <c r="C2439" s="16">
        <v>0.509397</v>
      </c>
      <c r="D2439" s="16">
        <v>34.0</v>
      </c>
    </row>
    <row r="2440">
      <c r="A2440" s="37">
        <v>5.6595252E7</v>
      </c>
      <c r="B2440" s="16">
        <v>4.0</v>
      </c>
      <c r="C2440" s="16">
        <v>0.632958</v>
      </c>
      <c r="D2440" s="16">
        <v>34.0</v>
      </c>
    </row>
    <row r="2441">
      <c r="A2441" s="37">
        <v>5.8602509E7</v>
      </c>
      <c r="B2441" s="16">
        <v>4.0</v>
      </c>
      <c r="C2441" s="16">
        <v>0.387296</v>
      </c>
      <c r="D2441" s="16">
        <v>33.0</v>
      </c>
    </row>
    <row r="2442">
      <c r="A2442" s="37">
        <v>5.7861623E7</v>
      </c>
      <c r="B2442" s="16">
        <v>4.0</v>
      </c>
      <c r="C2442" s="16">
        <v>0.588531</v>
      </c>
      <c r="D2442" s="16">
        <v>33.0</v>
      </c>
    </row>
    <row r="2443">
      <c r="A2443" s="37">
        <v>5.3244788E7</v>
      </c>
      <c r="B2443" s="16">
        <v>4.0</v>
      </c>
      <c r="C2443" s="16">
        <v>0.320962</v>
      </c>
      <c r="D2443" s="16">
        <v>33.0</v>
      </c>
    </row>
    <row r="2444">
      <c r="A2444" s="37">
        <v>5.8804457E7</v>
      </c>
      <c r="B2444" s="16">
        <v>4.0</v>
      </c>
      <c r="C2444" s="16">
        <v>0.532044</v>
      </c>
      <c r="D2444" s="16">
        <v>32.0</v>
      </c>
    </row>
    <row r="2445">
      <c r="A2445" s="37">
        <v>5.7205632E7</v>
      </c>
      <c r="B2445" s="16">
        <v>4.0</v>
      </c>
      <c r="C2445" s="16">
        <v>0.429206</v>
      </c>
      <c r="D2445" s="16">
        <v>32.0</v>
      </c>
    </row>
    <row r="2446">
      <c r="A2446" s="37">
        <v>5.7007183E7</v>
      </c>
      <c r="B2446" s="16">
        <v>4.0</v>
      </c>
      <c r="C2446" s="16">
        <v>0.503434</v>
      </c>
      <c r="D2446" s="16">
        <v>32.0</v>
      </c>
    </row>
    <row r="2447">
      <c r="A2447" s="37">
        <v>5.6382577E7</v>
      </c>
      <c r="B2447" s="16">
        <v>4.0</v>
      </c>
      <c r="C2447" s="16">
        <v>0.460345</v>
      </c>
      <c r="D2447" s="16">
        <v>32.0</v>
      </c>
    </row>
    <row r="2448">
      <c r="A2448" s="37">
        <v>5.9764363E7</v>
      </c>
      <c r="B2448" s="16">
        <v>4.0</v>
      </c>
      <c r="C2448" s="16">
        <v>0.500824</v>
      </c>
      <c r="D2448" s="16">
        <v>31.0</v>
      </c>
    </row>
    <row r="2449">
      <c r="A2449" s="37">
        <v>5.832373E7</v>
      </c>
      <c r="B2449" s="16">
        <v>4.0</v>
      </c>
      <c r="C2449" s="16">
        <v>0.686339</v>
      </c>
      <c r="D2449" s="16">
        <v>31.0</v>
      </c>
    </row>
    <row r="2450">
      <c r="A2450" s="37">
        <v>6.1362602E7</v>
      </c>
      <c r="B2450" s="16">
        <v>4.0</v>
      </c>
      <c r="C2450" s="16">
        <v>0.525878</v>
      </c>
      <c r="D2450" s="16">
        <v>30.0</v>
      </c>
    </row>
    <row r="2451">
      <c r="A2451" s="37">
        <v>5.9677599E7</v>
      </c>
      <c r="B2451" s="16">
        <v>4.0</v>
      </c>
      <c r="C2451" s="16">
        <v>0.349217</v>
      </c>
      <c r="D2451" s="16">
        <v>30.0</v>
      </c>
    </row>
    <row r="2452">
      <c r="A2452" s="37">
        <v>5.8205707E7</v>
      </c>
      <c r="B2452" s="16">
        <v>4.0</v>
      </c>
      <c r="C2452" s="16">
        <v>0.358989</v>
      </c>
      <c r="D2452" s="16">
        <v>30.0</v>
      </c>
    </row>
    <row r="2453">
      <c r="A2453" s="37">
        <v>5.983448E7</v>
      </c>
      <c r="B2453" s="16">
        <v>4.0</v>
      </c>
      <c r="C2453" s="16">
        <v>0.425218</v>
      </c>
      <c r="D2453" s="16">
        <v>29.0</v>
      </c>
    </row>
    <row r="2454">
      <c r="A2454" s="37">
        <v>5.888548E7</v>
      </c>
      <c r="B2454" s="16">
        <v>4.0</v>
      </c>
      <c r="C2454" s="16">
        <v>0.431038</v>
      </c>
      <c r="D2454" s="16">
        <v>29.0</v>
      </c>
    </row>
    <row r="2455">
      <c r="A2455" s="37">
        <v>5.7996398E7</v>
      </c>
      <c r="B2455" s="16">
        <v>4.0</v>
      </c>
      <c r="C2455" s="16">
        <v>0.471434</v>
      </c>
      <c r="D2455" s="16">
        <v>29.0</v>
      </c>
    </row>
    <row r="2456">
      <c r="A2456" s="37">
        <v>5.9220944E7</v>
      </c>
      <c r="B2456" s="16">
        <v>4.0</v>
      </c>
      <c r="C2456" s="16">
        <v>0.515195</v>
      </c>
      <c r="D2456" s="16">
        <v>28.0</v>
      </c>
    </row>
    <row r="2457">
      <c r="A2457" s="37">
        <v>5.7205404E7</v>
      </c>
      <c r="B2457" s="16">
        <v>4.0</v>
      </c>
      <c r="C2457" s="16">
        <v>0.326988</v>
      </c>
      <c r="D2457" s="16">
        <v>28.0</v>
      </c>
    </row>
    <row r="2458">
      <c r="A2458" s="37">
        <v>5.7124843E7</v>
      </c>
      <c r="B2458" s="16">
        <v>4.0</v>
      </c>
      <c r="C2458" s="16">
        <v>0.679059</v>
      </c>
      <c r="D2458" s="16">
        <v>28.0</v>
      </c>
    </row>
    <row r="2459">
      <c r="A2459" s="37">
        <v>6.1903819E7</v>
      </c>
      <c r="B2459" s="16">
        <v>4.0</v>
      </c>
      <c r="C2459" s="16">
        <v>0.336182</v>
      </c>
      <c r="D2459" s="16">
        <v>27.0</v>
      </c>
    </row>
    <row r="2460">
      <c r="A2460" s="37">
        <v>6.1902973E7</v>
      </c>
      <c r="B2460" s="16">
        <v>4.0</v>
      </c>
      <c r="C2460" s="16">
        <v>0.471434</v>
      </c>
      <c r="D2460" s="16">
        <v>27.0</v>
      </c>
    </row>
    <row r="2461">
      <c r="A2461" s="37">
        <v>4.0934677E7</v>
      </c>
      <c r="B2461" s="16">
        <v>4.0</v>
      </c>
      <c r="C2461" s="16">
        <v>0.480305</v>
      </c>
      <c r="D2461" s="16">
        <v>27.0</v>
      </c>
    </row>
    <row r="2462">
      <c r="A2462" s="37">
        <v>5.7787836E7</v>
      </c>
      <c r="B2462" s="16">
        <v>4.0</v>
      </c>
      <c r="C2462" s="16">
        <v>0.235546</v>
      </c>
      <c r="D2462" s="16">
        <v>26.0</v>
      </c>
    </row>
    <row r="2463">
      <c r="A2463" s="37">
        <v>5.7262448E7</v>
      </c>
      <c r="B2463" s="16">
        <v>4.0</v>
      </c>
      <c r="C2463" s="16">
        <v>0.329569</v>
      </c>
      <c r="D2463" s="16">
        <v>26.0</v>
      </c>
    </row>
    <row r="2464">
      <c r="A2464" s="37">
        <v>5.2370474E7</v>
      </c>
      <c r="B2464" s="16">
        <v>4.0</v>
      </c>
      <c r="C2464" s="16">
        <v>0.535918</v>
      </c>
      <c r="D2464" s="16">
        <v>26.0</v>
      </c>
    </row>
    <row r="2465">
      <c r="A2465" s="37">
        <v>5.719378E7</v>
      </c>
      <c r="B2465" s="16">
        <v>4.0</v>
      </c>
      <c r="C2465" s="16">
        <v>0.817477</v>
      </c>
      <c r="D2465" s="16">
        <v>25.0</v>
      </c>
    </row>
    <row r="2466">
      <c r="A2466" s="37">
        <v>5.7191507E7</v>
      </c>
      <c r="B2466" s="16">
        <v>4.0</v>
      </c>
      <c r="C2466" s="16">
        <v>0.298363</v>
      </c>
      <c r="D2466" s="16">
        <v>24.0</v>
      </c>
    </row>
    <row r="2467">
      <c r="A2467" s="37">
        <v>5.6637616E7</v>
      </c>
      <c r="B2467" s="16">
        <v>4.0</v>
      </c>
      <c r="C2467" s="16">
        <v>0.409094</v>
      </c>
      <c r="D2467" s="16">
        <v>24.0</v>
      </c>
    </row>
    <row r="2468">
      <c r="A2468" s="37">
        <v>5.6446803E7</v>
      </c>
      <c r="B2468" s="16">
        <v>4.0</v>
      </c>
      <c r="C2468" s="16">
        <v>0.583223</v>
      </c>
      <c r="D2468" s="16">
        <v>20.0</v>
      </c>
    </row>
    <row r="2469">
      <c r="A2469" s="37">
        <v>5.9833955E7</v>
      </c>
      <c r="B2469" s="16">
        <v>4.0</v>
      </c>
      <c r="C2469" s="16">
        <v>0.499744</v>
      </c>
      <c r="D2469" s="16">
        <v>19.0</v>
      </c>
    </row>
    <row r="2470">
      <c r="A2470" s="37">
        <v>5.761752E7</v>
      </c>
      <c r="B2470" s="16">
        <v>4.0</v>
      </c>
      <c r="C2470" s="16">
        <v>0.255592</v>
      </c>
      <c r="D2470" s="16">
        <v>17.0</v>
      </c>
    </row>
    <row r="2471">
      <c r="A2471" s="37">
        <v>5.7420814E7</v>
      </c>
      <c r="B2471" s="16">
        <v>4.0</v>
      </c>
      <c r="C2471" s="16">
        <v>0.236669</v>
      </c>
      <c r="D2471" s="16">
        <v>17.0</v>
      </c>
    </row>
    <row r="2472">
      <c r="A2472" s="37">
        <v>6.0005455E7</v>
      </c>
      <c r="B2472" s="16">
        <v>4.0</v>
      </c>
      <c r="C2472" s="16">
        <v>0.45066</v>
      </c>
      <c r="D2472" s="16">
        <v>16.0</v>
      </c>
    </row>
    <row r="2473">
      <c r="A2473" s="37">
        <v>6.11691E7</v>
      </c>
      <c r="B2473" s="16">
        <v>4.0</v>
      </c>
      <c r="C2473" s="16">
        <v>0.5972</v>
      </c>
      <c r="D2473" s="16">
        <v>15.0</v>
      </c>
    </row>
    <row r="2474">
      <c r="A2474" s="37">
        <v>5.7685832E7</v>
      </c>
      <c r="B2474" s="16">
        <v>4.0</v>
      </c>
      <c r="C2474" s="16">
        <v>0.567918</v>
      </c>
      <c r="D2474" s="16">
        <v>15.0</v>
      </c>
    </row>
    <row r="2475">
      <c r="A2475" s="37">
        <v>5.579552E7</v>
      </c>
      <c r="B2475" s="16">
        <v>4.0</v>
      </c>
      <c r="C2475" s="16">
        <v>0.35405</v>
      </c>
      <c r="D2475" s="16">
        <v>14.0</v>
      </c>
    </row>
    <row r="2476">
      <c r="A2476" s="37">
        <v>6.0455349E7</v>
      </c>
      <c r="B2476" s="16">
        <v>4.0</v>
      </c>
      <c r="C2476" s="16">
        <v>0.37837</v>
      </c>
      <c r="D2476" s="16">
        <v>13.0</v>
      </c>
    </row>
    <row r="2477">
      <c r="A2477" s="37">
        <v>5.988017E7</v>
      </c>
      <c r="B2477" s="16">
        <v>4.0</v>
      </c>
      <c r="C2477" s="16">
        <v>0.33142</v>
      </c>
      <c r="D2477" s="16">
        <v>12.0</v>
      </c>
    </row>
    <row r="2478">
      <c r="A2478" s="37">
        <v>4.3725028E7</v>
      </c>
      <c r="B2478" s="16">
        <v>3.0</v>
      </c>
      <c r="C2478" s="16">
        <v>0.361413</v>
      </c>
      <c r="D2478" s="16">
        <v>5744.0</v>
      </c>
    </row>
    <row r="2479">
      <c r="A2479" s="37">
        <v>4.4242378E7</v>
      </c>
      <c r="B2479" s="16">
        <v>3.0</v>
      </c>
      <c r="C2479" s="16">
        <v>0.292845</v>
      </c>
      <c r="D2479" s="16">
        <v>4441.0</v>
      </c>
    </row>
    <row r="2480">
      <c r="A2480" s="37">
        <v>3.2791968E7</v>
      </c>
      <c r="B2480" s="16">
        <v>3.0</v>
      </c>
      <c r="C2480" s="16">
        <v>0.473697</v>
      </c>
      <c r="D2480" s="16">
        <v>2918.0</v>
      </c>
    </row>
    <row r="2481">
      <c r="A2481" s="37">
        <v>5.228899E7</v>
      </c>
      <c r="B2481" s="16">
        <v>3.0</v>
      </c>
      <c r="C2481" s="16">
        <v>0.367982</v>
      </c>
      <c r="D2481" s="16">
        <v>2795.0</v>
      </c>
    </row>
    <row r="2482">
      <c r="A2482" s="37">
        <v>3.4596332E7</v>
      </c>
      <c r="B2482" s="16">
        <v>3.0</v>
      </c>
      <c r="C2482" s="16">
        <v>0.695886</v>
      </c>
      <c r="D2482" s="16">
        <v>2376.0</v>
      </c>
    </row>
    <row r="2483">
      <c r="A2483" s="37">
        <v>4.697448E7</v>
      </c>
      <c r="B2483" s="16">
        <v>3.0</v>
      </c>
      <c r="C2483" s="16">
        <v>0.499124</v>
      </c>
      <c r="D2483" s="16">
        <v>2194.0</v>
      </c>
    </row>
    <row r="2484">
      <c r="A2484" s="37">
        <v>4.6001148E7</v>
      </c>
      <c r="B2484" s="16">
        <v>3.0</v>
      </c>
      <c r="C2484" s="16">
        <v>0.415975</v>
      </c>
      <c r="D2484" s="16">
        <v>2140.0</v>
      </c>
    </row>
    <row r="2485">
      <c r="A2485" s="37">
        <v>2.2008343E7</v>
      </c>
      <c r="B2485" s="16">
        <v>3.0</v>
      </c>
      <c r="C2485" s="16">
        <v>0.320181</v>
      </c>
      <c r="D2485" s="16">
        <v>2072.0</v>
      </c>
    </row>
    <row r="2486">
      <c r="A2486" s="37">
        <v>4.2121564E7</v>
      </c>
      <c r="B2486" s="16">
        <v>3.0</v>
      </c>
      <c r="C2486" s="16">
        <v>0.345368</v>
      </c>
      <c r="D2486" s="16">
        <v>1901.0</v>
      </c>
    </row>
    <row r="2487">
      <c r="A2487" s="37">
        <v>3.1052944E7</v>
      </c>
      <c r="B2487" s="16">
        <v>3.0</v>
      </c>
      <c r="C2487" s="16">
        <v>0.333996</v>
      </c>
      <c r="D2487" s="16">
        <v>1814.0</v>
      </c>
    </row>
    <row r="2488">
      <c r="A2488" s="37">
        <v>4.4375912E7</v>
      </c>
      <c r="B2488" s="16">
        <v>3.0</v>
      </c>
      <c r="C2488" s="16">
        <v>0.531104</v>
      </c>
      <c r="D2488" s="16">
        <v>1755.0</v>
      </c>
    </row>
    <row r="2489">
      <c r="A2489" s="37">
        <v>4.6612266E7</v>
      </c>
      <c r="B2489" s="16">
        <v>3.0</v>
      </c>
      <c r="C2489" s="16">
        <v>0.454379</v>
      </c>
      <c r="D2489" s="16">
        <v>1624.0</v>
      </c>
    </row>
    <row r="2490">
      <c r="A2490" s="37">
        <v>4.129109E7</v>
      </c>
      <c r="B2490" s="16">
        <v>3.0</v>
      </c>
      <c r="C2490" s="16">
        <v>0.376182</v>
      </c>
      <c r="D2490" s="16">
        <v>1556.0</v>
      </c>
    </row>
    <row r="2491">
      <c r="A2491" s="37">
        <v>5.0502923E7</v>
      </c>
      <c r="B2491" s="16">
        <v>3.0</v>
      </c>
      <c r="C2491" s="16">
        <v>0.322275</v>
      </c>
      <c r="D2491" s="16">
        <v>1543.0</v>
      </c>
    </row>
    <row r="2492">
      <c r="A2492" s="37">
        <v>4.8997601E7</v>
      </c>
      <c r="B2492" s="16">
        <v>3.0</v>
      </c>
      <c r="C2492" s="16">
        <v>0.346264</v>
      </c>
      <c r="D2492" s="16">
        <v>1543.0</v>
      </c>
    </row>
    <row r="2493">
      <c r="A2493" s="37">
        <v>5.6580338E7</v>
      </c>
      <c r="B2493" s="16">
        <v>3.0</v>
      </c>
      <c r="C2493" s="16">
        <v>0.59122</v>
      </c>
      <c r="D2493" s="16">
        <v>1451.0</v>
      </c>
    </row>
    <row r="2494">
      <c r="A2494" s="37">
        <v>5.7802832E7</v>
      </c>
      <c r="B2494" s="16">
        <v>3.0</v>
      </c>
      <c r="C2494" s="16">
        <v>0.313878</v>
      </c>
      <c r="D2494" s="16">
        <v>1321.0</v>
      </c>
    </row>
    <row r="2495">
      <c r="A2495" s="37">
        <v>4.6606062E7</v>
      </c>
      <c r="B2495" s="16">
        <v>3.0</v>
      </c>
      <c r="C2495" s="16">
        <v>0.743948</v>
      </c>
      <c r="D2495" s="16">
        <v>1319.0</v>
      </c>
    </row>
    <row r="2496">
      <c r="A2496" s="37">
        <v>4.9444662E7</v>
      </c>
      <c r="B2496" s="16">
        <v>3.0</v>
      </c>
      <c r="C2496" s="16">
        <v>0.442528</v>
      </c>
      <c r="D2496" s="16">
        <v>1310.0</v>
      </c>
    </row>
    <row r="2497">
      <c r="A2497" s="37">
        <v>4.3007141E7</v>
      </c>
      <c r="B2497" s="16">
        <v>3.0</v>
      </c>
      <c r="C2497" s="16">
        <v>0.499145</v>
      </c>
      <c r="D2497" s="16">
        <v>1238.0</v>
      </c>
    </row>
    <row r="2498">
      <c r="A2498" s="37">
        <v>2.980032E7</v>
      </c>
      <c r="B2498" s="16">
        <v>3.0</v>
      </c>
      <c r="C2498" s="16">
        <v>0.600337</v>
      </c>
      <c r="D2498" s="16">
        <v>1237.0</v>
      </c>
    </row>
    <row r="2499">
      <c r="A2499" s="37">
        <v>5.1542863E7</v>
      </c>
      <c r="B2499" s="16">
        <v>3.0</v>
      </c>
      <c r="C2499" s="16">
        <v>0.300913</v>
      </c>
      <c r="D2499" s="16">
        <v>1227.0</v>
      </c>
    </row>
    <row r="2500">
      <c r="A2500" s="37">
        <v>4.8866981E7</v>
      </c>
      <c r="B2500" s="16">
        <v>3.0</v>
      </c>
      <c r="C2500" s="16">
        <v>0.68832</v>
      </c>
      <c r="D2500" s="16">
        <v>1184.0</v>
      </c>
    </row>
    <row r="2501">
      <c r="A2501" s="37">
        <v>4.3097927E7</v>
      </c>
      <c r="B2501" s="16">
        <v>3.0</v>
      </c>
      <c r="C2501" s="16">
        <v>0.381523</v>
      </c>
      <c r="D2501" s="16">
        <v>1174.0</v>
      </c>
    </row>
    <row r="2502">
      <c r="A2502" s="37">
        <v>4.5556919E7</v>
      </c>
      <c r="B2502" s="16">
        <v>3.0</v>
      </c>
      <c r="C2502" s="16">
        <v>0.624361</v>
      </c>
      <c r="D2502" s="16">
        <v>1048.0</v>
      </c>
    </row>
    <row r="2503">
      <c r="A2503" s="37">
        <v>5.2023042E7</v>
      </c>
      <c r="B2503" s="16">
        <v>3.0</v>
      </c>
      <c r="C2503" s="16">
        <v>0.72299</v>
      </c>
      <c r="D2503" s="16">
        <v>1009.0</v>
      </c>
    </row>
    <row r="2504">
      <c r="A2504" s="37">
        <v>4.2405004E7</v>
      </c>
      <c r="B2504" s="16">
        <v>3.0</v>
      </c>
      <c r="C2504" s="16">
        <v>0.257674</v>
      </c>
      <c r="D2504" s="16">
        <v>1005.0</v>
      </c>
    </row>
    <row r="2505">
      <c r="A2505" s="37">
        <v>1.6437979E7</v>
      </c>
      <c r="B2505" s="16">
        <v>3.0</v>
      </c>
      <c r="C2505" s="16">
        <v>0.501269</v>
      </c>
      <c r="D2505" s="16">
        <v>991.0</v>
      </c>
    </row>
    <row r="2506">
      <c r="A2506" s="37">
        <v>5.000589E7</v>
      </c>
      <c r="B2506" s="16">
        <v>3.0</v>
      </c>
      <c r="C2506" s="16">
        <v>0.574977</v>
      </c>
      <c r="D2506" s="16">
        <v>965.0</v>
      </c>
    </row>
    <row r="2507">
      <c r="A2507" s="37">
        <v>4.9914445E7</v>
      </c>
      <c r="B2507" s="16">
        <v>3.0</v>
      </c>
      <c r="C2507" s="16">
        <v>0.303449</v>
      </c>
      <c r="D2507" s="16">
        <v>945.0</v>
      </c>
    </row>
    <row r="2508">
      <c r="A2508" s="37">
        <v>5.0130057E7</v>
      </c>
      <c r="B2508" s="16">
        <v>3.0</v>
      </c>
      <c r="C2508" s="16">
        <v>0.448904</v>
      </c>
      <c r="D2508" s="16">
        <v>871.0</v>
      </c>
    </row>
    <row r="2509">
      <c r="A2509" s="37">
        <v>4.6978829E7</v>
      </c>
      <c r="B2509" s="16">
        <v>3.0</v>
      </c>
      <c r="C2509" s="16">
        <v>0.585394</v>
      </c>
      <c r="D2509" s="16">
        <v>845.0</v>
      </c>
    </row>
    <row r="2510">
      <c r="A2510" s="37">
        <v>4.5572394E7</v>
      </c>
      <c r="B2510" s="16">
        <v>3.0</v>
      </c>
      <c r="C2510" s="16">
        <v>0.579044</v>
      </c>
      <c r="D2510" s="16">
        <v>808.0</v>
      </c>
    </row>
    <row r="2511">
      <c r="A2511" s="37">
        <v>4.4974408E7</v>
      </c>
      <c r="B2511" s="16">
        <v>3.0</v>
      </c>
      <c r="C2511" s="16">
        <v>0.36189</v>
      </c>
      <c r="D2511" s="16">
        <v>803.0</v>
      </c>
    </row>
    <row r="2512">
      <c r="A2512" s="37">
        <v>4.7706182E7</v>
      </c>
      <c r="B2512" s="16">
        <v>3.0</v>
      </c>
      <c r="C2512" s="16">
        <v>0.551155</v>
      </c>
      <c r="D2512" s="16">
        <v>802.0</v>
      </c>
    </row>
    <row r="2513">
      <c r="A2513" s="37">
        <v>5.0582355E7</v>
      </c>
      <c r="B2513" s="16">
        <v>3.0</v>
      </c>
      <c r="C2513" s="16">
        <v>0.480682</v>
      </c>
      <c r="D2513" s="16">
        <v>774.0</v>
      </c>
    </row>
    <row r="2514">
      <c r="A2514" s="37">
        <v>4.90515E7</v>
      </c>
      <c r="B2514" s="16">
        <v>3.0</v>
      </c>
      <c r="C2514" s="16">
        <v>0.861677</v>
      </c>
      <c r="D2514" s="16">
        <v>719.0</v>
      </c>
    </row>
    <row r="2515">
      <c r="A2515" s="37">
        <v>4.4867066E7</v>
      </c>
      <c r="B2515" s="16">
        <v>3.0</v>
      </c>
      <c r="C2515" s="16">
        <v>0.553368</v>
      </c>
      <c r="D2515" s="16">
        <v>714.0</v>
      </c>
    </row>
    <row r="2516">
      <c r="A2516" s="37">
        <v>4.6798235E7</v>
      </c>
      <c r="B2516" s="16">
        <v>3.0</v>
      </c>
      <c r="C2516" s="16">
        <v>0.394644</v>
      </c>
      <c r="D2516" s="16">
        <v>711.0</v>
      </c>
    </row>
    <row r="2517">
      <c r="A2517" s="37">
        <v>1.0042002E7</v>
      </c>
      <c r="B2517" s="16">
        <v>3.0</v>
      </c>
      <c r="C2517" s="16">
        <v>0.534271</v>
      </c>
      <c r="D2517" s="16">
        <v>684.0</v>
      </c>
    </row>
    <row r="2518">
      <c r="A2518" s="37">
        <v>4.72963E7</v>
      </c>
      <c r="B2518" s="16">
        <v>3.0</v>
      </c>
      <c r="C2518" s="16">
        <v>0.395351</v>
      </c>
      <c r="D2518" s="16">
        <v>669.0</v>
      </c>
    </row>
    <row r="2519">
      <c r="A2519" s="37">
        <v>4.6882235E7</v>
      </c>
      <c r="B2519" s="16">
        <v>3.0</v>
      </c>
      <c r="C2519" s="16">
        <v>0.47281</v>
      </c>
      <c r="D2519" s="16">
        <v>669.0</v>
      </c>
    </row>
    <row r="2520">
      <c r="A2520" s="37">
        <v>2.8963021E7</v>
      </c>
      <c r="B2520" s="16">
        <v>3.0</v>
      </c>
      <c r="C2520" s="16">
        <v>0.739684</v>
      </c>
      <c r="D2520" s="16">
        <v>624.0</v>
      </c>
    </row>
    <row r="2521">
      <c r="A2521" s="37">
        <v>5.0326783E7</v>
      </c>
      <c r="B2521" s="16">
        <v>3.0</v>
      </c>
      <c r="C2521" s="16">
        <v>0.275109</v>
      </c>
      <c r="D2521" s="16">
        <v>613.0</v>
      </c>
    </row>
    <row r="2522">
      <c r="A2522" s="37">
        <v>4.3667724E7</v>
      </c>
      <c r="B2522" s="16">
        <v>3.0</v>
      </c>
      <c r="C2522" s="16">
        <v>0.493853</v>
      </c>
      <c r="D2522" s="16">
        <v>607.0</v>
      </c>
    </row>
    <row r="2523">
      <c r="A2523" s="37">
        <v>4.4272066E7</v>
      </c>
      <c r="B2523" s="16">
        <v>3.0</v>
      </c>
      <c r="C2523" s="16">
        <v>0.317327</v>
      </c>
      <c r="D2523" s="16">
        <v>604.0</v>
      </c>
    </row>
    <row r="2524">
      <c r="A2524" s="37">
        <v>5.0454105E7</v>
      </c>
      <c r="B2524" s="16">
        <v>3.0</v>
      </c>
      <c r="C2524" s="16">
        <v>0.600254</v>
      </c>
      <c r="D2524" s="16">
        <v>582.0</v>
      </c>
    </row>
    <row r="2525">
      <c r="A2525" s="37">
        <v>4.7820165E7</v>
      </c>
      <c r="B2525" s="16">
        <v>3.0</v>
      </c>
      <c r="C2525" s="16">
        <v>0.476831</v>
      </c>
      <c r="D2525" s="16">
        <v>581.0</v>
      </c>
    </row>
    <row r="2526">
      <c r="A2526" s="37">
        <v>4.5767036E7</v>
      </c>
      <c r="B2526" s="16">
        <v>3.0</v>
      </c>
      <c r="C2526" s="16">
        <v>0.32442</v>
      </c>
      <c r="D2526" s="16">
        <v>575.0</v>
      </c>
    </row>
    <row r="2527">
      <c r="A2527" s="37">
        <v>3.5776176E7</v>
      </c>
      <c r="B2527" s="16">
        <v>3.0</v>
      </c>
      <c r="C2527" s="16">
        <v>0.457525</v>
      </c>
      <c r="D2527" s="16">
        <v>563.0</v>
      </c>
    </row>
    <row r="2528">
      <c r="A2528" s="37">
        <v>4.4838564E7</v>
      </c>
      <c r="B2528" s="16">
        <v>3.0</v>
      </c>
      <c r="C2528" s="16">
        <v>0.78154</v>
      </c>
      <c r="D2528" s="16">
        <v>557.0</v>
      </c>
    </row>
    <row r="2529">
      <c r="A2529" s="37">
        <v>4.8805877E7</v>
      </c>
      <c r="B2529" s="16">
        <v>3.0</v>
      </c>
      <c r="C2529" s="16">
        <v>0.547511</v>
      </c>
      <c r="D2529" s="16">
        <v>554.0</v>
      </c>
    </row>
    <row r="2530">
      <c r="A2530" s="37">
        <v>5.6650929E7</v>
      </c>
      <c r="B2530" s="16">
        <v>3.0</v>
      </c>
      <c r="C2530" s="16">
        <v>0.591566</v>
      </c>
      <c r="D2530" s="16">
        <v>541.0</v>
      </c>
    </row>
    <row r="2531">
      <c r="A2531" s="37">
        <v>3.1116437E7</v>
      </c>
      <c r="B2531" s="16">
        <v>3.0</v>
      </c>
      <c r="C2531" s="16">
        <v>0.356133</v>
      </c>
      <c r="D2531" s="16">
        <v>531.0</v>
      </c>
    </row>
    <row r="2532">
      <c r="A2532" s="37">
        <v>4.9503406E7</v>
      </c>
      <c r="B2532" s="16">
        <v>3.0</v>
      </c>
      <c r="C2532" s="16">
        <v>0.345857</v>
      </c>
      <c r="D2532" s="16">
        <v>523.0</v>
      </c>
    </row>
    <row r="2533">
      <c r="A2533" s="37">
        <v>4.4076048E7</v>
      </c>
      <c r="B2533" s="16">
        <v>3.0</v>
      </c>
      <c r="C2533" s="16">
        <v>0.680449</v>
      </c>
      <c r="D2533" s="16">
        <v>523.0</v>
      </c>
    </row>
    <row r="2534">
      <c r="A2534" s="37">
        <v>5.4396214E7</v>
      </c>
      <c r="B2534" s="16">
        <v>3.0</v>
      </c>
      <c r="C2534" s="16">
        <v>0.469584</v>
      </c>
      <c r="D2534" s="16">
        <v>494.0</v>
      </c>
    </row>
    <row r="2535">
      <c r="A2535" s="37">
        <v>5.8292569E7</v>
      </c>
      <c r="B2535" s="16">
        <v>3.0</v>
      </c>
      <c r="C2535" s="16">
        <v>0.330278</v>
      </c>
      <c r="D2535" s="16">
        <v>485.0</v>
      </c>
    </row>
    <row r="2536">
      <c r="A2536" s="37">
        <v>5.2821168E7</v>
      </c>
      <c r="B2536" s="16">
        <v>3.0</v>
      </c>
      <c r="C2536" s="16">
        <v>0.560394</v>
      </c>
      <c r="D2536" s="16">
        <v>482.0</v>
      </c>
    </row>
    <row r="2537">
      <c r="A2537" s="37">
        <v>4.6144718E7</v>
      </c>
      <c r="B2537" s="16">
        <v>3.0</v>
      </c>
      <c r="C2537" s="16">
        <v>0.429808</v>
      </c>
      <c r="D2537" s="16">
        <v>479.0</v>
      </c>
    </row>
    <row r="2538">
      <c r="A2538" s="37">
        <v>1.8557198E7</v>
      </c>
      <c r="B2538" s="16">
        <v>3.0</v>
      </c>
      <c r="C2538" s="16">
        <v>0.619467</v>
      </c>
      <c r="D2538" s="16">
        <v>471.0</v>
      </c>
    </row>
    <row r="2539">
      <c r="A2539" s="37">
        <v>4.8267239E7</v>
      </c>
      <c r="B2539" s="16">
        <v>3.0</v>
      </c>
      <c r="C2539" s="16">
        <v>0.466526</v>
      </c>
      <c r="D2539" s="16">
        <v>469.0</v>
      </c>
    </row>
    <row r="2540">
      <c r="A2540" s="37">
        <v>5.1865071E7</v>
      </c>
      <c r="B2540" s="16">
        <v>3.0</v>
      </c>
      <c r="C2540" s="16">
        <v>0.514663</v>
      </c>
      <c r="D2540" s="16">
        <v>460.0</v>
      </c>
    </row>
    <row r="2541">
      <c r="A2541" s="37">
        <v>4.5901296E7</v>
      </c>
      <c r="B2541" s="16">
        <v>3.0</v>
      </c>
      <c r="C2541" s="16">
        <v>0.437989</v>
      </c>
      <c r="D2541" s="16">
        <v>459.0</v>
      </c>
    </row>
    <row r="2542">
      <c r="A2542" s="37">
        <v>5.0013399E7</v>
      </c>
      <c r="B2542" s="16">
        <v>3.0</v>
      </c>
      <c r="C2542" s="16">
        <v>0.537875</v>
      </c>
      <c r="D2542" s="16">
        <v>453.0</v>
      </c>
    </row>
    <row r="2543">
      <c r="A2543" s="37">
        <v>3.8866325E7</v>
      </c>
      <c r="B2543" s="16">
        <v>3.0</v>
      </c>
      <c r="C2543" s="16">
        <v>0.654368</v>
      </c>
      <c r="D2543" s="16">
        <v>415.0</v>
      </c>
    </row>
    <row r="2544">
      <c r="A2544" s="37">
        <v>4.68014E7</v>
      </c>
      <c r="B2544" s="16">
        <v>3.0</v>
      </c>
      <c r="C2544" s="16">
        <v>0.519042</v>
      </c>
      <c r="D2544" s="16">
        <v>414.0</v>
      </c>
    </row>
    <row r="2545">
      <c r="A2545" s="37">
        <v>4.7518599E7</v>
      </c>
      <c r="B2545" s="16">
        <v>3.0</v>
      </c>
      <c r="C2545" s="16">
        <v>0.524017</v>
      </c>
      <c r="D2545" s="16">
        <v>410.0</v>
      </c>
    </row>
    <row r="2546">
      <c r="A2546" s="37">
        <v>2.9035915E7</v>
      </c>
      <c r="B2546" s="16">
        <v>3.0</v>
      </c>
      <c r="C2546" s="16">
        <v>0.614524</v>
      </c>
      <c r="D2546" s="16">
        <v>403.0</v>
      </c>
    </row>
    <row r="2547">
      <c r="A2547" s="37">
        <v>5.3305663E7</v>
      </c>
      <c r="B2547" s="16">
        <v>3.0</v>
      </c>
      <c r="C2547" s="16">
        <v>0.473566</v>
      </c>
      <c r="D2547" s="16">
        <v>400.0</v>
      </c>
    </row>
    <row r="2548">
      <c r="A2548" s="37">
        <v>5.1306484E7</v>
      </c>
      <c r="B2548" s="16">
        <v>3.0</v>
      </c>
      <c r="C2548" s="16">
        <v>0.38366</v>
      </c>
      <c r="D2548" s="16">
        <v>397.0</v>
      </c>
    </row>
    <row r="2549">
      <c r="A2549" s="37">
        <v>5.3916396E7</v>
      </c>
      <c r="B2549" s="16">
        <v>3.0</v>
      </c>
      <c r="C2549" s="16">
        <v>0.514697</v>
      </c>
      <c r="D2549" s="16">
        <v>390.0</v>
      </c>
    </row>
    <row r="2550">
      <c r="A2550" s="37">
        <v>4.8439868E7</v>
      </c>
      <c r="B2550" s="16">
        <v>3.0</v>
      </c>
      <c r="C2550" s="16">
        <v>0.518784</v>
      </c>
      <c r="D2550" s="16">
        <v>384.0</v>
      </c>
    </row>
    <row r="2551">
      <c r="A2551" s="37">
        <v>4.7943399E7</v>
      </c>
      <c r="B2551" s="16">
        <v>3.0</v>
      </c>
      <c r="C2551" s="16">
        <v>0.384879</v>
      </c>
      <c r="D2551" s="16">
        <v>374.0</v>
      </c>
    </row>
    <row r="2552">
      <c r="A2552" s="37">
        <v>4.1803929E7</v>
      </c>
      <c r="B2552" s="16">
        <v>3.0</v>
      </c>
      <c r="C2552" s="16">
        <v>0.477422</v>
      </c>
      <c r="D2552" s="16">
        <v>370.0</v>
      </c>
    </row>
    <row r="2553">
      <c r="A2553" s="37">
        <v>5.8161171E7</v>
      </c>
      <c r="B2553" s="16">
        <v>3.0</v>
      </c>
      <c r="C2553" s="16">
        <v>0.911298</v>
      </c>
      <c r="D2553" s="16">
        <v>369.0</v>
      </c>
    </row>
    <row r="2554">
      <c r="A2554" s="37">
        <v>4.4165995E7</v>
      </c>
      <c r="B2554" s="16">
        <v>3.0</v>
      </c>
      <c r="C2554" s="16">
        <v>0.372146</v>
      </c>
      <c r="D2554" s="16">
        <v>356.0</v>
      </c>
    </row>
    <row r="2555">
      <c r="A2555" s="37">
        <v>4.9865996E7</v>
      </c>
      <c r="B2555" s="16">
        <v>3.0</v>
      </c>
      <c r="C2555" s="16">
        <v>0.381385</v>
      </c>
      <c r="D2555" s="16">
        <v>350.0</v>
      </c>
    </row>
    <row r="2556">
      <c r="A2556" s="37">
        <v>5.2518944E7</v>
      </c>
      <c r="B2556" s="16">
        <v>3.0</v>
      </c>
      <c r="C2556" s="16">
        <v>0.305955</v>
      </c>
      <c r="D2556" s="16">
        <v>347.0</v>
      </c>
    </row>
    <row r="2557">
      <c r="A2557" s="37">
        <v>4.9986234E7</v>
      </c>
      <c r="B2557" s="16">
        <v>3.0</v>
      </c>
      <c r="C2557" s="16">
        <v>0.504811</v>
      </c>
      <c r="D2557" s="16">
        <v>336.0</v>
      </c>
    </row>
    <row r="2558">
      <c r="A2558" s="37">
        <v>4.8291882E7</v>
      </c>
      <c r="B2558" s="16">
        <v>3.0</v>
      </c>
      <c r="C2558" s="16">
        <v>0.259375</v>
      </c>
      <c r="D2558" s="16">
        <v>336.0</v>
      </c>
    </row>
    <row r="2559">
      <c r="A2559" s="37">
        <v>5.0701731E7</v>
      </c>
      <c r="B2559" s="16">
        <v>3.0</v>
      </c>
      <c r="C2559" s="16">
        <v>0.398811</v>
      </c>
      <c r="D2559" s="16">
        <v>332.0</v>
      </c>
    </row>
    <row r="2560">
      <c r="A2560" s="37">
        <v>4.4634946E7</v>
      </c>
      <c r="B2560" s="16">
        <v>3.0</v>
      </c>
      <c r="C2560" s="16">
        <v>0.64016</v>
      </c>
      <c r="D2560" s="16">
        <v>331.0</v>
      </c>
    </row>
    <row r="2561">
      <c r="A2561" s="37">
        <v>5.1230134E7</v>
      </c>
      <c r="B2561" s="16">
        <v>3.0</v>
      </c>
      <c r="C2561" s="16">
        <v>0.417783</v>
      </c>
      <c r="D2561" s="16">
        <v>328.0</v>
      </c>
    </row>
    <row r="2562">
      <c r="A2562" s="37">
        <v>4.6921029E7</v>
      </c>
      <c r="B2562" s="16">
        <v>3.0</v>
      </c>
      <c r="C2562" s="16">
        <v>0.47935</v>
      </c>
      <c r="D2562" s="16">
        <v>327.0</v>
      </c>
    </row>
    <row r="2563">
      <c r="A2563" s="37">
        <v>4.4590497E7</v>
      </c>
      <c r="B2563" s="16">
        <v>3.0</v>
      </c>
      <c r="C2563" s="16">
        <v>0.420992</v>
      </c>
      <c r="D2563" s="16">
        <v>327.0</v>
      </c>
    </row>
    <row r="2564">
      <c r="A2564" s="37">
        <v>5.1364441E7</v>
      </c>
      <c r="B2564" s="16">
        <v>3.0</v>
      </c>
      <c r="C2564" s="16">
        <v>0.334263</v>
      </c>
      <c r="D2564" s="16">
        <v>318.0</v>
      </c>
    </row>
    <row r="2565">
      <c r="A2565" s="37">
        <v>5.1999779E7</v>
      </c>
      <c r="B2565" s="16">
        <v>3.0</v>
      </c>
      <c r="C2565" s="16">
        <v>0.499624</v>
      </c>
      <c r="D2565" s="16">
        <v>313.0</v>
      </c>
    </row>
    <row r="2566">
      <c r="A2566" s="37">
        <v>4.7522277E7</v>
      </c>
      <c r="B2566" s="16">
        <v>3.0</v>
      </c>
      <c r="C2566" s="16">
        <v>0.411975</v>
      </c>
      <c r="D2566" s="16">
        <v>307.0</v>
      </c>
    </row>
    <row r="2567">
      <c r="A2567" s="37">
        <v>3.4679862E7</v>
      </c>
      <c r="B2567" s="16">
        <v>3.0</v>
      </c>
      <c r="C2567" s="16">
        <v>0.390141</v>
      </c>
      <c r="D2567" s="16">
        <v>301.0</v>
      </c>
    </row>
    <row r="2568">
      <c r="A2568" s="37">
        <v>5.4515593E7</v>
      </c>
      <c r="B2568" s="16">
        <v>3.0</v>
      </c>
      <c r="C2568" s="16">
        <v>0.466066</v>
      </c>
      <c r="D2568" s="16">
        <v>300.0</v>
      </c>
    </row>
    <row r="2569">
      <c r="A2569" s="37">
        <v>5.3577204E7</v>
      </c>
      <c r="B2569" s="16">
        <v>3.0</v>
      </c>
      <c r="C2569" s="16">
        <v>0.340744</v>
      </c>
      <c r="D2569" s="16">
        <v>300.0</v>
      </c>
    </row>
    <row r="2570">
      <c r="A2570" s="37">
        <v>5.6467589E7</v>
      </c>
      <c r="B2570" s="16">
        <v>3.0</v>
      </c>
      <c r="C2570" s="16">
        <v>0.556188</v>
      </c>
      <c r="D2570" s="16">
        <v>293.0</v>
      </c>
    </row>
    <row r="2571">
      <c r="A2571" s="37">
        <v>4.5004378E7</v>
      </c>
      <c r="B2571" s="16">
        <v>3.0</v>
      </c>
      <c r="C2571" s="16">
        <v>0.486445</v>
      </c>
      <c r="D2571" s="16">
        <v>285.0</v>
      </c>
    </row>
    <row r="2572">
      <c r="A2572" s="37">
        <v>4.2305224E7</v>
      </c>
      <c r="B2572" s="16">
        <v>3.0</v>
      </c>
      <c r="C2572" s="16">
        <v>0.387581</v>
      </c>
      <c r="D2572" s="16">
        <v>279.0</v>
      </c>
    </row>
    <row r="2573">
      <c r="A2573" s="37">
        <v>5.427151E7</v>
      </c>
      <c r="B2573" s="16">
        <v>3.0</v>
      </c>
      <c r="C2573" s="16">
        <v>0.458439</v>
      </c>
      <c r="D2573" s="16">
        <v>276.0</v>
      </c>
    </row>
    <row r="2574">
      <c r="A2574" s="37">
        <v>5.8804879E7</v>
      </c>
      <c r="B2574" s="16">
        <v>3.0</v>
      </c>
      <c r="C2574" s="16">
        <v>0.308594</v>
      </c>
      <c r="D2574" s="16">
        <v>255.0</v>
      </c>
    </row>
    <row r="2575">
      <c r="A2575" s="37">
        <v>5.3267924E7</v>
      </c>
      <c r="B2575" s="16">
        <v>3.0</v>
      </c>
      <c r="C2575" s="16">
        <v>0.486993</v>
      </c>
      <c r="D2575" s="16">
        <v>253.0</v>
      </c>
    </row>
    <row r="2576">
      <c r="A2576" s="37">
        <v>4.4800423E7</v>
      </c>
      <c r="B2576" s="16">
        <v>3.0</v>
      </c>
      <c r="C2576" s="16">
        <v>0.529981</v>
      </c>
      <c r="D2576" s="16">
        <v>250.0</v>
      </c>
    </row>
    <row r="2577">
      <c r="A2577" s="37">
        <v>5.1044647E7</v>
      </c>
      <c r="B2577" s="16">
        <v>3.0</v>
      </c>
      <c r="C2577" s="16">
        <v>0.423328</v>
      </c>
      <c r="D2577" s="16">
        <v>247.0</v>
      </c>
    </row>
    <row r="2578">
      <c r="A2578" s="37">
        <v>5.2919137E7</v>
      </c>
      <c r="B2578" s="16">
        <v>3.0</v>
      </c>
      <c r="C2578" s="16">
        <v>0.226998</v>
      </c>
      <c r="D2578" s="16">
        <v>246.0</v>
      </c>
    </row>
    <row r="2579">
      <c r="A2579" s="37">
        <v>4.9689289E7</v>
      </c>
      <c r="B2579" s="16">
        <v>3.0</v>
      </c>
      <c r="C2579" s="16">
        <v>0.675545</v>
      </c>
      <c r="D2579" s="16">
        <v>245.0</v>
      </c>
    </row>
    <row r="2580">
      <c r="A2580" s="37">
        <v>5.2559551E7</v>
      </c>
      <c r="B2580" s="16">
        <v>3.0</v>
      </c>
      <c r="C2580" s="16">
        <v>0.400604</v>
      </c>
      <c r="D2580" s="16">
        <v>241.0</v>
      </c>
    </row>
    <row r="2581">
      <c r="A2581" s="37">
        <v>5.2776119E7</v>
      </c>
      <c r="B2581" s="16">
        <v>3.0</v>
      </c>
      <c r="C2581" s="16">
        <v>0.654598</v>
      </c>
      <c r="D2581" s="16">
        <v>238.0</v>
      </c>
    </row>
    <row r="2582">
      <c r="A2582" s="37">
        <v>5.3439446E7</v>
      </c>
      <c r="B2582" s="16">
        <v>3.0</v>
      </c>
      <c r="C2582" s="16">
        <v>0.400968</v>
      </c>
      <c r="D2582" s="16">
        <v>237.0</v>
      </c>
    </row>
    <row r="2583">
      <c r="A2583" s="37">
        <v>5.1464538E7</v>
      </c>
      <c r="B2583" s="16">
        <v>3.0</v>
      </c>
      <c r="C2583" s="16">
        <v>0.464094</v>
      </c>
      <c r="D2583" s="16">
        <v>237.0</v>
      </c>
    </row>
    <row r="2584">
      <c r="A2584" s="37">
        <v>4.4532598E7</v>
      </c>
      <c r="B2584" s="16">
        <v>3.0</v>
      </c>
      <c r="C2584" s="16">
        <v>0.375336</v>
      </c>
      <c r="D2584" s="16">
        <v>236.0</v>
      </c>
    </row>
    <row r="2585">
      <c r="A2585" s="37">
        <v>4.8026832E7</v>
      </c>
      <c r="B2585" s="16">
        <v>3.0</v>
      </c>
      <c r="C2585" s="16">
        <v>0.447542</v>
      </c>
      <c r="D2585" s="16">
        <v>233.0</v>
      </c>
    </row>
    <row r="2586">
      <c r="A2586" s="37">
        <v>4.7451392E7</v>
      </c>
      <c r="B2586" s="16">
        <v>3.0</v>
      </c>
      <c r="C2586" s="16">
        <v>0.313621</v>
      </c>
      <c r="D2586" s="16">
        <v>223.0</v>
      </c>
    </row>
    <row r="2587">
      <c r="A2587" s="37">
        <v>4.8054534E7</v>
      </c>
      <c r="B2587" s="16">
        <v>3.0</v>
      </c>
      <c r="C2587" s="16">
        <v>0.773514</v>
      </c>
      <c r="D2587" s="16">
        <v>220.0</v>
      </c>
    </row>
    <row r="2588">
      <c r="A2588" s="37">
        <v>5.103332E7</v>
      </c>
      <c r="B2588" s="16">
        <v>3.0</v>
      </c>
      <c r="C2588" s="16">
        <v>0.241265</v>
      </c>
      <c r="D2588" s="16">
        <v>219.0</v>
      </c>
    </row>
    <row r="2589">
      <c r="A2589" s="37">
        <v>4.9412482E7</v>
      </c>
      <c r="B2589" s="16">
        <v>3.0</v>
      </c>
      <c r="C2589" s="16">
        <v>0.654719</v>
      </c>
      <c r="D2589" s="16">
        <v>212.0</v>
      </c>
    </row>
    <row r="2590">
      <c r="A2590" s="37">
        <v>4.9988947E7</v>
      </c>
      <c r="B2590" s="16">
        <v>3.0</v>
      </c>
      <c r="C2590" s="16">
        <v>0.694979</v>
      </c>
      <c r="D2590" s="16">
        <v>204.0</v>
      </c>
    </row>
    <row r="2591">
      <c r="A2591" s="37">
        <v>3.7707699E7</v>
      </c>
      <c r="B2591" s="16">
        <v>3.0</v>
      </c>
      <c r="C2591" s="16">
        <v>0.756006</v>
      </c>
      <c r="D2591" s="16">
        <v>203.0</v>
      </c>
    </row>
    <row r="2592">
      <c r="A2592" s="37">
        <v>4.9138059E7</v>
      </c>
      <c r="B2592" s="16">
        <v>3.0</v>
      </c>
      <c r="C2592" s="16">
        <v>0.711652</v>
      </c>
      <c r="D2592" s="16">
        <v>196.0</v>
      </c>
    </row>
    <row r="2593">
      <c r="A2593" s="37">
        <v>4.2170805E7</v>
      </c>
      <c r="B2593" s="16">
        <v>3.0</v>
      </c>
      <c r="C2593" s="16">
        <v>0.324141</v>
      </c>
      <c r="D2593" s="16">
        <v>191.0</v>
      </c>
    </row>
    <row r="2594">
      <c r="A2594" s="37">
        <v>4.607784E7</v>
      </c>
      <c r="B2594" s="16">
        <v>3.0</v>
      </c>
      <c r="C2594" s="16">
        <v>0.525878</v>
      </c>
      <c r="D2594" s="16">
        <v>190.0</v>
      </c>
    </row>
    <row r="2595">
      <c r="A2595" s="37">
        <v>4.3764771E7</v>
      </c>
      <c r="B2595" s="16">
        <v>3.0</v>
      </c>
      <c r="C2595" s="16">
        <v>0.464328</v>
      </c>
      <c r="D2595" s="16">
        <v>190.0</v>
      </c>
    </row>
    <row r="2596">
      <c r="A2596" s="37">
        <v>5.4045187E7</v>
      </c>
      <c r="B2596" s="16">
        <v>3.0</v>
      </c>
      <c r="C2596" s="16">
        <v>0.513499</v>
      </c>
      <c r="D2596" s="16">
        <v>187.0</v>
      </c>
    </row>
    <row r="2597">
      <c r="A2597" s="37">
        <v>5.2194258E7</v>
      </c>
      <c r="B2597" s="16">
        <v>3.0</v>
      </c>
      <c r="C2597" s="16">
        <v>0.726701</v>
      </c>
      <c r="D2597" s="16">
        <v>187.0</v>
      </c>
    </row>
    <row r="2598">
      <c r="A2598" s="37">
        <v>4.4407451E7</v>
      </c>
      <c r="B2598" s="16">
        <v>3.0</v>
      </c>
      <c r="C2598" s="16">
        <v>0.346117</v>
      </c>
      <c r="D2598" s="16">
        <v>186.0</v>
      </c>
    </row>
    <row r="2599">
      <c r="A2599" s="37">
        <v>5.6513338E7</v>
      </c>
      <c r="B2599" s="16">
        <v>3.0</v>
      </c>
      <c r="C2599" s="16">
        <v>0.620185</v>
      </c>
      <c r="D2599" s="16">
        <v>185.0</v>
      </c>
    </row>
    <row r="2600">
      <c r="A2600" s="37">
        <v>5.2605791E7</v>
      </c>
      <c r="B2600" s="16">
        <v>3.0</v>
      </c>
      <c r="C2600" s="16">
        <v>0.326046</v>
      </c>
      <c r="D2600" s="16">
        <v>180.0</v>
      </c>
    </row>
    <row r="2601">
      <c r="A2601" s="37">
        <v>2.5451031E7</v>
      </c>
      <c r="B2601" s="16">
        <v>3.0</v>
      </c>
      <c r="C2601" s="16">
        <v>0.364482</v>
      </c>
      <c r="D2601" s="16">
        <v>179.0</v>
      </c>
    </row>
    <row r="2602">
      <c r="A2602" s="37">
        <v>1.5580847E7</v>
      </c>
      <c r="B2602" s="16">
        <v>3.0</v>
      </c>
      <c r="C2602" s="16">
        <v>0.259298</v>
      </c>
      <c r="D2602" s="16">
        <v>177.0</v>
      </c>
    </row>
    <row r="2603">
      <c r="A2603" s="37">
        <v>5.3937189E7</v>
      </c>
      <c r="B2603" s="16">
        <v>3.0</v>
      </c>
      <c r="C2603" s="16">
        <v>0.533791</v>
      </c>
      <c r="D2603" s="16">
        <v>176.0</v>
      </c>
    </row>
    <row r="2604">
      <c r="A2604" s="37">
        <v>5.4223484E7</v>
      </c>
      <c r="B2604" s="16">
        <v>3.0</v>
      </c>
      <c r="C2604" s="16">
        <v>0.310939</v>
      </c>
      <c r="D2604" s="16">
        <v>175.0</v>
      </c>
    </row>
    <row r="2605">
      <c r="A2605" s="37">
        <v>5.6389333E7</v>
      </c>
      <c r="B2605" s="16">
        <v>3.0</v>
      </c>
      <c r="C2605" s="16">
        <v>0.396615</v>
      </c>
      <c r="D2605" s="16">
        <v>169.0</v>
      </c>
    </row>
    <row r="2606">
      <c r="A2606" s="37">
        <v>4.7749485E7</v>
      </c>
      <c r="B2606" s="16">
        <v>3.0</v>
      </c>
      <c r="C2606" s="16">
        <v>0.611132</v>
      </c>
      <c r="D2606" s="16">
        <v>168.0</v>
      </c>
    </row>
    <row r="2607">
      <c r="A2607" s="37">
        <v>5.557459E7</v>
      </c>
      <c r="B2607" s="16">
        <v>3.0</v>
      </c>
      <c r="C2607" s="16">
        <v>0.384826</v>
      </c>
      <c r="D2607" s="16">
        <v>164.0</v>
      </c>
    </row>
    <row r="2608">
      <c r="A2608" s="37">
        <v>4.3947704E7</v>
      </c>
      <c r="B2608" s="16">
        <v>3.0</v>
      </c>
      <c r="C2608" s="16">
        <v>0.304327</v>
      </c>
      <c r="D2608" s="16">
        <v>158.0</v>
      </c>
    </row>
    <row r="2609">
      <c r="A2609" s="37">
        <v>5.2406753E7</v>
      </c>
      <c r="B2609" s="16">
        <v>3.0</v>
      </c>
      <c r="C2609" s="16">
        <v>0.430627</v>
      </c>
      <c r="D2609" s="16">
        <v>157.0</v>
      </c>
    </row>
    <row r="2610">
      <c r="A2610" s="37">
        <v>5.5991295E7</v>
      </c>
      <c r="B2610" s="16">
        <v>3.0</v>
      </c>
      <c r="C2610" s="16">
        <v>0.278512</v>
      </c>
      <c r="D2610" s="16">
        <v>152.0</v>
      </c>
    </row>
    <row r="2611">
      <c r="A2611" s="37">
        <v>5.1960443E7</v>
      </c>
      <c r="B2611" s="16">
        <v>3.0</v>
      </c>
      <c r="C2611" s="16">
        <v>0.47252</v>
      </c>
      <c r="D2611" s="16">
        <v>151.0</v>
      </c>
    </row>
    <row r="2612">
      <c r="A2612" s="37">
        <v>4.2295539E7</v>
      </c>
      <c r="B2612" s="16">
        <v>3.0</v>
      </c>
      <c r="C2612" s="16">
        <v>0.551671</v>
      </c>
      <c r="D2612" s="16">
        <v>149.0</v>
      </c>
    </row>
    <row r="2613">
      <c r="A2613" s="37">
        <v>5.4910488E7</v>
      </c>
      <c r="B2613" s="16">
        <v>3.0</v>
      </c>
      <c r="C2613" s="16">
        <v>0.558354</v>
      </c>
      <c r="D2613" s="16">
        <v>146.0</v>
      </c>
    </row>
    <row r="2614">
      <c r="A2614" s="37">
        <v>5.0038246E7</v>
      </c>
      <c r="B2614" s="16">
        <v>3.0</v>
      </c>
      <c r="C2614" s="16">
        <v>0.335944</v>
      </c>
      <c r="D2614" s="16">
        <v>145.0</v>
      </c>
    </row>
    <row r="2615">
      <c r="A2615" s="37">
        <v>5.18316E7</v>
      </c>
      <c r="B2615" s="16">
        <v>3.0</v>
      </c>
      <c r="C2615" s="16">
        <v>0.200503</v>
      </c>
      <c r="D2615" s="16">
        <v>142.0</v>
      </c>
    </row>
    <row r="2616">
      <c r="A2616" s="37">
        <v>4.7025667E7</v>
      </c>
      <c r="B2616" s="16">
        <v>3.0</v>
      </c>
      <c r="C2616" s="16">
        <v>0.612782</v>
      </c>
      <c r="D2616" s="16">
        <v>142.0</v>
      </c>
    </row>
    <row r="2617">
      <c r="A2617" s="37">
        <v>4.2215621E7</v>
      </c>
      <c r="B2617" s="16">
        <v>3.0</v>
      </c>
      <c r="C2617" s="16">
        <v>0.612161</v>
      </c>
      <c r="D2617" s="16">
        <v>141.0</v>
      </c>
    </row>
    <row r="2618">
      <c r="A2618" s="37">
        <v>5.2831801E7</v>
      </c>
      <c r="B2618" s="16">
        <v>3.0</v>
      </c>
      <c r="C2618" s="16">
        <v>0.395858</v>
      </c>
      <c r="D2618" s="16">
        <v>134.0</v>
      </c>
    </row>
    <row r="2619">
      <c r="A2619" s="37">
        <v>5.3326262E7</v>
      </c>
      <c r="B2619" s="16">
        <v>3.0</v>
      </c>
      <c r="C2619" s="16">
        <v>0.590185</v>
      </c>
      <c r="D2619" s="16">
        <v>133.0</v>
      </c>
    </row>
    <row r="2620">
      <c r="A2620" s="37">
        <v>5.3344801E7</v>
      </c>
      <c r="B2620" s="16">
        <v>3.0</v>
      </c>
      <c r="C2620" s="16">
        <v>0.578037</v>
      </c>
      <c r="D2620" s="16">
        <v>131.0</v>
      </c>
    </row>
    <row r="2621">
      <c r="A2621" s="37">
        <v>5.2088202E7</v>
      </c>
      <c r="B2621" s="16">
        <v>3.0</v>
      </c>
      <c r="C2621" s="16">
        <v>0.308594</v>
      </c>
      <c r="D2621" s="16">
        <v>129.0</v>
      </c>
    </row>
    <row r="2622">
      <c r="A2622" s="37">
        <v>5.6852112E7</v>
      </c>
      <c r="B2622" s="16">
        <v>3.0</v>
      </c>
      <c r="C2622" s="16">
        <v>0.264706</v>
      </c>
      <c r="D2622" s="16">
        <v>128.0</v>
      </c>
    </row>
    <row r="2623">
      <c r="A2623" s="37">
        <v>5.4575273E7</v>
      </c>
      <c r="B2623" s="16">
        <v>3.0</v>
      </c>
      <c r="C2623" s="16">
        <v>0.297522</v>
      </c>
      <c r="D2623" s="16">
        <v>124.0</v>
      </c>
    </row>
    <row r="2624">
      <c r="A2624" s="37">
        <v>5.8885227E7</v>
      </c>
      <c r="B2624" s="16">
        <v>3.0</v>
      </c>
      <c r="C2624" s="16">
        <v>0.300574</v>
      </c>
      <c r="D2624" s="16">
        <v>122.0</v>
      </c>
    </row>
    <row r="2625">
      <c r="A2625" s="37">
        <v>5.8646976E7</v>
      </c>
      <c r="B2625" s="16">
        <v>3.0</v>
      </c>
      <c r="C2625" s="16">
        <v>0.516874</v>
      </c>
      <c r="D2625" s="16">
        <v>122.0</v>
      </c>
    </row>
    <row r="2626">
      <c r="A2626" s="37">
        <v>5.5283966E7</v>
      </c>
      <c r="B2626" s="16">
        <v>3.0</v>
      </c>
      <c r="C2626" s="16">
        <v>0.699278</v>
      </c>
      <c r="D2626" s="16">
        <v>122.0</v>
      </c>
    </row>
    <row r="2627">
      <c r="A2627" s="37">
        <v>5.1028474E7</v>
      </c>
      <c r="B2627" s="16">
        <v>3.0</v>
      </c>
      <c r="C2627" s="16">
        <v>0.530537</v>
      </c>
      <c r="D2627" s="16">
        <v>122.0</v>
      </c>
    </row>
    <row r="2628">
      <c r="A2628" s="37">
        <v>5.5647262E7</v>
      </c>
      <c r="B2628" s="16">
        <v>3.0</v>
      </c>
      <c r="C2628" s="16">
        <v>0.549516</v>
      </c>
      <c r="D2628" s="16">
        <v>119.0</v>
      </c>
    </row>
    <row r="2629">
      <c r="A2629" s="37">
        <v>2.7306044E7</v>
      </c>
      <c r="B2629" s="16">
        <v>3.0</v>
      </c>
      <c r="C2629" s="16">
        <v>0.296842</v>
      </c>
      <c r="D2629" s="16">
        <v>114.0</v>
      </c>
    </row>
    <row r="2630">
      <c r="A2630" s="37">
        <v>5.601351E7</v>
      </c>
      <c r="B2630" s="16">
        <v>3.0</v>
      </c>
      <c r="C2630" s="16">
        <v>0.564041</v>
      </c>
      <c r="D2630" s="16">
        <v>113.0</v>
      </c>
    </row>
    <row r="2631">
      <c r="A2631" s="37">
        <v>4.5312549E7</v>
      </c>
      <c r="B2631" s="16">
        <v>3.0</v>
      </c>
      <c r="C2631" s="16">
        <v>0.343668</v>
      </c>
      <c r="D2631" s="16">
        <v>112.0</v>
      </c>
    </row>
    <row r="2632">
      <c r="A2632" s="37">
        <v>5.4060551E7</v>
      </c>
      <c r="B2632" s="16">
        <v>3.0</v>
      </c>
      <c r="C2632" s="16">
        <v>0.343902</v>
      </c>
      <c r="D2632" s="16">
        <v>111.0</v>
      </c>
    </row>
    <row r="2633">
      <c r="A2633" s="37">
        <v>4.5555483E7</v>
      </c>
      <c r="B2633" s="16">
        <v>3.0</v>
      </c>
      <c r="C2633" s="16">
        <v>0.299622</v>
      </c>
      <c r="D2633" s="16">
        <v>110.0</v>
      </c>
    </row>
    <row r="2634">
      <c r="A2634" s="37">
        <v>5.2264141E7</v>
      </c>
      <c r="B2634" s="16">
        <v>3.0</v>
      </c>
      <c r="C2634" s="16">
        <v>0.392612</v>
      </c>
      <c r="D2634" s="16">
        <v>107.0</v>
      </c>
    </row>
    <row r="2635">
      <c r="A2635" s="37">
        <v>4.8602318E7</v>
      </c>
      <c r="B2635" s="16">
        <v>3.0</v>
      </c>
      <c r="C2635" s="16">
        <v>0.776971</v>
      </c>
      <c r="D2635" s="16">
        <v>107.0</v>
      </c>
    </row>
    <row r="2636">
      <c r="A2636" s="37">
        <v>5.2719697E7</v>
      </c>
      <c r="B2636" s="16">
        <v>3.0</v>
      </c>
      <c r="C2636" s="16">
        <v>0.361693</v>
      </c>
      <c r="D2636" s="16">
        <v>106.0</v>
      </c>
    </row>
    <row r="2637">
      <c r="A2637" s="37">
        <v>5.3207169E7</v>
      </c>
      <c r="B2637" s="16">
        <v>3.0</v>
      </c>
      <c r="C2637" s="16">
        <v>0.58181</v>
      </c>
      <c r="D2637" s="16">
        <v>104.0</v>
      </c>
    </row>
    <row r="2638">
      <c r="A2638" s="37">
        <v>5.221387E7</v>
      </c>
      <c r="B2638" s="16">
        <v>3.0</v>
      </c>
      <c r="C2638" s="16">
        <v>0.250083</v>
      </c>
      <c r="D2638" s="16">
        <v>103.0</v>
      </c>
    </row>
    <row r="2639">
      <c r="A2639" s="37">
        <v>1.9654786E7</v>
      </c>
      <c r="B2639" s="16">
        <v>3.0</v>
      </c>
      <c r="C2639" s="16">
        <v>0.308921</v>
      </c>
      <c r="D2639" s="16">
        <v>102.0</v>
      </c>
    </row>
    <row r="2640">
      <c r="A2640" s="37">
        <v>5.5721339E7</v>
      </c>
      <c r="B2640" s="16">
        <v>3.0</v>
      </c>
      <c r="C2640" s="16">
        <v>0.443104</v>
      </c>
      <c r="D2640" s="16">
        <v>101.0</v>
      </c>
    </row>
    <row r="2641">
      <c r="A2641" s="37">
        <v>5.0764255E7</v>
      </c>
      <c r="B2641" s="16">
        <v>3.0</v>
      </c>
      <c r="C2641" s="16">
        <v>0.617517</v>
      </c>
      <c r="D2641" s="16">
        <v>101.0</v>
      </c>
    </row>
    <row r="2642">
      <c r="A2642" s="37">
        <v>5.3742356E7</v>
      </c>
      <c r="B2642" s="16">
        <v>3.0</v>
      </c>
      <c r="C2642" s="16">
        <v>0.409033</v>
      </c>
      <c r="D2642" s="16">
        <v>100.0</v>
      </c>
    </row>
    <row r="2643">
      <c r="A2643" s="37">
        <v>5.2642674E7</v>
      </c>
      <c r="B2643" s="16">
        <v>3.0</v>
      </c>
      <c r="C2643" s="16">
        <v>0.45433</v>
      </c>
      <c r="D2643" s="16">
        <v>98.0</v>
      </c>
    </row>
    <row r="2644">
      <c r="A2644" s="37">
        <v>5.75644E7</v>
      </c>
      <c r="B2644" s="16">
        <v>3.0</v>
      </c>
      <c r="C2644" s="16">
        <v>0.383192</v>
      </c>
      <c r="D2644" s="16">
        <v>97.0</v>
      </c>
    </row>
    <row r="2645">
      <c r="A2645" s="37">
        <v>4.8817664E7</v>
      </c>
      <c r="B2645" s="16">
        <v>3.0</v>
      </c>
      <c r="C2645" s="16">
        <v>0.761195</v>
      </c>
      <c r="D2645" s="16">
        <v>97.0</v>
      </c>
    </row>
    <row r="2646">
      <c r="A2646" s="37">
        <v>4.1088232E7</v>
      </c>
      <c r="B2646" s="16">
        <v>3.0</v>
      </c>
      <c r="C2646" s="16">
        <v>0.294207</v>
      </c>
      <c r="D2646" s="16">
        <v>95.0</v>
      </c>
    </row>
    <row r="2647">
      <c r="A2647" s="37">
        <v>6.0495312E7</v>
      </c>
      <c r="B2647" s="16">
        <v>3.0</v>
      </c>
      <c r="C2647" s="16">
        <v>0.600186</v>
      </c>
      <c r="D2647" s="16">
        <v>94.0</v>
      </c>
    </row>
    <row r="2648">
      <c r="A2648" s="37">
        <v>5.8468165E7</v>
      </c>
      <c r="B2648" s="16">
        <v>3.0</v>
      </c>
      <c r="C2648" s="16">
        <v>0.669119</v>
      </c>
      <c r="D2648" s="16">
        <v>93.0</v>
      </c>
    </row>
    <row r="2649">
      <c r="A2649" s="37">
        <v>4.8082476E7</v>
      </c>
      <c r="B2649" s="16">
        <v>3.0</v>
      </c>
      <c r="C2649" s="16">
        <v>0.310806</v>
      </c>
      <c r="D2649" s="16">
        <v>93.0</v>
      </c>
    </row>
    <row r="2650">
      <c r="A2650" s="37">
        <v>5.6159484E7</v>
      </c>
      <c r="B2650" s="16">
        <v>3.0</v>
      </c>
      <c r="C2650" s="16">
        <v>0.520357</v>
      </c>
      <c r="D2650" s="16">
        <v>92.0</v>
      </c>
    </row>
    <row r="2651">
      <c r="A2651" s="37">
        <v>5.894557E7</v>
      </c>
      <c r="B2651" s="16">
        <v>3.0</v>
      </c>
      <c r="C2651" s="16">
        <v>0.718478</v>
      </c>
      <c r="D2651" s="16">
        <v>91.0</v>
      </c>
    </row>
    <row r="2652">
      <c r="A2652" s="37">
        <v>5.4138914E7</v>
      </c>
      <c r="B2652" s="16">
        <v>3.0</v>
      </c>
      <c r="C2652" s="16">
        <v>0.30777</v>
      </c>
      <c r="D2652" s="16">
        <v>91.0</v>
      </c>
    </row>
    <row r="2653">
      <c r="A2653" s="37">
        <v>4.0277399E7</v>
      </c>
      <c r="B2653" s="16">
        <v>3.0</v>
      </c>
      <c r="C2653" s="16">
        <v>0.474442</v>
      </c>
      <c r="D2653" s="16">
        <v>91.0</v>
      </c>
    </row>
    <row r="2654">
      <c r="A2654" s="37">
        <v>5.8867149E7</v>
      </c>
      <c r="B2654" s="16">
        <v>3.0</v>
      </c>
      <c r="C2654" s="16">
        <v>0.477209</v>
      </c>
      <c r="D2654" s="16">
        <v>89.0</v>
      </c>
    </row>
    <row r="2655">
      <c r="A2655" s="37">
        <v>5.9680264E7</v>
      </c>
      <c r="B2655" s="16">
        <v>3.0</v>
      </c>
      <c r="C2655" s="16">
        <v>0.659761</v>
      </c>
      <c r="D2655" s="16">
        <v>86.0</v>
      </c>
    </row>
    <row r="2656">
      <c r="A2656" s="37">
        <v>5.602478E7</v>
      </c>
      <c r="B2656" s="16">
        <v>3.0</v>
      </c>
      <c r="C2656" s="16">
        <v>0.489646</v>
      </c>
      <c r="D2656" s="16">
        <v>86.0</v>
      </c>
    </row>
    <row r="2657">
      <c r="A2657" s="37">
        <v>5.8218403E7</v>
      </c>
      <c r="B2657" s="16">
        <v>3.0</v>
      </c>
      <c r="C2657" s="16">
        <v>0.370621</v>
      </c>
      <c r="D2657" s="16">
        <v>85.0</v>
      </c>
    </row>
    <row r="2658">
      <c r="A2658" s="37">
        <v>5.6134883E7</v>
      </c>
      <c r="B2658" s="16">
        <v>3.0</v>
      </c>
      <c r="C2658" s="16">
        <v>0.356912</v>
      </c>
      <c r="D2658" s="16">
        <v>85.0</v>
      </c>
    </row>
    <row r="2659">
      <c r="A2659" s="37">
        <v>4.5019323E7</v>
      </c>
      <c r="B2659" s="16">
        <v>3.0</v>
      </c>
      <c r="C2659" s="16">
        <v>0.281874</v>
      </c>
      <c r="D2659" s="16">
        <v>85.0</v>
      </c>
    </row>
    <row r="2660">
      <c r="A2660" s="37">
        <v>3.4757888E7</v>
      </c>
      <c r="B2660" s="16">
        <v>3.0</v>
      </c>
      <c r="C2660" s="16">
        <v>0.389304</v>
      </c>
      <c r="D2660" s="16">
        <v>84.0</v>
      </c>
    </row>
    <row r="2661">
      <c r="A2661" s="37">
        <v>5.6953869E7</v>
      </c>
      <c r="B2661" s="16">
        <v>3.0</v>
      </c>
      <c r="C2661" s="16">
        <v>0.306131</v>
      </c>
      <c r="D2661" s="16">
        <v>82.0</v>
      </c>
    </row>
    <row r="2662">
      <c r="A2662" s="37">
        <v>5.9085464E7</v>
      </c>
      <c r="B2662" s="16">
        <v>3.0</v>
      </c>
      <c r="C2662" s="16">
        <v>0.690855</v>
      </c>
      <c r="D2662" s="16">
        <v>80.0</v>
      </c>
    </row>
    <row r="2663">
      <c r="A2663" s="37">
        <v>5.424877E7</v>
      </c>
      <c r="B2663" s="16">
        <v>3.0</v>
      </c>
      <c r="C2663" s="16">
        <v>0.579457</v>
      </c>
      <c r="D2663" s="16">
        <v>78.0</v>
      </c>
    </row>
    <row r="2664">
      <c r="A2664" s="37">
        <v>4.4073389E7</v>
      </c>
      <c r="B2664" s="16">
        <v>3.0</v>
      </c>
      <c r="C2664" s="16">
        <v>0.499227</v>
      </c>
      <c r="D2664" s="16">
        <v>78.0</v>
      </c>
    </row>
    <row r="2665">
      <c r="A2665" s="37">
        <v>5.510444E7</v>
      </c>
      <c r="B2665" s="16">
        <v>3.0</v>
      </c>
      <c r="C2665" s="16">
        <v>0.344587</v>
      </c>
      <c r="D2665" s="16">
        <v>77.0</v>
      </c>
    </row>
    <row r="2666">
      <c r="A2666" s="37">
        <v>5.348649E7</v>
      </c>
      <c r="B2666" s="16">
        <v>3.0</v>
      </c>
      <c r="C2666" s="16">
        <v>0.683375</v>
      </c>
      <c r="D2666" s="16">
        <v>77.0</v>
      </c>
    </row>
    <row r="2667">
      <c r="A2667" s="37">
        <v>5.6535605E7</v>
      </c>
      <c r="B2667" s="16">
        <v>3.0</v>
      </c>
      <c r="C2667" s="16">
        <v>0.440174</v>
      </c>
      <c r="D2667" s="16">
        <v>76.0</v>
      </c>
    </row>
    <row r="2668">
      <c r="A2668" s="37">
        <v>5.9886892E7</v>
      </c>
      <c r="B2668" s="16">
        <v>3.0</v>
      </c>
      <c r="C2668" s="16">
        <v>0.2855</v>
      </c>
      <c r="D2668" s="16">
        <v>75.0</v>
      </c>
    </row>
    <row r="2669">
      <c r="A2669" s="37">
        <v>5.4577461E7</v>
      </c>
      <c r="B2669" s="16">
        <v>3.0</v>
      </c>
      <c r="C2669" s="16">
        <v>0.432272</v>
      </c>
      <c r="D2669" s="16">
        <v>75.0</v>
      </c>
    </row>
    <row r="2670">
      <c r="A2670" s="37">
        <v>4.4070042E7</v>
      </c>
      <c r="B2670" s="16">
        <v>3.0</v>
      </c>
      <c r="C2670" s="16">
        <v>0.523612</v>
      </c>
      <c r="D2670" s="16">
        <v>75.0</v>
      </c>
    </row>
    <row r="2671">
      <c r="A2671" s="37">
        <v>5.7461595E7</v>
      </c>
      <c r="B2671" s="16">
        <v>3.0</v>
      </c>
      <c r="C2671" s="16">
        <v>0.227963</v>
      </c>
      <c r="D2671" s="16">
        <v>73.0</v>
      </c>
    </row>
    <row r="2672">
      <c r="A2672" s="37">
        <v>5.9249246E7</v>
      </c>
      <c r="B2672" s="16">
        <v>3.0</v>
      </c>
      <c r="C2672" s="16">
        <v>0.446526</v>
      </c>
      <c r="D2672" s="16">
        <v>72.0</v>
      </c>
    </row>
    <row r="2673">
      <c r="A2673" s="37">
        <v>5.5143718E7</v>
      </c>
      <c r="B2673" s="16">
        <v>3.0</v>
      </c>
      <c r="C2673" s="16">
        <v>0.47026</v>
      </c>
      <c r="D2673" s="16">
        <v>72.0</v>
      </c>
    </row>
    <row r="2674">
      <c r="A2674" s="37">
        <v>5.9852901E7</v>
      </c>
      <c r="B2674" s="16">
        <v>3.0</v>
      </c>
      <c r="C2674" s="16">
        <v>0.77236</v>
      </c>
      <c r="D2674" s="16">
        <v>70.0</v>
      </c>
    </row>
    <row r="2675">
      <c r="A2675" s="37">
        <v>5.699315E7</v>
      </c>
      <c r="B2675" s="16">
        <v>3.0</v>
      </c>
      <c r="C2675" s="16">
        <v>0.484065</v>
      </c>
      <c r="D2675" s="16">
        <v>70.0</v>
      </c>
    </row>
    <row r="2676">
      <c r="A2676" s="37">
        <v>5.3862192E7</v>
      </c>
      <c r="B2676" s="16">
        <v>3.0</v>
      </c>
      <c r="C2676" s="16">
        <v>0.365339</v>
      </c>
      <c r="D2676" s="16">
        <v>68.0</v>
      </c>
    </row>
    <row r="2677">
      <c r="A2677" s="37">
        <v>5.7430121E7</v>
      </c>
      <c r="B2677" s="16">
        <v>3.0</v>
      </c>
      <c r="C2677" s="16">
        <v>0.372603</v>
      </c>
      <c r="D2677" s="16">
        <v>67.0</v>
      </c>
    </row>
    <row r="2678">
      <c r="A2678" s="37">
        <v>5.3260499E7</v>
      </c>
      <c r="B2678" s="16">
        <v>3.0</v>
      </c>
      <c r="C2678" s="16">
        <v>0.382572</v>
      </c>
      <c r="D2678" s="16">
        <v>67.0</v>
      </c>
    </row>
    <row r="2679">
      <c r="A2679" s="37">
        <v>2.7424312E7</v>
      </c>
      <c r="B2679" s="16">
        <v>3.0</v>
      </c>
      <c r="C2679" s="16">
        <v>0.550251</v>
      </c>
      <c r="D2679" s="16">
        <v>67.0</v>
      </c>
    </row>
    <row r="2680">
      <c r="A2680" s="37">
        <v>5.9717333E7</v>
      </c>
      <c r="B2680" s="16">
        <v>3.0</v>
      </c>
      <c r="C2680" s="16">
        <v>0.325849</v>
      </c>
      <c r="D2680" s="16">
        <v>66.0</v>
      </c>
    </row>
    <row r="2681">
      <c r="A2681" s="37">
        <v>5.9118573E7</v>
      </c>
      <c r="B2681" s="16">
        <v>3.0</v>
      </c>
      <c r="C2681" s="16">
        <v>0.504557</v>
      </c>
      <c r="D2681" s="16">
        <v>66.0</v>
      </c>
    </row>
    <row r="2682">
      <c r="A2682" s="37">
        <v>5.7366982E7</v>
      </c>
      <c r="B2682" s="16">
        <v>3.0</v>
      </c>
      <c r="C2682" s="16">
        <v>0.577868</v>
      </c>
      <c r="D2682" s="16">
        <v>66.0</v>
      </c>
    </row>
    <row r="2683">
      <c r="A2683" s="37">
        <v>6.0500627E7</v>
      </c>
      <c r="B2683" s="16">
        <v>3.0</v>
      </c>
      <c r="C2683" s="16">
        <v>0.429593</v>
      </c>
      <c r="D2683" s="16">
        <v>65.0</v>
      </c>
    </row>
    <row r="2684">
      <c r="A2684" s="37">
        <v>5.3208833E7</v>
      </c>
      <c r="B2684" s="16">
        <v>3.0</v>
      </c>
      <c r="C2684" s="16">
        <v>0.361565</v>
      </c>
      <c r="D2684" s="16">
        <v>65.0</v>
      </c>
    </row>
    <row r="2685">
      <c r="A2685" s="37">
        <v>5.8447864E7</v>
      </c>
      <c r="B2685" s="16">
        <v>3.0</v>
      </c>
      <c r="C2685" s="16">
        <v>0.483284</v>
      </c>
      <c r="D2685" s="16">
        <v>64.0</v>
      </c>
    </row>
    <row r="2686">
      <c r="A2686" s="37">
        <v>4.8413268E7</v>
      </c>
      <c r="B2686" s="16">
        <v>3.0</v>
      </c>
      <c r="C2686" s="16">
        <v>0.238409</v>
      </c>
      <c r="D2686" s="16">
        <v>64.0</v>
      </c>
    </row>
    <row r="2687">
      <c r="A2687" s="37">
        <v>5.8720305E7</v>
      </c>
      <c r="B2687" s="16">
        <v>3.0</v>
      </c>
      <c r="C2687" s="16">
        <v>0.313853</v>
      </c>
      <c r="D2687" s="16">
        <v>63.0</v>
      </c>
    </row>
    <row r="2688">
      <c r="A2688" s="37">
        <v>5.8205324E7</v>
      </c>
      <c r="B2688" s="16">
        <v>3.0</v>
      </c>
      <c r="C2688" s="16">
        <v>0.369443</v>
      </c>
      <c r="D2688" s="16">
        <v>61.0</v>
      </c>
    </row>
    <row r="2689">
      <c r="A2689" s="37">
        <v>5.6139909E7</v>
      </c>
      <c r="B2689" s="16">
        <v>3.0</v>
      </c>
      <c r="C2689" s="16">
        <v>0.677605</v>
      </c>
      <c r="D2689" s="16">
        <v>61.0</v>
      </c>
    </row>
    <row r="2690">
      <c r="A2690" s="37">
        <v>5.5726162E7</v>
      </c>
      <c r="B2690" s="16">
        <v>3.0</v>
      </c>
      <c r="C2690" s="16">
        <v>0.452387</v>
      </c>
      <c r="D2690" s="16">
        <v>61.0</v>
      </c>
    </row>
    <row r="2691">
      <c r="A2691" s="37">
        <v>4.893329E7</v>
      </c>
      <c r="B2691" s="16">
        <v>3.0</v>
      </c>
      <c r="C2691" s="16">
        <v>0.735858</v>
      </c>
      <c r="D2691" s="16">
        <v>60.0</v>
      </c>
    </row>
    <row r="2692">
      <c r="A2692" s="37">
        <v>3.5092415E7</v>
      </c>
      <c r="B2692" s="16">
        <v>3.0</v>
      </c>
      <c r="C2692" s="16">
        <v>0.305898</v>
      </c>
      <c r="D2692" s="16">
        <v>60.0</v>
      </c>
    </row>
    <row r="2693">
      <c r="A2693" s="37">
        <v>5.7996119E7</v>
      </c>
      <c r="B2693" s="16">
        <v>3.0</v>
      </c>
      <c r="C2693" s="16">
        <v>0.550085</v>
      </c>
      <c r="D2693" s="16">
        <v>59.0</v>
      </c>
    </row>
    <row r="2694">
      <c r="A2694" s="37">
        <v>5.5010103E7</v>
      </c>
      <c r="B2694" s="16">
        <v>3.0</v>
      </c>
      <c r="C2694" s="16">
        <v>0.450252</v>
      </c>
      <c r="D2694" s="16">
        <v>59.0</v>
      </c>
    </row>
    <row r="2695">
      <c r="A2695" s="37">
        <v>4.863339E7</v>
      </c>
      <c r="B2695" s="16">
        <v>3.0</v>
      </c>
      <c r="C2695" s="16">
        <v>0.427232</v>
      </c>
      <c r="D2695" s="16">
        <v>59.0</v>
      </c>
    </row>
    <row r="2696">
      <c r="A2696" s="37">
        <v>5.600728E7</v>
      </c>
      <c r="B2696" s="16">
        <v>3.0</v>
      </c>
      <c r="C2696" s="16">
        <v>0.378609</v>
      </c>
      <c r="D2696" s="16">
        <v>58.0</v>
      </c>
    </row>
    <row r="2697">
      <c r="A2697" s="37">
        <v>5.1110466E7</v>
      </c>
      <c r="B2697" s="16">
        <v>3.0</v>
      </c>
      <c r="C2697" s="16">
        <v>0.704551</v>
      </c>
      <c r="D2697" s="16">
        <v>57.0</v>
      </c>
    </row>
    <row r="2698">
      <c r="A2698" s="37">
        <v>5.7235975E7</v>
      </c>
      <c r="B2698" s="16">
        <v>3.0</v>
      </c>
      <c r="C2698" s="16">
        <v>0.32817</v>
      </c>
      <c r="D2698" s="16">
        <v>55.0</v>
      </c>
    </row>
    <row r="2699">
      <c r="A2699" s="37">
        <v>4.2835744E7</v>
      </c>
      <c r="B2699" s="16">
        <v>3.0</v>
      </c>
      <c r="C2699" s="16">
        <v>0.363118</v>
      </c>
      <c r="D2699" s="16">
        <v>55.0</v>
      </c>
    </row>
    <row r="2700">
      <c r="A2700" s="37">
        <v>5.6280365E7</v>
      </c>
      <c r="B2700" s="16">
        <v>3.0</v>
      </c>
      <c r="C2700" s="16">
        <v>0.310895</v>
      </c>
      <c r="D2700" s="16">
        <v>54.0</v>
      </c>
    </row>
    <row r="2701">
      <c r="A2701" s="37">
        <v>5.4321038E7</v>
      </c>
      <c r="B2701" s="16">
        <v>3.0</v>
      </c>
      <c r="C2701" s="16">
        <v>0.691646</v>
      </c>
      <c r="D2701" s="16">
        <v>53.0</v>
      </c>
    </row>
    <row r="2702">
      <c r="A2702" s="37">
        <v>3.1794085E7</v>
      </c>
      <c r="B2702" s="16">
        <v>3.0</v>
      </c>
      <c r="C2702" s="16">
        <v>0.722808</v>
      </c>
      <c r="D2702" s="16">
        <v>53.0</v>
      </c>
    </row>
    <row r="2703">
      <c r="A2703" s="37">
        <v>6.0875821E7</v>
      </c>
      <c r="B2703" s="16">
        <v>3.0</v>
      </c>
      <c r="C2703" s="16">
        <v>0.389754</v>
      </c>
      <c r="D2703" s="16">
        <v>52.0</v>
      </c>
    </row>
    <row r="2704">
      <c r="A2704" s="37">
        <v>5.9790652E7</v>
      </c>
      <c r="B2704" s="16">
        <v>3.0</v>
      </c>
      <c r="C2704" s="16">
        <v>0.481454</v>
      </c>
      <c r="D2704" s="16">
        <v>51.0</v>
      </c>
    </row>
    <row r="2705">
      <c r="A2705" s="37">
        <v>5.7436043E7</v>
      </c>
      <c r="B2705" s="16">
        <v>3.0</v>
      </c>
      <c r="C2705" s="16">
        <v>0.773199</v>
      </c>
      <c r="D2705" s="16">
        <v>51.0</v>
      </c>
    </row>
    <row r="2706">
      <c r="A2706" s="37">
        <v>2.8259325E7</v>
      </c>
      <c r="B2706" s="16">
        <v>3.0</v>
      </c>
      <c r="C2706" s="16">
        <v>0.295177</v>
      </c>
      <c r="D2706" s="16">
        <v>51.0</v>
      </c>
    </row>
    <row r="2707">
      <c r="A2707" s="37">
        <v>6.1127025E7</v>
      </c>
      <c r="B2707" s="16">
        <v>3.0</v>
      </c>
      <c r="C2707" s="16">
        <v>0.47583</v>
      </c>
      <c r="D2707" s="16">
        <v>50.0</v>
      </c>
    </row>
    <row r="2708">
      <c r="A2708" s="37">
        <v>5.8771272E7</v>
      </c>
      <c r="B2708" s="16">
        <v>3.0</v>
      </c>
      <c r="C2708" s="16">
        <v>0.724867</v>
      </c>
      <c r="D2708" s="16">
        <v>49.0</v>
      </c>
    </row>
    <row r="2709">
      <c r="A2709" s="37">
        <v>5.6205989E7</v>
      </c>
      <c r="B2709" s="16">
        <v>3.0</v>
      </c>
      <c r="C2709" s="16">
        <v>0.479563</v>
      </c>
      <c r="D2709" s="16">
        <v>48.0</v>
      </c>
    </row>
    <row r="2710">
      <c r="A2710" s="37">
        <v>5.5571946E7</v>
      </c>
      <c r="B2710" s="16">
        <v>3.0</v>
      </c>
      <c r="C2710" s="16">
        <v>0.455206</v>
      </c>
      <c r="D2710" s="16">
        <v>48.0</v>
      </c>
    </row>
    <row r="2711">
      <c r="A2711" s="37">
        <v>5.4235734E7</v>
      </c>
      <c r="B2711" s="16">
        <v>3.0</v>
      </c>
      <c r="C2711" s="16">
        <v>0.188678</v>
      </c>
      <c r="D2711" s="16">
        <v>48.0</v>
      </c>
    </row>
    <row r="2712">
      <c r="A2712" s="37">
        <v>5.5196502E7</v>
      </c>
      <c r="B2712" s="16">
        <v>3.0</v>
      </c>
      <c r="C2712" s="16">
        <v>0.3727</v>
      </c>
      <c r="D2712" s="16">
        <v>47.0</v>
      </c>
    </row>
    <row r="2713">
      <c r="A2713" s="37">
        <v>5.2753965E7</v>
      </c>
      <c r="B2713" s="16">
        <v>3.0</v>
      </c>
      <c r="C2713" s="16">
        <v>0.658554</v>
      </c>
      <c r="D2713" s="16">
        <v>47.0</v>
      </c>
    </row>
    <row r="2714">
      <c r="A2714" s="37">
        <v>5.8580506E7</v>
      </c>
      <c r="B2714" s="16">
        <v>3.0</v>
      </c>
      <c r="C2714" s="16">
        <v>0.304283</v>
      </c>
      <c r="D2714" s="16">
        <v>46.0</v>
      </c>
    </row>
    <row r="2715">
      <c r="A2715" s="37">
        <v>5.6363143E7</v>
      </c>
      <c r="B2715" s="16">
        <v>3.0</v>
      </c>
      <c r="C2715" s="16">
        <v>0.294579</v>
      </c>
      <c r="D2715" s="16">
        <v>46.0</v>
      </c>
    </row>
    <row r="2716">
      <c r="A2716" s="37">
        <v>5.92834E7</v>
      </c>
      <c r="B2716" s="16">
        <v>3.0</v>
      </c>
      <c r="C2716" s="16">
        <v>0.440403</v>
      </c>
      <c r="D2716" s="16">
        <v>45.0</v>
      </c>
    </row>
    <row r="2717">
      <c r="A2717" s="37">
        <v>5.9199858E7</v>
      </c>
      <c r="B2717" s="16">
        <v>3.0</v>
      </c>
      <c r="C2717" s="16">
        <v>0.382039</v>
      </c>
      <c r="D2717" s="16">
        <v>45.0</v>
      </c>
    </row>
    <row r="2718">
      <c r="A2718" s="37">
        <v>4.8981236E7</v>
      </c>
      <c r="B2718" s="16">
        <v>3.0</v>
      </c>
      <c r="C2718" s="16">
        <v>0.790671</v>
      </c>
      <c r="D2718" s="16">
        <v>45.0</v>
      </c>
    </row>
    <row r="2719">
      <c r="A2719" s="37">
        <v>5.8251535E7</v>
      </c>
      <c r="B2719" s="16">
        <v>3.0</v>
      </c>
      <c r="C2719" s="16">
        <v>0.390374</v>
      </c>
      <c r="D2719" s="16">
        <v>44.0</v>
      </c>
    </row>
    <row r="2720">
      <c r="A2720" s="37">
        <v>5.701637E7</v>
      </c>
      <c r="B2720" s="16">
        <v>3.0</v>
      </c>
      <c r="C2720" s="16">
        <v>0.520292</v>
      </c>
      <c r="D2720" s="16">
        <v>44.0</v>
      </c>
    </row>
    <row r="2721">
      <c r="A2721" s="37">
        <v>5.4800171E7</v>
      </c>
      <c r="B2721" s="16">
        <v>3.0</v>
      </c>
      <c r="C2721" s="16">
        <v>0.611465</v>
      </c>
      <c r="D2721" s="16">
        <v>44.0</v>
      </c>
    </row>
    <row r="2722">
      <c r="A2722" s="37">
        <v>5.8632765E7</v>
      </c>
      <c r="B2722" s="16">
        <v>3.0</v>
      </c>
      <c r="C2722" s="16">
        <v>0.350681</v>
      </c>
      <c r="D2722" s="16">
        <v>43.0</v>
      </c>
    </row>
    <row r="2723">
      <c r="A2723" s="37">
        <v>5.8200678E7</v>
      </c>
      <c r="B2723" s="16">
        <v>3.0</v>
      </c>
      <c r="C2723" s="16">
        <v>0.506003</v>
      </c>
      <c r="D2723" s="16">
        <v>43.0</v>
      </c>
    </row>
    <row r="2724">
      <c r="A2724" s="37">
        <v>5.7043373E7</v>
      </c>
      <c r="B2724" s="16">
        <v>3.0</v>
      </c>
      <c r="C2724" s="16">
        <v>0.378154</v>
      </c>
      <c r="D2724" s="16">
        <v>43.0</v>
      </c>
    </row>
    <row r="2725">
      <c r="A2725" s="37">
        <v>5.9327305E7</v>
      </c>
      <c r="B2725" s="16">
        <v>3.0</v>
      </c>
      <c r="C2725" s="16">
        <v>0.61396</v>
      </c>
      <c r="D2725" s="16">
        <v>40.0</v>
      </c>
    </row>
    <row r="2726">
      <c r="A2726" s="37">
        <v>5.8649436E7</v>
      </c>
      <c r="B2726" s="16">
        <v>3.0</v>
      </c>
      <c r="C2726" s="16">
        <v>0.422912</v>
      </c>
      <c r="D2726" s="16">
        <v>40.0</v>
      </c>
    </row>
    <row r="2727">
      <c r="A2727" s="37">
        <v>5.3826899E7</v>
      </c>
      <c r="B2727" s="16">
        <v>3.0</v>
      </c>
      <c r="C2727" s="16">
        <v>0.444936</v>
      </c>
      <c r="D2727" s="16">
        <v>40.0</v>
      </c>
    </row>
    <row r="2728">
      <c r="A2728" s="37">
        <v>6.1685518E7</v>
      </c>
      <c r="B2728" s="16">
        <v>3.0</v>
      </c>
      <c r="C2728" s="16">
        <v>0.536458</v>
      </c>
      <c r="D2728" s="16">
        <v>39.0</v>
      </c>
    </row>
    <row r="2729">
      <c r="A2729" s="37">
        <v>5.9756844E7</v>
      </c>
      <c r="B2729" s="16">
        <v>3.0</v>
      </c>
      <c r="C2729" s="16">
        <v>0.463851</v>
      </c>
      <c r="D2729" s="16">
        <v>39.0</v>
      </c>
    </row>
    <row r="2730">
      <c r="A2730" s="37">
        <v>5.8924846E7</v>
      </c>
      <c r="B2730" s="16">
        <v>3.0</v>
      </c>
      <c r="C2730" s="16">
        <v>0.673158</v>
      </c>
      <c r="D2730" s="16">
        <v>39.0</v>
      </c>
    </row>
    <row r="2731">
      <c r="A2731" s="37">
        <v>5.6033799E7</v>
      </c>
      <c r="B2731" s="16">
        <v>3.0</v>
      </c>
      <c r="C2731" s="16">
        <v>0.424481</v>
      </c>
      <c r="D2731" s="16">
        <v>38.0</v>
      </c>
    </row>
    <row r="2732">
      <c r="A2732" s="37">
        <v>5.8769667E7</v>
      </c>
      <c r="B2732" s="16">
        <v>3.0</v>
      </c>
      <c r="C2732" s="16">
        <v>0.639355</v>
      </c>
      <c r="D2732" s="16">
        <v>37.0</v>
      </c>
    </row>
    <row r="2733">
      <c r="A2733" s="37">
        <v>5.7867919E7</v>
      </c>
      <c r="B2733" s="16">
        <v>3.0</v>
      </c>
      <c r="C2733" s="16">
        <v>0.33557</v>
      </c>
      <c r="D2733" s="16">
        <v>37.0</v>
      </c>
    </row>
    <row r="2734">
      <c r="A2734" s="37">
        <v>5.7810829E7</v>
      </c>
      <c r="B2734" s="16">
        <v>3.0</v>
      </c>
      <c r="C2734" s="16">
        <v>0.320979</v>
      </c>
      <c r="D2734" s="16">
        <v>37.0</v>
      </c>
    </row>
    <row r="2735">
      <c r="A2735" s="37">
        <v>5.7316318E7</v>
      </c>
      <c r="B2735" s="16">
        <v>3.0</v>
      </c>
      <c r="C2735" s="16">
        <v>0.250025</v>
      </c>
      <c r="D2735" s="16">
        <v>37.0</v>
      </c>
    </row>
    <row r="2736">
      <c r="A2736" s="37">
        <v>5.7580329E7</v>
      </c>
      <c r="B2736" s="16">
        <v>3.0</v>
      </c>
      <c r="C2736" s="16">
        <v>0.44497</v>
      </c>
      <c r="D2736" s="16">
        <v>36.0</v>
      </c>
    </row>
    <row r="2737">
      <c r="A2737" s="37">
        <v>5.6854441E7</v>
      </c>
      <c r="B2737" s="16">
        <v>3.0</v>
      </c>
      <c r="C2737" s="16">
        <v>0.581581</v>
      </c>
      <c r="D2737" s="16">
        <v>36.0</v>
      </c>
    </row>
    <row r="2738">
      <c r="A2738" s="37">
        <v>6.0811345E7</v>
      </c>
      <c r="B2738" s="16">
        <v>3.0</v>
      </c>
      <c r="C2738" s="16">
        <v>0.212864</v>
      </c>
      <c r="D2738" s="16">
        <v>35.0</v>
      </c>
    </row>
    <row r="2739">
      <c r="A2739" s="37">
        <v>6.0010596E7</v>
      </c>
      <c r="B2739" s="16">
        <v>3.0</v>
      </c>
      <c r="C2739" s="16">
        <v>0.294158</v>
      </c>
      <c r="D2739" s="16">
        <v>35.0</v>
      </c>
    </row>
    <row r="2740">
      <c r="A2740" s="37">
        <v>5.9165271E7</v>
      </c>
      <c r="B2740" s="16">
        <v>3.0</v>
      </c>
      <c r="C2740" s="16">
        <v>0.556974</v>
      </c>
      <c r="D2740" s="16">
        <v>35.0</v>
      </c>
    </row>
    <row r="2741">
      <c r="A2741" s="37">
        <v>5.8496141E7</v>
      </c>
      <c r="B2741" s="16">
        <v>3.0</v>
      </c>
      <c r="C2741" s="16">
        <v>0.265665</v>
      </c>
      <c r="D2741" s="16">
        <v>35.0</v>
      </c>
    </row>
    <row r="2742">
      <c r="A2742" s="37">
        <v>5.8384749E7</v>
      </c>
      <c r="B2742" s="16">
        <v>3.0</v>
      </c>
      <c r="C2742" s="16">
        <v>0.286364</v>
      </c>
      <c r="D2742" s="16">
        <v>35.0</v>
      </c>
    </row>
    <row r="2743">
      <c r="A2743" s="37">
        <v>5.7958985E7</v>
      </c>
      <c r="B2743" s="16">
        <v>3.0</v>
      </c>
      <c r="C2743" s="16">
        <v>0.651636</v>
      </c>
      <c r="D2743" s="16">
        <v>35.0</v>
      </c>
    </row>
    <row r="2744">
      <c r="A2744" s="37">
        <v>5.6119353E7</v>
      </c>
      <c r="B2744" s="16">
        <v>3.0</v>
      </c>
      <c r="C2744" s="16">
        <v>0.587399</v>
      </c>
      <c r="D2744" s="16">
        <v>35.0</v>
      </c>
    </row>
    <row r="2745">
      <c r="A2745" s="37">
        <v>3.8194847E7</v>
      </c>
      <c r="B2745" s="16">
        <v>3.0</v>
      </c>
      <c r="C2745" s="16">
        <v>0.216734</v>
      </c>
      <c r="D2745" s="16">
        <v>34.0</v>
      </c>
    </row>
    <row r="2746">
      <c r="A2746" s="37">
        <v>5.741042E7</v>
      </c>
      <c r="B2746" s="16">
        <v>3.0</v>
      </c>
      <c r="C2746" s="16">
        <v>0.489568</v>
      </c>
      <c r="D2746" s="16">
        <v>33.0</v>
      </c>
    </row>
    <row r="2747">
      <c r="A2747" s="37">
        <v>6.1782652E7</v>
      </c>
      <c r="B2747" s="16">
        <v>3.0</v>
      </c>
      <c r="C2747" s="16">
        <v>0.506923</v>
      </c>
      <c r="D2747" s="16">
        <v>32.0</v>
      </c>
    </row>
    <row r="2748">
      <c r="A2748" s="37">
        <v>5.9192422E7</v>
      </c>
      <c r="B2748" s="16">
        <v>3.0</v>
      </c>
      <c r="C2748" s="16">
        <v>0.419846</v>
      </c>
      <c r="D2748" s="16">
        <v>27.0</v>
      </c>
    </row>
    <row r="2749">
      <c r="A2749" s="37">
        <v>5.7248253E7</v>
      </c>
      <c r="B2749" s="16">
        <v>3.0</v>
      </c>
      <c r="C2749" s="16">
        <v>0.326779</v>
      </c>
      <c r="D2749" s="16">
        <v>27.0</v>
      </c>
    </row>
    <row r="2750">
      <c r="A2750" s="37">
        <v>5.6991934E7</v>
      </c>
      <c r="B2750" s="16">
        <v>3.0</v>
      </c>
      <c r="C2750" s="16">
        <v>0.543842</v>
      </c>
      <c r="D2750" s="16">
        <v>27.0</v>
      </c>
    </row>
    <row r="2751">
      <c r="A2751" s="37">
        <v>5.8937485E7</v>
      </c>
      <c r="B2751" s="16">
        <v>3.0</v>
      </c>
      <c r="C2751" s="16">
        <v>0.336392</v>
      </c>
      <c r="D2751" s="16">
        <v>26.0</v>
      </c>
    </row>
    <row r="2752">
      <c r="A2752" s="37">
        <v>6.1618284E7</v>
      </c>
      <c r="B2752" s="16">
        <v>3.0</v>
      </c>
      <c r="C2752" s="16">
        <v>0.647878</v>
      </c>
      <c r="D2752" s="16">
        <v>25.0</v>
      </c>
    </row>
    <row r="2753">
      <c r="A2753" s="37">
        <v>5.8773119E7</v>
      </c>
      <c r="B2753" s="16">
        <v>3.0</v>
      </c>
      <c r="C2753" s="16">
        <v>0.591804</v>
      </c>
      <c r="D2753" s="16">
        <v>25.0</v>
      </c>
    </row>
    <row r="2754">
      <c r="A2754" s="37">
        <v>6.1706612E7</v>
      </c>
      <c r="B2754" s="16">
        <v>3.0</v>
      </c>
      <c r="C2754" s="16">
        <v>0.617469</v>
      </c>
      <c r="D2754" s="16">
        <v>24.0</v>
      </c>
    </row>
    <row r="2755">
      <c r="A2755" s="37">
        <v>6.1531008E7</v>
      </c>
      <c r="B2755" s="16">
        <v>3.0</v>
      </c>
      <c r="C2755" s="16">
        <v>0.639044</v>
      </c>
      <c r="D2755" s="16">
        <v>24.0</v>
      </c>
    </row>
    <row r="2756">
      <c r="A2756" s="37">
        <v>6.153034E7</v>
      </c>
      <c r="B2756" s="16">
        <v>3.0</v>
      </c>
      <c r="C2756" s="16">
        <v>0.217408</v>
      </c>
      <c r="D2756" s="16">
        <v>20.0</v>
      </c>
    </row>
    <row r="2757">
      <c r="A2757" s="37">
        <v>5.7795979E7</v>
      </c>
      <c r="B2757" s="16">
        <v>3.0</v>
      </c>
      <c r="C2757" s="16">
        <v>0.579781</v>
      </c>
      <c r="D2757" s="16">
        <v>19.0</v>
      </c>
    </row>
    <row r="2758">
      <c r="A2758" s="37">
        <v>6.1051123E7</v>
      </c>
      <c r="B2758" s="16">
        <v>3.0</v>
      </c>
      <c r="C2758" s="16">
        <v>0.304327</v>
      </c>
      <c r="D2758" s="16">
        <v>18.0</v>
      </c>
    </row>
    <row r="2759">
      <c r="A2759" s="37">
        <v>5.725035E7</v>
      </c>
      <c r="B2759" s="16">
        <v>3.0</v>
      </c>
      <c r="C2759" s="16">
        <v>0.517064</v>
      </c>
      <c r="D2759" s="16">
        <v>18.0</v>
      </c>
    </row>
    <row r="2760">
      <c r="A2760" s="37">
        <v>6.1964967E7</v>
      </c>
      <c r="B2760" s="16">
        <v>3.0</v>
      </c>
      <c r="C2760" s="16">
        <v>0.698561</v>
      </c>
      <c r="D2760" s="16">
        <v>17.0</v>
      </c>
    </row>
    <row r="2761">
      <c r="A2761" s="37">
        <v>5.8802352E7</v>
      </c>
      <c r="B2761" s="16">
        <v>3.0</v>
      </c>
      <c r="C2761" s="16">
        <v>0.238603</v>
      </c>
      <c r="D2761" s="16">
        <v>17.0</v>
      </c>
    </row>
    <row r="2762">
      <c r="A2762" s="37">
        <v>6.1909353E7</v>
      </c>
      <c r="B2762" s="16">
        <v>3.0</v>
      </c>
      <c r="C2762" s="16">
        <v>0.367368</v>
      </c>
      <c r="D2762" s="16">
        <v>15.0</v>
      </c>
    </row>
    <row r="2763">
      <c r="A2763" s="37">
        <v>6.1038662E7</v>
      </c>
      <c r="B2763" s="16">
        <v>3.0</v>
      </c>
      <c r="C2763" s="16">
        <v>0.355095</v>
      </c>
      <c r="D2763" s="16">
        <v>15.0</v>
      </c>
    </row>
    <row r="2764">
      <c r="A2764" s="37">
        <v>6.0411724E7</v>
      </c>
      <c r="B2764" s="16">
        <v>3.0</v>
      </c>
      <c r="C2764" s="16">
        <v>0.667922</v>
      </c>
      <c r="D2764" s="16">
        <v>14.0</v>
      </c>
    </row>
    <row r="2765">
      <c r="A2765" s="37">
        <v>6.2020069E7</v>
      </c>
      <c r="B2765" s="16">
        <v>3.0</v>
      </c>
      <c r="C2765" s="16">
        <v>0.42471</v>
      </c>
      <c r="D2765" s="16">
        <v>11.0</v>
      </c>
    </row>
    <row r="2766">
      <c r="A2766" s="37">
        <v>6.1011463E7</v>
      </c>
      <c r="B2766" s="16">
        <v>3.0</v>
      </c>
      <c r="C2766" s="16">
        <v>0.534827</v>
      </c>
      <c r="D2766" s="16">
        <v>6.0</v>
      </c>
    </row>
    <row r="2767">
      <c r="A2767" s="37">
        <v>4.7189669E7</v>
      </c>
      <c r="B2767" s="16">
        <v>2.0</v>
      </c>
      <c r="C2767" s="16">
        <v>0.284299</v>
      </c>
      <c r="D2767" s="16">
        <v>4323.0</v>
      </c>
    </row>
    <row r="2768">
      <c r="A2768" s="37">
        <v>1.7886545E7</v>
      </c>
      <c r="B2768" s="16">
        <v>2.0</v>
      </c>
      <c r="C2768" s="16">
        <v>0.483053</v>
      </c>
      <c r="D2768" s="16">
        <v>4176.0</v>
      </c>
    </row>
    <row r="2769">
      <c r="A2769" s="37">
        <v>4.59333E7</v>
      </c>
      <c r="B2769" s="16">
        <v>2.0</v>
      </c>
      <c r="C2769" s="16">
        <v>0.618142</v>
      </c>
      <c r="D2769" s="16">
        <v>3160.0</v>
      </c>
    </row>
    <row r="2770">
      <c r="A2770" s="37">
        <v>4.1063794E7</v>
      </c>
      <c r="B2770" s="16">
        <v>2.0</v>
      </c>
      <c r="C2770" s="16">
        <v>0.453111</v>
      </c>
      <c r="D2770" s="16">
        <v>2899.0</v>
      </c>
    </row>
    <row r="2771">
      <c r="A2771" s="37">
        <v>5.602891E7</v>
      </c>
      <c r="B2771" s="16">
        <v>2.0</v>
      </c>
      <c r="C2771" s="16">
        <v>0.324593</v>
      </c>
      <c r="D2771" s="16">
        <v>2682.0</v>
      </c>
    </row>
    <row r="2772">
      <c r="A2772" s="37">
        <v>5.2762374E7</v>
      </c>
      <c r="B2772" s="16">
        <v>2.0</v>
      </c>
      <c r="C2772" s="16">
        <v>0.638203</v>
      </c>
      <c r="D2772" s="16">
        <v>2471.0</v>
      </c>
    </row>
    <row r="2773">
      <c r="A2773" s="37">
        <v>7839597.0</v>
      </c>
      <c r="B2773" s="16">
        <v>2.0</v>
      </c>
      <c r="C2773" s="16">
        <v>0.5564</v>
      </c>
      <c r="D2773" s="16">
        <v>2237.0</v>
      </c>
    </row>
    <row r="2774">
      <c r="A2774" s="37">
        <v>4.551129E7</v>
      </c>
      <c r="B2774" s="16">
        <v>2.0</v>
      </c>
      <c r="C2774" s="16">
        <v>0.637552</v>
      </c>
      <c r="D2774" s="16">
        <v>2234.0</v>
      </c>
    </row>
    <row r="2775">
      <c r="A2775" s="37">
        <v>5.0862637E7</v>
      </c>
      <c r="B2775" s="16">
        <v>2.0</v>
      </c>
      <c r="C2775" s="16">
        <v>0.593476</v>
      </c>
      <c r="D2775" s="16">
        <v>1487.0</v>
      </c>
    </row>
    <row r="2776">
      <c r="A2776" s="37">
        <v>4.5731288E7</v>
      </c>
      <c r="B2776" s="16">
        <v>2.0</v>
      </c>
      <c r="C2776" s="16">
        <v>0.345857</v>
      </c>
      <c r="D2776" s="16">
        <v>1421.0</v>
      </c>
    </row>
    <row r="2777">
      <c r="A2777" s="37">
        <v>4.8452352E7</v>
      </c>
      <c r="B2777" s="16">
        <v>2.0</v>
      </c>
      <c r="C2777" s="16">
        <v>0.670877</v>
      </c>
      <c r="D2777" s="16">
        <v>1300.0</v>
      </c>
    </row>
    <row r="2778">
      <c r="A2778" s="37">
        <v>4.6250017E7</v>
      </c>
      <c r="B2778" s="16">
        <v>2.0</v>
      </c>
      <c r="C2778" s="16">
        <v>0.389912</v>
      </c>
      <c r="D2778" s="16">
        <v>1292.0</v>
      </c>
    </row>
    <row r="2779">
      <c r="A2779" s="37">
        <v>4.5672938E7</v>
      </c>
      <c r="B2779" s="16">
        <v>2.0</v>
      </c>
      <c r="C2779" s="16">
        <v>0.514933</v>
      </c>
      <c r="D2779" s="16">
        <v>1291.0</v>
      </c>
    </row>
    <row r="2780">
      <c r="A2780" s="37">
        <v>2.5617442E7</v>
      </c>
      <c r="B2780" s="16">
        <v>2.0</v>
      </c>
      <c r="C2780" s="16">
        <v>0.483895</v>
      </c>
      <c r="D2780" s="16">
        <v>1214.0</v>
      </c>
    </row>
    <row r="2781">
      <c r="A2781" s="37">
        <v>7699717.0</v>
      </c>
      <c r="B2781" s="16">
        <v>2.0</v>
      </c>
      <c r="C2781" s="16">
        <v>0.309189</v>
      </c>
      <c r="D2781" s="16">
        <v>1205.0</v>
      </c>
    </row>
    <row r="2782">
      <c r="A2782" s="37">
        <v>4.6966587E7</v>
      </c>
      <c r="B2782" s="16">
        <v>2.0</v>
      </c>
      <c r="C2782" s="16">
        <v>0.461917</v>
      </c>
      <c r="D2782" s="16">
        <v>1164.0</v>
      </c>
    </row>
    <row r="2783">
      <c r="A2783" s="37">
        <v>4.8842439E7</v>
      </c>
      <c r="B2783" s="16">
        <v>2.0</v>
      </c>
      <c r="C2783" s="16">
        <v>0.292796</v>
      </c>
      <c r="D2783" s="16">
        <v>1120.0</v>
      </c>
    </row>
    <row r="2784">
      <c r="A2784" s="37">
        <v>4.2506938E7</v>
      </c>
      <c r="B2784" s="16">
        <v>2.0</v>
      </c>
      <c r="C2784" s="16">
        <v>0.395712</v>
      </c>
      <c r="D2784" s="16">
        <v>1059.0</v>
      </c>
    </row>
    <row r="2785">
      <c r="A2785" s="37">
        <v>4.1652958E7</v>
      </c>
      <c r="B2785" s="16">
        <v>2.0</v>
      </c>
      <c r="C2785" s="16">
        <v>0.274981</v>
      </c>
      <c r="D2785" s="16">
        <v>1001.0</v>
      </c>
    </row>
    <row r="2786">
      <c r="A2786" s="37">
        <v>4.9747691E7</v>
      </c>
      <c r="B2786" s="16">
        <v>2.0</v>
      </c>
      <c r="C2786" s="16">
        <v>0.494431</v>
      </c>
      <c r="D2786" s="16">
        <v>959.0</v>
      </c>
    </row>
    <row r="2787">
      <c r="A2787" s="37">
        <v>2.2244681E7</v>
      </c>
      <c r="B2787" s="16">
        <v>2.0</v>
      </c>
      <c r="C2787" s="16">
        <v>0.459371</v>
      </c>
      <c r="D2787" s="16">
        <v>893.0</v>
      </c>
    </row>
    <row r="2788">
      <c r="A2788" s="37">
        <v>1.6942433E7</v>
      </c>
      <c r="B2788" s="16">
        <v>2.0</v>
      </c>
      <c r="C2788" s="16">
        <v>0.516513</v>
      </c>
      <c r="D2788" s="16">
        <v>874.0</v>
      </c>
    </row>
    <row r="2789">
      <c r="A2789" s="37">
        <v>1.7575941E7</v>
      </c>
      <c r="B2789" s="16">
        <v>2.0</v>
      </c>
      <c r="C2789" s="16">
        <v>0.42129</v>
      </c>
      <c r="D2789" s="16">
        <v>858.0</v>
      </c>
    </row>
    <row r="2790">
      <c r="A2790" s="37">
        <v>5.0850661E7</v>
      </c>
      <c r="B2790" s="16">
        <v>2.0</v>
      </c>
      <c r="C2790" s="16">
        <v>0.337575</v>
      </c>
      <c r="D2790" s="16">
        <v>834.0</v>
      </c>
    </row>
    <row r="2791">
      <c r="A2791" s="37">
        <v>5.0084095E7</v>
      </c>
      <c r="B2791" s="16">
        <v>2.0</v>
      </c>
      <c r="C2791" s="16">
        <v>0.567383</v>
      </c>
      <c r="D2791" s="16">
        <v>816.0</v>
      </c>
    </row>
    <row r="2792">
      <c r="A2792" s="37">
        <v>4.8443288E7</v>
      </c>
      <c r="B2792" s="16">
        <v>2.0</v>
      </c>
      <c r="C2792" s="16">
        <v>0.449544</v>
      </c>
      <c r="D2792" s="16">
        <v>802.0</v>
      </c>
    </row>
    <row r="2793">
      <c r="A2793" s="37">
        <v>2.8769714E7</v>
      </c>
      <c r="B2793" s="16">
        <v>2.0</v>
      </c>
      <c r="C2793" s="16">
        <v>0.575496</v>
      </c>
      <c r="D2793" s="16">
        <v>794.0</v>
      </c>
    </row>
    <row r="2794">
      <c r="A2794" s="37">
        <v>4.1733883E7</v>
      </c>
      <c r="B2794" s="16">
        <v>2.0</v>
      </c>
      <c r="C2794" s="16">
        <v>0.387813</v>
      </c>
      <c r="D2794" s="16">
        <v>786.0</v>
      </c>
    </row>
    <row r="2795">
      <c r="A2795" s="37">
        <v>4.4920041E7</v>
      </c>
      <c r="B2795" s="16">
        <v>2.0</v>
      </c>
      <c r="C2795" s="16">
        <v>0.442431</v>
      </c>
      <c r="D2795" s="16">
        <v>754.0</v>
      </c>
    </row>
    <row r="2796">
      <c r="A2796" s="37">
        <v>4.7194231E7</v>
      </c>
      <c r="B2796" s="16">
        <v>2.0</v>
      </c>
      <c r="C2796" s="16">
        <v>0.375236</v>
      </c>
      <c r="D2796" s="16">
        <v>749.0</v>
      </c>
    </row>
    <row r="2797">
      <c r="A2797" s="37">
        <v>9041860.0</v>
      </c>
      <c r="B2797" s="16">
        <v>2.0</v>
      </c>
      <c r="C2797" s="16">
        <v>0.472577</v>
      </c>
      <c r="D2797" s="16">
        <v>748.0</v>
      </c>
    </row>
    <row r="2798">
      <c r="A2798" s="37">
        <v>4.402541E7</v>
      </c>
      <c r="B2798" s="16">
        <v>2.0</v>
      </c>
      <c r="C2798" s="16">
        <v>0.415697</v>
      </c>
      <c r="D2798" s="16">
        <v>738.0</v>
      </c>
    </row>
    <row r="2799">
      <c r="A2799" s="37">
        <v>5.097315E7</v>
      </c>
      <c r="B2799" s="16">
        <v>2.0</v>
      </c>
      <c r="C2799" s="16">
        <v>0.422602</v>
      </c>
      <c r="D2799" s="16">
        <v>710.0</v>
      </c>
    </row>
    <row r="2800">
      <c r="A2800" s="37">
        <v>4.5802802E7</v>
      </c>
      <c r="B2800" s="16">
        <v>2.0</v>
      </c>
      <c r="C2800" s="16">
        <v>0.3933</v>
      </c>
      <c r="D2800" s="16">
        <v>704.0</v>
      </c>
    </row>
    <row r="2801">
      <c r="A2801" s="37">
        <v>3.9590785E7</v>
      </c>
      <c r="B2801" s="16">
        <v>2.0</v>
      </c>
      <c r="C2801" s="16">
        <v>0.521173</v>
      </c>
      <c r="D2801" s="16">
        <v>699.0</v>
      </c>
    </row>
    <row r="2802">
      <c r="A2802" s="37">
        <v>4.5425713E7</v>
      </c>
      <c r="B2802" s="16">
        <v>2.0</v>
      </c>
      <c r="C2802" s="16">
        <v>0.47633</v>
      </c>
      <c r="D2802" s="16">
        <v>681.0</v>
      </c>
    </row>
    <row r="2803">
      <c r="A2803" s="37">
        <v>4.9488781E7</v>
      </c>
      <c r="B2803" s="16">
        <v>2.0</v>
      </c>
      <c r="C2803" s="16">
        <v>0.393989</v>
      </c>
      <c r="D2803" s="16">
        <v>660.0</v>
      </c>
    </row>
    <row r="2804">
      <c r="A2804" s="37">
        <v>2.4064506E7</v>
      </c>
      <c r="B2804" s="16">
        <v>2.0</v>
      </c>
      <c r="C2804" s="16">
        <v>0.330599</v>
      </c>
      <c r="D2804" s="16">
        <v>660.0</v>
      </c>
    </row>
    <row r="2805">
      <c r="A2805" s="37">
        <v>4.8891615E7</v>
      </c>
      <c r="B2805" s="16">
        <v>2.0</v>
      </c>
      <c r="C2805" s="16">
        <v>0.518831</v>
      </c>
      <c r="D2805" s="16">
        <v>658.0</v>
      </c>
    </row>
    <row r="2806">
      <c r="A2806" s="37">
        <v>4.2483638E7</v>
      </c>
      <c r="B2806" s="16">
        <v>2.0</v>
      </c>
      <c r="C2806" s="16">
        <v>0.344834</v>
      </c>
      <c r="D2806" s="16">
        <v>580.0</v>
      </c>
    </row>
    <row r="2807">
      <c r="A2807" s="37">
        <v>5.1750774E7</v>
      </c>
      <c r="B2807" s="16">
        <v>2.0</v>
      </c>
      <c r="C2807" s="16">
        <v>0.377689</v>
      </c>
      <c r="D2807" s="16">
        <v>575.0</v>
      </c>
    </row>
    <row r="2808">
      <c r="A2808" s="37">
        <v>5.085215E7</v>
      </c>
      <c r="B2808" s="16">
        <v>2.0</v>
      </c>
      <c r="C2808" s="16">
        <v>0.590104</v>
      </c>
      <c r="D2808" s="16">
        <v>569.0</v>
      </c>
    </row>
    <row r="2809">
      <c r="A2809" s="37">
        <v>4.345454E7</v>
      </c>
      <c r="B2809" s="16">
        <v>2.0</v>
      </c>
      <c r="C2809" s="16">
        <v>0.425089</v>
      </c>
      <c r="D2809" s="16">
        <v>564.0</v>
      </c>
    </row>
    <row r="2810">
      <c r="A2810" s="37">
        <v>5.2563232E7</v>
      </c>
      <c r="B2810" s="16">
        <v>2.0</v>
      </c>
      <c r="C2810" s="16">
        <v>0.256487</v>
      </c>
      <c r="D2810" s="16">
        <v>563.0</v>
      </c>
    </row>
    <row r="2811">
      <c r="A2811" s="37">
        <v>3.2772409E7</v>
      </c>
      <c r="B2811" s="16">
        <v>2.0</v>
      </c>
      <c r="C2811" s="16">
        <v>0.49951</v>
      </c>
      <c r="D2811" s="16">
        <v>547.0</v>
      </c>
    </row>
    <row r="2812">
      <c r="A2812" s="37">
        <v>5.5905651E7</v>
      </c>
      <c r="B2812" s="16">
        <v>2.0</v>
      </c>
      <c r="C2812" s="16">
        <v>0.413612</v>
      </c>
      <c r="D2812" s="16">
        <v>543.0</v>
      </c>
    </row>
    <row r="2813">
      <c r="A2813" s="37">
        <v>5.1496895E7</v>
      </c>
      <c r="B2813" s="16">
        <v>2.0</v>
      </c>
      <c r="C2813" s="16">
        <v>0.509104</v>
      </c>
      <c r="D2813" s="16">
        <v>542.0</v>
      </c>
    </row>
    <row r="2814">
      <c r="A2814" s="37">
        <v>4.1904477E7</v>
      </c>
      <c r="B2814" s="16">
        <v>2.0</v>
      </c>
      <c r="C2814" s="16">
        <v>0.278073</v>
      </c>
      <c r="D2814" s="16">
        <v>535.0</v>
      </c>
    </row>
    <row r="2815">
      <c r="A2815" s="37">
        <v>5.1627648E7</v>
      </c>
      <c r="B2815" s="16">
        <v>2.0</v>
      </c>
      <c r="C2815" s="16">
        <v>0.415402</v>
      </c>
      <c r="D2815" s="16">
        <v>514.0</v>
      </c>
    </row>
    <row r="2816">
      <c r="A2816" s="37">
        <v>1.1248169E7</v>
      </c>
      <c r="B2816" s="16">
        <v>2.0</v>
      </c>
      <c r="C2816" s="16">
        <v>0.186189</v>
      </c>
      <c r="D2816" s="16">
        <v>509.0</v>
      </c>
    </row>
    <row r="2817">
      <c r="A2817" s="37">
        <v>5.1537089E7</v>
      </c>
      <c r="B2817" s="16">
        <v>2.0</v>
      </c>
      <c r="C2817" s="16">
        <v>0.535461</v>
      </c>
      <c r="D2817" s="16">
        <v>488.0</v>
      </c>
    </row>
    <row r="2818">
      <c r="A2818" s="37">
        <v>4.3045887E7</v>
      </c>
      <c r="B2818" s="16">
        <v>2.0</v>
      </c>
      <c r="C2818" s="16">
        <v>0.678715</v>
      </c>
      <c r="D2818" s="16">
        <v>468.0</v>
      </c>
    </row>
    <row r="2819">
      <c r="A2819" s="37">
        <v>4.6705213E7</v>
      </c>
      <c r="B2819" s="16">
        <v>2.0</v>
      </c>
      <c r="C2819" s="16">
        <v>0.457345</v>
      </c>
      <c r="D2819" s="16">
        <v>466.0</v>
      </c>
    </row>
    <row r="2820">
      <c r="A2820" s="37">
        <v>4.8906831E7</v>
      </c>
      <c r="B2820" s="16">
        <v>2.0</v>
      </c>
      <c r="C2820" s="16">
        <v>0.322975</v>
      </c>
      <c r="D2820" s="16">
        <v>457.0</v>
      </c>
    </row>
    <row r="2821">
      <c r="A2821" s="37">
        <v>5.8405973E7</v>
      </c>
      <c r="B2821" s="16">
        <v>2.0</v>
      </c>
      <c r="C2821" s="16">
        <v>0.515991</v>
      </c>
      <c r="D2821" s="16">
        <v>455.0</v>
      </c>
    </row>
    <row r="2822">
      <c r="A2822" s="37">
        <v>5.2316754E7</v>
      </c>
      <c r="B2822" s="16">
        <v>2.0</v>
      </c>
      <c r="C2822" s="16">
        <v>0.393023</v>
      </c>
      <c r="D2822" s="16">
        <v>455.0</v>
      </c>
    </row>
    <row r="2823">
      <c r="A2823" s="37">
        <v>4.3860043E7</v>
      </c>
      <c r="B2823" s="16">
        <v>2.0</v>
      </c>
      <c r="C2823" s="16">
        <v>0.496389</v>
      </c>
      <c r="D2823" s="16">
        <v>454.0</v>
      </c>
    </row>
    <row r="2824">
      <c r="A2824" s="37">
        <v>4.9573392E7</v>
      </c>
      <c r="B2824" s="16">
        <v>2.0</v>
      </c>
      <c r="C2824" s="16">
        <v>0.665828</v>
      </c>
      <c r="D2824" s="16">
        <v>453.0</v>
      </c>
    </row>
    <row r="2825">
      <c r="A2825" s="37">
        <v>1.9112286E7</v>
      </c>
      <c r="B2825" s="16">
        <v>2.0</v>
      </c>
      <c r="C2825" s="16">
        <v>0.438242</v>
      </c>
      <c r="D2825" s="16">
        <v>444.0</v>
      </c>
    </row>
    <row r="2826">
      <c r="A2826" s="37">
        <v>5.5269741E7</v>
      </c>
      <c r="B2826" s="16">
        <v>2.0</v>
      </c>
      <c r="C2826" s="16">
        <v>0.636538</v>
      </c>
      <c r="D2826" s="16">
        <v>439.0</v>
      </c>
    </row>
    <row r="2827">
      <c r="A2827" s="37">
        <v>5.6995364E7</v>
      </c>
      <c r="B2827" s="16">
        <v>2.0</v>
      </c>
      <c r="C2827" s="16">
        <v>0.522343</v>
      </c>
      <c r="D2827" s="16">
        <v>434.0</v>
      </c>
    </row>
    <row r="2828">
      <c r="A2828" s="37">
        <v>4.5318013E7</v>
      </c>
      <c r="B2828" s="16">
        <v>2.0</v>
      </c>
      <c r="C2828" s="16">
        <v>0.548588</v>
      </c>
      <c r="D2828" s="16">
        <v>429.0</v>
      </c>
    </row>
    <row r="2829">
      <c r="A2829" s="37">
        <v>4.5470211E7</v>
      </c>
      <c r="B2829" s="16">
        <v>2.0</v>
      </c>
      <c r="C2829" s="16">
        <v>0.446943</v>
      </c>
      <c r="D2829" s="16">
        <v>424.0</v>
      </c>
    </row>
    <row r="2830">
      <c r="A2830" s="37">
        <v>5.0868194E7</v>
      </c>
      <c r="B2830" s="16">
        <v>2.0</v>
      </c>
      <c r="C2830" s="16">
        <v>0.445927</v>
      </c>
      <c r="D2830" s="16">
        <v>411.0</v>
      </c>
    </row>
    <row r="2831">
      <c r="A2831" s="37">
        <v>3.1413681E7</v>
      </c>
      <c r="B2831" s="16">
        <v>2.0</v>
      </c>
      <c r="C2831" s="16">
        <v>0.269307</v>
      </c>
      <c r="D2831" s="16">
        <v>409.0</v>
      </c>
    </row>
    <row r="2832">
      <c r="A2832" s="37">
        <v>5.5628468E7</v>
      </c>
      <c r="B2832" s="16">
        <v>2.0</v>
      </c>
      <c r="C2832" s="16">
        <v>0.725209</v>
      </c>
      <c r="D2832" s="16">
        <v>397.0</v>
      </c>
    </row>
    <row r="2833">
      <c r="A2833" s="37">
        <v>5.141599E7</v>
      </c>
      <c r="B2833" s="16">
        <v>2.0</v>
      </c>
      <c r="C2833" s="16">
        <v>0.277845</v>
      </c>
      <c r="D2833" s="16">
        <v>393.0</v>
      </c>
    </row>
    <row r="2834">
      <c r="A2834" s="37">
        <v>4.9789544E7</v>
      </c>
      <c r="B2834" s="16">
        <v>2.0</v>
      </c>
      <c r="C2834" s="16">
        <v>0.27196</v>
      </c>
      <c r="D2834" s="16">
        <v>387.0</v>
      </c>
    </row>
    <row r="2835">
      <c r="A2835" s="37">
        <v>4.5480663E7</v>
      </c>
      <c r="B2835" s="16">
        <v>2.0</v>
      </c>
      <c r="C2835" s="16">
        <v>0.542494</v>
      </c>
      <c r="D2835" s="16">
        <v>381.0</v>
      </c>
    </row>
    <row r="2836">
      <c r="A2836" s="37">
        <v>5.0184405E7</v>
      </c>
      <c r="B2836" s="16">
        <v>2.0</v>
      </c>
      <c r="C2836" s="16">
        <v>0.709987</v>
      </c>
      <c r="D2836" s="16">
        <v>370.0</v>
      </c>
    </row>
    <row r="2837">
      <c r="A2837" s="37">
        <v>4.6016758E7</v>
      </c>
      <c r="B2837" s="16">
        <v>2.0</v>
      </c>
      <c r="C2837" s="16">
        <v>0.339051</v>
      </c>
      <c r="D2837" s="16">
        <v>370.0</v>
      </c>
    </row>
    <row r="2838">
      <c r="A2838" s="37">
        <v>4.8649652E7</v>
      </c>
      <c r="B2838" s="16">
        <v>2.0</v>
      </c>
      <c r="C2838" s="16">
        <v>0.359588</v>
      </c>
      <c r="D2838" s="16">
        <v>368.0</v>
      </c>
    </row>
    <row r="2839">
      <c r="A2839" s="37">
        <v>5.1965019E7</v>
      </c>
      <c r="B2839" s="16">
        <v>2.0</v>
      </c>
      <c r="C2839" s="16">
        <v>0.360646</v>
      </c>
      <c r="D2839" s="16">
        <v>363.0</v>
      </c>
    </row>
    <row r="2840">
      <c r="A2840" s="37">
        <v>5.1836618E7</v>
      </c>
      <c r="B2840" s="16">
        <v>2.0</v>
      </c>
      <c r="C2840" s="16">
        <v>0.689032</v>
      </c>
      <c r="D2840" s="16">
        <v>363.0</v>
      </c>
    </row>
    <row r="2841">
      <c r="A2841" s="37">
        <v>4.77627E7</v>
      </c>
      <c r="B2841" s="16">
        <v>2.0</v>
      </c>
      <c r="C2841" s="16">
        <v>0.251671</v>
      </c>
      <c r="D2841" s="16">
        <v>359.0</v>
      </c>
    </row>
    <row r="2842">
      <c r="A2842" s="37">
        <v>3.4631941E7</v>
      </c>
      <c r="B2842" s="16">
        <v>2.0</v>
      </c>
      <c r="C2842" s="16">
        <v>0.454379</v>
      </c>
      <c r="D2842" s="16">
        <v>350.0</v>
      </c>
    </row>
    <row r="2843">
      <c r="A2843" s="37">
        <v>5.3257076E7</v>
      </c>
      <c r="B2843" s="16">
        <v>2.0</v>
      </c>
      <c r="C2843" s="16">
        <v>0.809912</v>
      </c>
      <c r="D2843" s="16">
        <v>348.0</v>
      </c>
    </row>
    <row r="2844">
      <c r="A2844" s="37">
        <v>5.2840363E7</v>
      </c>
      <c r="B2844" s="16">
        <v>2.0</v>
      </c>
      <c r="C2844" s="16">
        <v>0.415128</v>
      </c>
      <c r="D2844" s="16">
        <v>343.0</v>
      </c>
    </row>
    <row r="2845">
      <c r="A2845" s="37">
        <v>5.3290593E7</v>
      </c>
      <c r="B2845" s="16">
        <v>2.0</v>
      </c>
      <c r="C2845" s="16">
        <v>0.29503</v>
      </c>
      <c r="D2845" s="16">
        <v>340.0</v>
      </c>
    </row>
    <row r="2846">
      <c r="A2846" s="37">
        <v>3.6028847E7</v>
      </c>
      <c r="B2846" s="16">
        <v>2.0</v>
      </c>
      <c r="C2846" s="16">
        <v>0.272182</v>
      </c>
      <c r="D2846" s="16">
        <v>339.0</v>
      </c>
    </row>
    <row r="2847">
      <c r="A2847" s="37">
        <v>5.1431318E7</v>
      </c>
      <c r="B2847" s="16">
        <v>2.0</v>
      </c>
      <c r="C2847" s="16">
        <v>0.80652</v>
      </c>
      <c r="D2847" s="16">
        <v>338.0</v>
      </c>
    </row>
    <row r="2848">
      <c r="A2848" s="37">
        <v>4.4102892E7</v>
      </c>
      <c r="B2848" s="16">
        <v>2.0</v>
      </c>
      <c r="C2848" s="16">
        <v>0.461849</v>
      </c>
      <c r="D2848" s="16">
        <v>329.0</v>
      </c>
    </row>
    <row r="2849">
      <c r="A2849" s="37">
        <v>359717.0</v>
      </c>
      <c r="B2849" s="16">
        <v>2.0</v>
      </c>
      <c r="C2849" s="16">
        <v>0.339051</v>
      </c>
      <c r="D2849" s="16">
        <v>329.0</v>
      </c>
    </row>
    <row r="2850">
      <c r="A2850" s="37">
        <v>3.0531307E7</v>
      </c>
      <c r="B2850" s="16">
        <v>2.0</v>
      </c>
      <c r="C2850" s="16">
        <v>0.433703</v>
      </c>
      <c r="D2850" s="16">
        <v>316.0</v>
      </c>
    </row>
    <row r="2851">
      <c r="A2851" s="37">
        <v>4.974087E7</v>
      </c>
      <c r="B2851" s="16">
        <v>2.0</v>
      </c>
      <c r="C2851" s="16">
        <v>0.231403</v>
      </c>
      <c r="D2851" s="16">
        <v>310.0</v>
      </c>
    </row>
    <row r="2852">
      <c r="A2852" s="37">
        <v>4.3164321E7</v>
      </c>
      <c r="B2852" s="16">
        <v>2.0</v>
      </c>
      <c r="C2852" s="16">
        <v>0.556602</v>
      </c>
      <c r="D2852" s="16">
        <v>282.0</v>
      </c>
    </row>
    <row r="2853">
      <c r="A2853" s="37">
        <v>4.0935625E7</v>
      </c>
      <c r="B2853" s="16">
        <v>2.0</v>
      </c>
      <c r="C2853" s="16">
        <v>0.645785</v>
      </c>
      <c r="D2853" s="16">
        <v>282.0</v>
      </c>
    </row>
    <row r="2854">
      <c r="A2854" s="37">
        <v>5.3262784E7</v>
      </c>
      <c r="B2854" s="16">
        <v>2.0</v>
      </c>
      <c r="C2854" s="16">
        <v>0.660406</v>
      </c>
      <c r="D2854" s="16">
        <v>281.0</v>
      </c>
    </row>
    <row r="2855">
      <c r="A2855" s="37">
        <v>5.6961193E7</v>
      </c>
      <c r="B2855" s="16">
        <v>2.0</v>
      </c>
      <c r="C2855" s="16">
        <v>0.349214</v>
      </c>
      <c r="D2855" s="16">
        <v>278.0</v>
      </c>
    </row>
    <row r="2856">
      <c r="A2856" s="37">
        <v>4.7795639E7</v>
      </c>
      <c r="B2856" s="16">
        <v>2.0</v>
      </c>
      <c r="C2856" s="16">
        <v>0.428397</v>
      </c>
      <c r="D2856" s="16">
        <v>272.0</v>
      </c>
    </row>
    <row r="2857">
      <c r="A2857" s="37">
        <v>5.3884162E7</v>
      </c>
      <c r="B2857" s="16">
        <v>2.0</v>
      </c>
      <c r="C2857" s="16">
        <v>0.442867</v>
      </c>
      <c r="D2857" s="16">
        <v>270.0</v>
      </c>
    </row>
    <row r="2858">
      <c r="A2858" s="37">
        <v>4.9175094E7</v>
      </c>
      <c r="B2858" s="16">
        <v>2.0</v>
      </c>
      <c r="C2858" s="16">
        <v>0.357649</v>
      </c>
      <c r="D2858" s="16">
        <v>267.0</v>
      </c>
    </row>
    <row r="2859">
      <c r="A2859" s="37">
        <v>5.185331E7</v>
      </c>
      <c r="B2859" s="16">
        <v>2.0</v>
      </c>
      <c r="C2859" s="16">
        <v>0.570697</v>
      </c>
      <c r="D2859" s="16">
        <v>266.0</v>
      </c>
    </row>
    <row r="2860">
      <c r="A2860" s="37">
        <v>4.8284673E7</v>
      </c>
      <c r="B2860" s="16">
        <v>2.0</v>
      </c>
      <c r="C2860" s="16">
        <v>0.395614</v>
      </c>
      <c r="D2860" s="16">
        <v>265.0</v>
      </c>
    </row>
    <row r="2861">
      <c r="A2861" s="37">
        <v>5.2436007E7</v>
      </c>
      <c r="B2861" s="16">
        <v>2.0</v>
      </c>
      <c r="C2861" s="16">
        <v>0.384548</v>
      </c>
      <c r="D2861" s="16">
        <v>259.0</v>
      </c>
    </row>
    <row r="2862">
      <c r="A2862" s="37">
        <v>5.1884008E7</v>
      </c>
      <c r="B2862" s="16">
        <v>2.0</v>
      </c>
      <c r="C2862" s="16">
        <v>0.566887</v>
      </c>
      <c r="D2862" s="16">
        <v>257.0</v>
      </c>
    </row>
    <row r="2863">
      <c r="A2863" s="37">
        <v>4.5120914E7</v>
      </c>
      <c r="B2863" s="16">
        <v>2.0</v>
      </c>
      <c r="C2863" s="16">
        <v>0.421868</v>
      </c>
      <c r="D2863" s="16">
        <v>257.0</v>
      </c>
    </row>
    <row r="2864">
      <c r="A2864" s="37">
        <v>4.655851E7</v>
      </c>
      <c r="B2864" s="16">
        <v>2.0</v>
      </c>
      <c r="C2864" s="16">
        <v>0.424145</v>
      </c>
      <c r="D2864" s="16">
        <v>256.0</v>
      </c>
    </row>
    <row r="2865">
      <c r="A2865" s="37">
        <v>5.7775247E7</v>
      </c>
      <c r="B2865" s="16">
        <v>2.0</v>
      </c>
      <c r="C2865" s="16">
        <v>0.543161</v>
      </c>
      <c r="D2865" s="16">
        <v>250.0</v>
      </c>
    </row>
    <row r="2866">
      <c r="A2866" s="37">
        <v>4.4106979E7</v>
      </c>
      <c r="B2866" s="16">
        <v>2.0</v>
      </c>
      <c r="C2866" s="16">
        <v>0.317233</v>
      </c>
      <c r="D2866" s="16">
        <v>250.0</v>
      </c>
    </row>
    <row r="2867">
      <c r="A2867" s="37">
        <v>4.7442099E7</v>
      </c>
      <c r="B2867" s="16">
        <v>2.0</v>
      </c>
      <c r="C2867" s="16">
        <v>0.449848</v>
      </c>
      <c r="D2867" s="16">
        <v>249.0</v>
      </c>
    </row>
    <row r="2868">
      <c r="A2868" s="37">
        <v>4.4528282E7</v>
      </c>
      <c r="B2868" s="16">
        <v>2.0</v>
      </c>
      <c r="C2868" s="16">
        <v>0.571019</v>
      </c>
      <c r="D2868" s="16">
        <v>247.0</v>
      </c>
    </row>
    <row r="2869">
      <c r="A2869" s="37">
        <v>5.0749813E7</v>
      </c>
      <c r="B2869" s="16">
        <v>2.0</v>
      </c>
      <c r="C2869" s="16">
        <v>0.393117</v>
      </c>
      <c r="D2869" s="16">
        <v>240.0</v>
      </c>
    </row>
    <row r="2870">
      <c r="A2870" s="37">
        <v>5.8513216E7</v>
      </c>
      <c r="B2870" s="16">
        <v>2.0</v>
      </c>
      <c r="C2870" s="16">
        <v>0.35524</v>
      </c>
      <c r="D2870" s="16">
        <v>236.0</v>
      </c>
    </row>
    <row r="2871">
      <c r="A2871" s="37">
        <v>4.4136328E7</v>
      </c>
      <c r="B2871" s="16">
        <v>2.0</v>
      </c>
      <c r="C2871" s="16">
        <v>0.613699</v>
      </c>
      <c r="D2871" s="16">
        <v>236.0</v>
      </c>
    </row>
    <row r="2872">
      <c r="A2872" s="37">
        <v>5.2300209E7</v>
      </c>
      <c r="B2872" s="16">
        <v>2.0</v>
      </c>
      <c r="C2872" s="16">
        <v>0.726364</v>
      </c>
      <c r="D2872" s="16">
        <v>235.0</v>
      </c>
    </row>
    <row r="2873">
      <c r="A2873" s="37">
        <v>5.05841E7</v>
      </c>
      <c r="B2873" s="16">
        <v>2.0</v>
      </c>
      <c r="C2873" s="16">
        <v>0.498562</v>
      </c>
      <c r="D2873" s="16">
        <v>229.0</v>
      </c>
    </row>
    <row r="2874">
      <c r="A2874" s="37">
        <v>4.582259E7</v>
      </c>
      <c r="B2874" s="16">
        <v>2.0</v>
      </c>
      <c r="C2874" s="16">
        <v>0.475563</v>
      </c>
      <c r="D2874" s="16">
        <v>228.0</v>
      </c>
    </row>
    <row r="2875">
      <c r="A2875" s="37">
        <v>4.9286426E7</v>
      </c>
      <c r="B2875" s="16">
        <v>2.0</v>
      </c>
      <c r="C2875" s="16">
        <v>0.308617</v>
      </c>
      <c r="D2875" s="16">
        <v>227.0</v>
      </c>
    </row>
    <row r="2876">
      <c r="A2876" s="37">
        <v>5.6900955E7</v>
      </c>
      <c r="B2876" s="16">
        <v>2.0</v>
      </c>
      <c r="C2876" s="16">
        <v>0.566443</v>
      </c>
      <c r="D2876" s="16">
        <v>223.0</v>
      </c>
    </row>
    <row r="2877">
      <c r="A2877" s="37">
        <v>5.5796166E7</v>
      </c>
      <c r="B2877" s="16">
        <v>2.0</v>
      </c>
      <c r="C2877" s="16">
        <v>0.338974</v>
      </c>
      <c r="D2877" s="16">
        <v>220.0</v>
      </c>
    </row>
    <row r="2878">
      <c r="A2878" s="37">
        <v>4.4733222E7</v>
      </c>
      <c r="B2878" s="16">
        <v>2.0</v>
      </c>
      <c r="C2878" s="16">
        <v>0.475124</v>
      </c>
      <c r="D2878" s="16">
        <v>217.0</v>
      </c>
    </row>
    <row r="2879">
      <c r="A2879" s="37">
        <v>4.6976184E7</v>
      </c>
      <c r="B2879" s="16">
        <v>2.0</v>
      </c>
      <c r="C2879" s="16">
        <v>0.479841</v>
      </c>
      <c r="D2879" s="16">
        <v>213.0</v>
      </c>
    </row>
    <row r="2880">
      <c r="A2880" s="37">
        <v>5.9652308E7</v>
      </c>
      <c r="B2880" s="16">
        <v>2.0</v>
      </c>
      <c r="C2880" s="16">
        <v>0.299228</v>
      </c>
      <c r="D2880" s="16">
        <v>212.0</v>
      </c>
    </row>
    <row r="2881">
      <c r="A2881" s="37">
        <v>4.6732318E7</v>
      </c>
      <c r="B2881" s="16">
        <v>2.0</v>
      </c>
      <c r="C2881" s="16">
        <v>0.640062</v>
      </c>
      <c r="D2881" s="16">
        <v>210.0</v>
      </c>
    </row>
    <row r="2882">
      <c r="A2882" s="37">
        <v>5.0149635E7</v>
      </c>
      <c r="B2882" s="16">
        <v>2.0</v>
      </c>
      <c r="C2882" s="16">
        <v>0.348228</v>
      </c>
      <c r="D2882" s="16">
        <v>202.0</v>
      </c>
    </row>
    <row r="2883">
      <c r="A2883" s="37">
        <v>5.0730545E7</v>
      </c>
      <c r="B2883" s="16">
        <v>2.0</v>
      </c>
      <c r="C2883" s="16">
        <v>0.318707</v>
      </c>
      <c r="D2883" s="16">
        <v>198.0</v>
      </c>
    </row>
    <row r="2884">
      <c r="A2884" s="37">
        <v>5.6444605E7</v>
      </c>
      <c r="B2884" s="16">
        <v>2.0</v>
      </c>
      <c r="C2884" s="16">
        <v>0.80372</v>
      </c>
      <c r="D2884" s="16">
        <v>193.0</v>
      </c>
    </row>
    <row r="2885">
      <c r="A2885" s="37">
        <v>5.4920348E7</v>
      </c>
      <c r="B2885" s="16">
        <v>2.0</v>
      </c>
      <c r="C2885" s="16">
        <v>0.676627</v>
      </c>
      <c r="D2885" s="16">
        <v>191.0</v>
      </c>
    </row>
    <row r="2886">
      <c r="A2886" s="37">
        <v>5.6833949E7</v>
      </c>
      <c r="B2886" s="16">
        <v>2.0</v>
      </c>
      <c r="C2886" s="16">
        <v>0.436421</v>
      </c>
      <c r="D2886" s="16">
        <v>189.0</v>
      </c>
    </row>
    <row r="2887">
      <c r="A2887" s="37">
        <v>5.7115085E7</v>
      </c>
      <c r="B2887" s="16">
        <v>2.0</v>
      </c>
      <c r="C2887" s="16">
        <v>0.390796</v>
      </c>
      <c r="D2887" s="16">
        <v>187.0</v>
      </c>
    </row>
    <row r="2888">
      <c r="A2888" s="37">
        <v>6.0201239E7</v>
      </c>
      <c r="B2888" s="16">
        <v>2.0</v>
      </c>
      <c r="C2888" s="16">
        <v>0.407808</v>
      </c>
      <c r="D2888" s="16">
        <v>186.0</v>
      </c>
    </row>
    <row r="2889">
      <c r="A2889" s="37">
        <v>5.5072078E7</v>
      </c>
      <c r="B2889" s="16">
        <v>2.0</v>
      </c>
      <c r="C2889" s="16">
        <v>0.720693</v>
      </c>
      <c r="D2889" s="16">
        <v>184.0</v>
      </c>
    </row>
    <row r="2890">
      <c r="A2890" s="37">
        <v>1.1064969E7</v>
      </c>
      <c r="B2890" s="16">
        <v>2.0</v>
      </c>
      <c r="C2890" s="16">
        <v>0.568518</v>
      </c>
      <c r="D2890" s="16">
        <v>182.0</v>
      </c>
    </row>
    <row r="2891">
      <c r="A2891" s="37">
        <v>5.436395E7</v>
      </c>
      <c r="B2891" s="16">
        <v>2.0</v>
      </c>
      <c r="C2891" s="16">
        <v>0.312169</v>
      </c>
      <c r="D2891" s="16">
        <v>181.0</v>
      </c>
    </row>
    <row r="2892">
      <c r="A2892" s="37">
        <v>4.109773E7</v>
      </c>
      <c r="B2892" s="16">
        <v>2.0</v>
      </c>
      <c r="C2892" s="16">
        <v>0.472577</v>
      </c>
      <c r="D2892" s="16">
        <v>175.0</v>
      </c>
    </row>
    <row r="2893">
      <c r="A2893" s="37">
        <v>5.3449627E7</v>
      </c>
      <c r="B2893" s="16">
        <v>2.0</v>
      </c>
      <c r="C2893" s="16">
        <v>0.532945</v>
      </c>
      <c r="D2893" s="16">
        <v>168.0</v>
      </c>
    </row>
    <row r="2894">
      <c r="A2894" s="37">
        <v>5.5491667E7</v>
      </c>
      <c r="B2894" s="16">
        <v>2.0</v>
      </c>
      <c r="C2894" s="16">
        <v>0.431185</v>
      </c>
      <c r="D2894" s="16">
        <v>166.0</v>
      </c>
    </row>
    <row r="2895">
      <c r="A2895" s="37">
        <v>5.454849E7</v>
      </c>
      <c r="B2895" s="16">
        <v>2.0</v>
      </c>
      <c r="C2895" s="16">
        <v>0.518669</v>
      </c>
      <c r="D2895" s="16">
        <v>164.0</v>
      </c>
    </row>
    <row r="2896">
      <c r="A2896" s="37">
        <v>3.1980317E7</v>
      </c>
      <c r="B2896" s="16">
        <v>2.0</v>
      </c>
      <c r="C2896" s="16">
        <v>0.764193</v>
      </c>
      <c r="D2896" s="16">
        <v>161.0</v>
      </c>
    </row>
    <row r="2897">
      <c r="A2897" s="37">
        <v>5.9658068E7</v>
      </c>
      <c r="B2897" s="16">
        <v>2.0</v>
      </c>
      <c r="C2897" s="16">
        <v>0.289122</v>
      </c>
      <c r="D2897" s="16">
        <v>159.0</v>
      </c>
    </row>
    <row r="2898">
      <c r="A2898" s="37">
        <v>4.1360274E7</v>
      </c>
      <c r="B2898" s="16">
        <v>2.0</v>
      </c>
      <c r="C2898" s="16">
        <v>0.272182</v>
      </c>
      <c r="D2898" s="16">
        <v>158.0</v>
      </c>
    </row>
    <row r="2899">
      <c r="A2899" s="37">
        <v>5.2143938E7</v>
      </c>
      <c r="B2899" s="16">
        <v>2.0</v>
      </c>
      <c r="C2899" s="16">
        <v>0.533929</v>
      </c>
      <c r="D2899" s="16">
        <v>157.0</v>
      </c>
    </row>
    <row r="2900">
      <c r="A2900" s="37">
        <v>1.8580277E7</v>
      </c>
      <c r="B2900" s="16">
        <v>2.0</v>
      </c>
      <c r="C2900" s="16">
        <v>0.406553</v>
      </c>
      <c r="D2900" s="16">
        <v>155.0</v>
      </c>
    </row>
    <row r="2901">
      <c r="A2901" s="37">
        <v>5.7909595E7</v>
      </c>
      <c r="B2901" s="16">
        <v>2.0</v>
      </c>
      <c r="C2901" s="16">
        <v>0.529981</v>
      </c>
      <c r="D2901" s="16">
        <v>154.0</v>
      </c>
    </row>
    <row r="2902">
      <c r="A2902" s="37">
        <v>6.1065007E7</v>
      </c>
      <c r="B2902" s="16">
        <v>2.0</v>
      </c>
      <c r="C2902" s="16">
        <v>0.337886</v>
      </c>
      <c r="D2902" s="16">
        <v>153.0</v>
      </c>
    </row>
    <row r="2903">
      <c r="A2903" s="37">
        <v>5.6389977E7</v>
      </c>
      <c r="B2903" s="16">
        <v>2.0</v>
      </c>
      <c r="C2903" s="16">
        <v>0.52579</v>
      </c>
      <c r="D2903" s="16">
        <v>152.0</v>
      </c>
    </row>
    <row r="2904">
      <c r="A2904" s="37">
        <v>5.0903007E7</v>
      </c>
      <c r="B2904" s="16">
        <v>2.0</v>
      </c>
      <c r="C2904" s="16">
        <v>0.428397</v>
      </c>
      <c r="D2904" s="16">
        <v>145.0</v>
      </c>
    </row>
    <row r="2905">
      <c r="A2905" s="37">
        <v>5.3169033E7</v>
      </c>
      <c r="B2905" s="16">
        <v>2.0</v>
      </c>
      <c r="C2905" s="16">
        <v>0.349232</v>
      </c>
      <c r="D2905" s="16">
        <v>132.0</v>
      </c>
    </row>
    <row r="2906">
      <c r="A2906" s="37">
        <v>5.1657195E7</v>
      </c>
      <c r="B2906" s="16">
        <v>2.0</v>
      </c>
      <c r="C2906" s="16">
        <v>0.45947</v>
      </c>
      <c r="D2906" s="16">
        <v>130.0</v>
      </c>
    </row>
    <row r="2907">
      <c r="A2907" s="37">
        <v>5.7466993E7</v>
      </c>
      <c r="B2907" s="16">
        <v>2.0</v>
      </c>
      <c r="C2907" s="16">
        <v>0.657339</v>
      </c>
      <c r="D2907" s="16">
        <v>120.0</v>
      </c>
    </row>
    <row r="2908">
      <c r="A2908" s="37">
        <v>5.6844066E7</v>
      </c>
      <c r="B2908" s="16">
        <v>2.0</v>
      </c>
      <c r="C2908" s="16">
        <v>0.391655</v>
      </c>
      <c r="D2908" s="16">
        <v>120.0</v>
      </c>
    </row>
    <row r="2909">
      <c r="A2909" s="37">
        <v>5.3702258E7</v>
      </c>
      <c r="B2909" s="16">
        <v>2.0</v>
      </c>
      <c r="C2909" s="16">
        <v>0.533791</v>
      </c>
      <c r="D2909" s="16">
        <v>120.0</v>
      </c>
    </row>
    <row r="2910">
      <c r="A2910" s="37">
        <v>5.9389533E7</v>
      </c>
      <c r="B2910" s="16">
        <v>2.0</v>
      </c>
      <c r="C2910" s="16">
        <v>0.431558</v>
      </c>
      <c r="D2910" s="16">
        <v>116.0</v>
      </c>
    </row>
    <row r="2911">
      <c r="A2911" s="37">
        <v>5.1977946E7</v>
      </c>
      <c r="B2911" s="16">
        <v>2.0</v>
      </c>
      <c r="C2911" s="16">
        <v>0.459371</v>
      </c>
      <c r="D2911" s="16">
        <v>116.0</v>
      </c>
    </row>
    <row r="2912">
      <c r="A2912" s="37">
        <v>3.395213E7</v>
      </c>
      <c r="B2912" s="16">
        <v>2.0</v>
      </c>
      <c r="C2912" s="16">
        <v>0.463576</v>
      </c>
      <c r="D2912" s="16">
        <v>115.0</v>
      </c>
    </row>
    <row r="2913">
      <c r="A2913" s="37">
        <v>4.2841546E7</v>
      </c>
      <c r="B2913" s="16">
        <v>2.0</v>
      </c>
      <c r="C2913" s="16">
        <v>0.41664</v>
      </c>
      <c r="D2913" s="16">
        <v>111.0</v>
      </c>
    </row>
    <row r="2914">
      <c r="A2914" s="37">
        <v>5.5864354E7</v>
      </c>
      <c r="B2914" s="16">
        <v>2.0</v>
      </c>
      <c r="C2914" s="16">
        <v>0.844512</v>
      </c>
      <c r="D2914" s="16">
        <v>107.0</v>
      </c>
    </row>
    <row r="2915">
      <c r="A2915" s="37">
        <v>5.3887719E7</v>
      </c>
      <c r="B2915" s="16">
        <v>2.0</v>
      </c>
      <c r="C2915" s="16">
        <v>0.540763</v>
      </c>
      <c r="D2915" s="16">
        <v>102.0</v>
      </c>
    </row>
    <row r="2916">
      <c r="A2916" s="37">
        <v>5.847046E7</v>
      </c>
      <c r="B2916" s="16">
        <v>2.0</v>
      </c>
      <c r="C2916" s="16">
        <v>0.509887</v>
      </c>
      <c r="D2916" s="16">
        <v>101.0</v>
      </c>
    </row>
    <row r="2917">
      <c r="A2917" s="37">
        <v>5.9022984E7</v>
      </c>
      <c r="B2917" s="16">
        <v>2.0</v>
      </c>
      <c r="C2917" s="16">
        <v>0.419233</v>
      </c>
      <c r="D2917" s="16">
        <v>100.0</v>
      </c>
    </row>
    <row r="2918">
      <c r="A2918" s="37">
        <v>4.9928032E7</v>
      </c>
      <c r="B2918" s="16">
        <v>2.0</v>
      </c>
      <c r="C2918" s="16">
        <v>0.434804</v>
      </c>
      <c r="D2918" s="16">
        <v>99.0</v>
      </c>
    </row>
    <row r="2919">
      <c r="A2919" s="37">
        <v>5.9345059E7</v>
      </c>
      <c r="B2919" s="16">
        <v>2.0</v>
      </c>
      <c r="C2919" s="16">
        <v>0.367889</v>
      </c>
      <c r="D2919" s="16">
        <v>96.0</v>
      </c>
    </row>
    <row r="2920">
      <c r="A2920" s="37">
        <v>5.747739E7</v>
      </c>
      <c r="B2920" s="16">
        <v>2.0</v>
      </c>
      <c r="C2920" s="16">
        <v>0.498841</v>
      </c>
      <c r="D2920" s="16">
        <v>96.0</v>
      </c>
    </row>
    <row r="2921">
      <c r="A2921" s="37">
        <v>5.2898741E7</v>
      </c>
      <c r="B2921" s="16">
        <v>2.0</v>
      </c>
      <c r="C2921" s="16">
        <v>0.544238</v>
      </c>
      <c r="D2921" s="16">
        <v>96.0</v>
      </c>
    </row>
    <row r="2922">
      <c r="A2922" s="37">
        <v>5.8041573E7</v>
      </c>
      <c r="B2922" s="16">
        <v>2.0</v>
      </c>
      <c r="C2922" s="16">
        <v>0.260928</v>
      </c>
      <c r="D2922" s="16">
        <v>95.0</v>
      </c>
    </row>
    <row r="2923">
      <c r="A2923" s="37">
        <v>5.6336076E7</v>
      </c>
      <c r="B2923" s="16">
        <v>2.0</v>
      </c>
      <c r="C2923" s="16">
        <v>0.406811</v>
      </c>
      <c r="D2923" s="16">
        <v>95.0</v>
      </c>
    </row>
    <row r="2924">
      <c r="A2924" s="37">
        <v>5.8255162E7</v>
      </c>
      <c r="B2924" s="16">
        <v>2.0</v>
      </c>
      <c r="C2924" s="16">
        <v>0.298363</v>
      </c>
      <c r="D2924" s="16">
        <v>94.0</v>
      </c>
    </row>
    <row r="2925">
      <c r="A2925" s="37">
        <v>5.1056684E7</v>
      </c>
      <c r="B2925" s="16">
        <v>2.0</v>
      </c>
      <c r="C2925" s="16">
        <v>0.281388</v>
      </c>
      <c r="D2925" s="16">
        <v>94.0</v>
      </c>
    </row>
    <row r="2926">
      <c r="A2926" s="37">
        <v>3.1145919E7</v>
      </c>
      <c r="B2926" s="16">
        <v>2.0</v>
      </c>
      <c r="C2926" s="16">
        <v>0.431459</v>
      </c>
      <c r="D2926" s="16">
        <v>94.0</v>
      </c>
    </row>
    <row r="2927">
      <c r="A2927" s="37">
        <v>5.9592466E7</v>
      </c>
      <c r="B2927" s="16">
        <v>2.0</v>
      </c>
      <c r="C2927" s="16">
        <v>0.463576</v>
      </c>
      <c r="D2927" s="16">
        <v>93.0</v>
      </c>
    </row>
    <row r="2928">
      <c r="A2928" s="37">
        <v>5.3729079E7</v>
      </c>
      <c r="B2928" s="16">
        <v>2.0</v>
      </c>
      <c r="C2928" s="16">
        <v>0.383915</v>
      </c>
      <c r="D2928" s="16">
        <v>92.0</v>
      </c>
    </row>
    <row r="2929">
      <c r="A2929" s="37">
        <v>4.6336305E7</v>
      </c>
      <c r="B2929" s="16">
        <v>2.0</v>
      </c>
      <c r="C2929" s="16">
        <v>0.543426</v>
      </c>
      <c r="D2929" s="16">
        <v>90.0</v>
      </c>
    </row>
    <row r="2930">
      <c r="A2930" s="37">
        <v>5.1623407E7</v>
      </c>
      <c r="B2930" s="16">
        <v>2.0</v>
      </c>
      <c r="C2930" s="16">
        <v>0.595738</v>
      </c>
      <c r="D2930" s="16">
        <v>89.0</v>
      </c>
    </row>
    <row r="2931">
      <c r="A2931" s="37">
        <v>6.1526443E7</v>
      </c>
      <c r="B2931" s="16">
        <v>2.0</v>
      </c>
      <c r="C2931" s="16">
        <v>0.291314</v>
      </c>
      <c r="D2931" s="16">
        <v>87.0</v>
      </c>
    </row>
    <row r="2932">
      <c r="A2932" s="37">
        <v>5.116853E7</v>
      </c>
      <c r="B2932" s="16">
        <v>2.0</v>
      </c>
      <c r="C2932" s="16">
        <v>0.272182</v>
      </c>
      <c r="D2932" s="16">
        <v>86.0</v>
      </c>
    </row>
    <row r="2933">
      <c r="A2933" s="37">
        <v>1.780181E7</v>
      </c>
      <c r="B2933" s="16">
        <v>2.0</v>
      </c>
      <c r="C2933" s="16">
        <v>0.40517</v>
      </c>
      <c r="D2933" s="16">
        <v>86.0</v>
      </c>
    </row>
    <row r="2934">
      <c r="A2934" s="37">
        <v>5.9103273E7</v>
      </c>
      <c r="B2934" s="16">
        <v>2.0</v>
      </c>
      <c r="C2934" s="16">
        <v>0.442897</v>
      </c>
      <c r="D2934" s="16">
        <v>85.0</v>
      </c>
    </row>
    <row r="2935">
      <c r="A2935" s="37">
        <v>4.5975826E7</v>
      </c>
      <c r="B2935" s="16">
        <v>2.0</v>
      </c>
      <c r="C2935" s="16">
        <v>0.277967</v>
      </c>
      <c r="D2935" s="16">
        <v>85.0</v>
      </c>
    </row>
    <row r="2936">
      <c r="A2936" s="37">
        <v>4.4140332E7</v>
      </c>
      <c r="B2936" s="16">
        <v>2.0</v>
      </c>
      <c r="C2936" s="16">
        <v>0.320962</v>
      </c>
      <c r="D2936" s="16">
        <v>84.0</v>
      </c>
    </row>
    <row r="2937">
      <c r="A2937" s="37">
        <v>3.491616E7</v>
      </c>
      <c r="B2937" s="16">
        <v>2.0</v>
      </c>
      <c r="C2937" s="16">
        <v>0.404941</v>
      </c>
      <c r="D2937" s="16">
        <v>84.0</v>
      </c>
    </row>
    <row r="2938">
      <c r="A2938" s="37">
        <v>5.8952758E7</v>
      </c>
      <c r="B2938" s="16">
        <v>2.0</v>
      </c>
      <c r="C2938" s="16">
        <v>0.319811</v>
      </c>
      <c r="D2938" s="16">
        <v>83.0</v>
      </c>
    </row>
    <row r="2939">
      <c r="A2939" s="37">
        <v>6.0496009E7</v>
      </c>
      <c r="B2939" s="16">
        <v>2.0</v>
      </c>
      <c r="C2939" s="16">
        <v>0.372796</v>
      </c>
      <c r="D2939" s="16">
        <v>82.0</v>
      </c>
    </row>
    <row r="2940">
      <c r="A2940" s="37">
        <v>5.3690242E7</v>
      </c>
      <c r="B2940" s="16">
        <v>2.0</v>
      </c>
      <c r="C2940" s="16">
        <v>0.28759</v>
      </c>
      <c r="D2940" s="16">
        <v>82.0</v>
      </c>
    </row>
    <row r="2941">
      <c r="A2941" s="37">
        <v>4.6976482E7</v>
      </c>
      <c r="B2941" s="16">
        <v>2.0</v>
      </c>
      <c r="C2941" s="16">
        <v>0.588269</v>
      </c>
      <c r="D2941" s="16">
        <v>82.0</v>
      </c>
    </row>
    <row r="2942">
      <c r="A2942" s="37">
        <v>4.9035373E7</v>
      </c>
      <c r="B2942" s="16">
        <v>2.0</v>
      </c>
      <c r="C2942" s="16">
        <v>0.320975</v>
      </c>
      <c r="D2942" s="16">
        <v>80.0</v>
      </c>
    </row>
    <row r="2943">
      <c r="A2943" s="37">
        <v>4.6340789E7</v>
      </c>
      <c r="B2943" s="16">
        <v>2.0</v>
      </c>
      <c r="C2943" s="16">
        <v>0.340333</v>
      </c>
      <c r="D2943" s="16">
        <v>79.0</v>
      </c>
    </row>
    <row r="2944">
      <c r="A2944" s="37">
        <v>4.4510491E7</v>
      </c>
      <c r="B2944" s="16">
        <v>2.0</v>
      </c>
      <c r="C2944" s="16">
        <v>0.458012</v>
      </c>
      <c r="D2944" s="16">
        <v>77.0</v>
      </c>
    </row>
    <row r="2945">
      <c r="A2945" s="37">
        <v>5.2626952E7</v>
      </c>
      <c r="B2945" s="16">
        <v>2.0</v>
      </c>
      <c r="C2945" s="16">
        <v>0.269075</v>
      </c>
      <c r="D2945" s="16">
        <v>73.0</v>
      </c>
    </row>
    <row r="2946">
      <c r="A2946" s="37">
        <v>5.577858E7</v>
      </c>
      <c r="B2946" s="16">
        <v>2.0</v>
      </c>
      <c r="C2946" s="16">
        <v>0.414701</v>
      </c>
      <c r="D2946" s="16">
        <v>71.0</v>
      </c>
    </row>
    <row r="2947">
      <c r="A2947" s="37">
        <v>5.0171963E7</v>
      </c>
      <c r="B2947" s="16">
        <v>2.0</v>
      </c>
      <c r="C2947" s="16">
        <v>0.298877</v>
      </c>
      <c r="D2947" s="16">
        <v>71.0</v>
      </c>
    </row>
    <row r="2948">
      <c r="A2948" s="37">
        <v>5.8698789E7</v>
      </c>
      <c r="B2948" s="16">
        <v>2.0</v>
      </c>
      <c r="C2948" s="16">
        <v>0.435509</v>
      </c>
      <c r="D2948" s="16">
        <v>70.0</v>
      </c>
    </row>
    <row r="2949">
      <c r="A2949" s="37">
        <v>5.4662808E7</v>
      </c>
      <c r="B2949" s="16">
        <v>2.0</v>
      </c>
      <c r="C2949" s="16">
        <v>0.576065</v>
      </c>
      <c r="D2949" s="16">
        <v>70.0</v>
      </c>
    </row>
    <row r="2950">
      <c r="A2950" s="37">
        <v>4.8525962E7</v>
      </c>
      <c r="B2950" s="16">
        <v>2.0</v>
      </c>
      <c r="C2950" s="16">
        <v>0.553441</v>
      </c>
      <c r="D2950" s="16">
        <v>69.0</v>
      </c>
    </row>
    <row r="2951">
      <c r="A2951" s="37">
        <v>4.5555969E7</v>
      </c>
      <c r="B2951" s="16">
        <v>2.0</v>
      </c>
      <c r="C2951" s="16">
        <v>0.421272</v>
      </c>
      <c r="D2951" s="16">
        <v>69.0</v>
      </c>
    </row>
    <row r="2952">
      <c r="A2952" s="37">
        <v>3.5066446E7</v>
      </c>
      <c r="B2952" s="16">
        <v>2.0</v>
      </c>
      <c r="C2952" s="16">
        <v>0.307723</v>
      </c>
      <c r="D2952" s="16">
        <v>69.0</v>
      </c>
    </row>
    <row r="2953">
      <c r="A2953" s="37">
        <v>5.843827E7</v>
      </c>
      <c r="B2953" s="16">
        <v>2.0</v>
      </c>
      <c r="C2953" s="16">
        <v>0.403145</v>
      </c>
      <c r="D2953" s="16">
        <v>67.0</v>
      </c>
    </row>
    <row r="2954">
      <c r="A2954" s="37">
        <v>5.6227556E7</v>
      </c>
      <c r="B2954" s="16">
        <v>2.0</v>
      </c>
      <c r="C2954" s="16">
        <v>0.286275</v>
      </c>
      <c r="D2954" s="16">
        <v>67.0</v>
      </c>
    </row>
    <row r="2955">
      <c r="A2955" s="37">
        <v>6.0556126E7</v>
      </c>
      <c r="B2955" s="16">
        <v>2.0</v>
      </c>
      <c r="C2955" s="16">
        <v>0.533341</v>
      </c>
      <c r="D2955" s="16">
        <v>66.0</v>
      </c>
    </row>
    <row r="2956">
      <c r="A2956" s="37">
        <v>5.8452561E7</v>
      </c>
      <c r="B2956" s="16">
        <v>2.0</v>
      </c>
      <c r="C2956" s="16">
        <v>0.56753</v>
      </c>
      <c r="D2956" s="16">
        <v>66.0</v>
      </c>
    </row>
    <row r="2957">
      <c r="A2957" s="37">
        <v>5.7193893E7</v>
      </c>
      <c r="B2957" s="16">
        <v>2.0</v>
      </c>
      <c r="C2957" s="16">
        <v>0.378192</v>
      </c>
      <c r="D2957" s="16">
        <v>66.0</v>
      </c>
    </row>
    <row r="2958">
      <c r="A2958" s="37">
        <v>5.3677413E7</v>
      </c>
      <c r="B2958" s="16">
        <v>2.0</v>
      </c>
      <c r="C2958" s="16">
        <v>0.603693</v>
      </c>
      <c r="D2958" s="16">
        <v>65.0</v>
      </c>
    </row>
    <row r="2959">
      <c r="A2959" s="37">
        <v>6.0044307E7</v>
      </c>
      <c r="B2959" s="16">
        <v>2.0</v>
      </c>
      <c r="C2959" s="16">
        <v>0.445688</v>
      </c>
      <c r="D2959" s="16">
        <v>64.0</v>
      </c>
    </row>
    <row r="2960">
      <c r="A2960" s="37">
        <v>5.2897466E7</v>
      </c>
      <c r="B2960" s="16">
        <v>2.0</v>
      </c>
      <c r="C2960" s="16">
        <v>0.406811</v>
      </c>
      <c r="D2960" s="16">
        <v>64.0</v>
      </c>
    </row>
    <row r="2961">
      <c r="A2961" s="37">
        <v>5.0613764E7</v>
      </c>
      <c r="B2961" s="16">
        <v>2.0</v>
      </c>
      <c r="C2961" s="16">
        <v>0.367982</v>
      </c>
      <c r="D2961" s="16">
        <v>64.0</v>
      </c>
    </row>
    <row r="2962">
      <c r="A2962" s="37">
        <v>4.6348449E7</v>
      </c>
      <c r="B2962" s="16">
        <v>2.0</v>
      </c>
      <c r="C2962" s="16">
        <v>0.492235</v>
      </c>
      <c r="D2962" s="16">
        <v>64.0</v>
      </c>
    </row>
    <row r="2963">
      <c r="A2963" s="37">
        <v>6.0595868E7</v>
      </c>
      <c r="B2963" s="16">
        <v>2.0</v>
      </c>
      <c r="C2963" s="16">
        <v>0.560977</v>
      </c>
      <c r="D2963" s="16">
        <v>63.0</v>
      </c>
    </row>
    <row r="2964">
      <c r="A2964" s="37">
        <v>6.0334874E7</v>
      </c>
      <c r="B2964" s="16">
        <v>2.0</v>
      </c>
      <c r="C2964" s="16">
        <v>0.353647</v>
      </c>
      <c r="D2964" s="16">
        <v>62.0</v>
      </c>
    </row>
    <row r="2965">
      <c r="A2965" s="37">
        <v>5.2952265E7</v>
      </c>
      <c r="B2965" s="16">
        <v>2.0</v>
      </c>
      <c r="C2965" s="16">
        <v>0.329417</v>
      </c>
      <c r="D2965" s="16">
        <v>62.0</v>
      </c>
    </row>
    <row r="2966">
      <c r="A2966" s="37">
        <v>5.8416987E7</v>
      </c>
      <c r="B2966" s="16">
        <v>2.0</v>
      </c>
      <c r="C2966" s="16">
        <v>0.648469</v>
      </c>
      <c r="D2966" s="16">
        <v>61.0</v>
      </c>
    </row>
    <row r="2967">
      <c r="A2967" s="37">
        <v>4.4789178E7</v>
      </c>
      <c r="B2967" s="16">
        <v>2.0</v>
      </c>
      <c r="C2967" s="16">
        <v>0.526923</v>
      </c>
      <c r="D2967" s="16">
        <v>61.0</v>
      </c>
    </row>
    <row r="2968">
      <c r="A2968" s="37">
        <v>4.8385134E7</v>
      </c>
      <c r="B2968" s="16">
        <v>2.0</v>
      </c>
      <c r="C2968" s="16">
        <v>0.566273</v>
      </c>
      <c r="D2968" s="16">
        <v>60.0</v>
      </c>
    </row>
    <row r="2969">
      <c r="A2969" s="37">
        <v>4.3778494E7</v>
      </c>
      <c r="B2969" s="16">
        <v>2.0</v>
      </c>
      <c r="C2969" s="16">
        <v>0.367301</v>
      </c>
      <c r="D2969" s="16">
        <v>60.0</v>
      </c>
    </row>
    <row r="2970">
      <c r="A2970" s="37">
        <v>4.6495006E7</v>
      </c>
      <c r="B2970" s="16">
        <v>2.0</v>
      </c>
      <c r="C2970" s="16">
        <v>0.630495</v>
      </c>
      <c r="D2970" s="16">
        <v>58.0</v>
      </c>
    </row>
    <row r="2971">
      <c r="A2971" s="37">
        <v>4.6612872E7</v>
      </c>
      <c r="B2971" s="16">
        <v>2.0</v>
      </c>
      <c r="C2971" s="16">
        <v>0.308594</v>
      </c>
      <c r="D2971" s="16">
        <v>56.0</v>
      </c>
    </row>
    <row r="2972">
      <c r="A2972" s="37">
        <v>5.8742822E7</v>
      </c>
      <c r="B2972" s="16">
        <v>2.0</v>
      </c>
      <c r="C2972" s="16">
        <v>0.32132</v>
      </c>
      <c r="D2972" s="16">
        <v>55.0</v>
      </c>
    </row>
    <row r="2973">
      <c r="A2973" s="37">
        <v>5.5484404E7</v>
      </c>
      <c r="B2973" s="16">
        <v>2.0</v>
      </c>
      <c r="C2973" s="16">
        <v>0.287542</v>
      </c>
      <c r="D2973" s="16">
        <v>55.0</v>
      </c>
    </row>
    <row r="2974">
      <c r="A2974" s="37">
        <v>5.9624024E7</v>
      </c>
      <c r="B2974" s="16">
        <v>2.0</v>
      </c>
      <c r="C2974" s="16">
        <v>0.330828</v>
      </c>
      <c r="D2974" s="16">
        <v>54.0</v>
      </c>
    </row>
    <row r="2975">
      <c r="A2975" s="37">
        <v>4.2313976E7</v>
      </c>
      <c r="B2975" s="16">
        <v>2.0</v>
      </c>
      <c r="C2975" s="16">
        <v>0.508436</v>
      </c>
      <c r="D2975" s="16">
        <v>54.0</v>
      </c>
    </row>
    <row r="2976">
      <c r="A2976" s="37">
        <v>6.0750126E7</v>
      </c>
      <c r="B2976" s="16">
        <v>2.0</v>
      </c>
      <c r="C2976" s="16">
        <v>0.449203</v>
      </c>
      <c r="D2976" s="16">
        <v>53.0</v>
      </c>
    </row>
    <row r="2977">
      <c r="A2977" s="37">
        <v>5.7613671E7</v>
      </c>
      <c r="B2977" s="16">
        <v>2.0</v>
      </c>
      <c r="C2977" s="16">
        <v>0.279722</v>
      </c>
      <c r="D2977" s="16">
        <v>53.0</v>
      </c>
    </row>
    <row r="2978">
      <c r="A2978" s="37">
        <v>5.4902614E7</v>
      </c>
      <c r="B2978" s="16">
        <v>2.0</v>
      </c>
      <c r="C2978" s="16">
        <v>0.329067</v>
      </c>
      <c r="D2978" s="16">
        <v>53.0</v>
      </c>
    </row>
    <row r="2979">
      <c r="A2979" s="37">
        <v>5.4901001E7</v>
      </c>
      <c r="B2979" s="16">
        <v>2.0</v>
      </c>
      <c r="C2979" s="16">
        <v>0.45222</v>
      </c>
      <c r="D2979" s="16">
        <v>53.0</v>
      </c>
    </row>
    <row r="2980">
      <c r="A2980" s="37">
        <v>6.0017137E7</v>
      </c>
      <c r="B2980" s="16">
        <v>2.0</v>
      </c>
      <c r="C2980" s="16">
        <v>0.388392</v>
      </c>
      <c r="D2980" s="16">
        <v>52.0</v>
      </c>
    </row>
    <row r="2981">
      <c r="A2981" s="37">
        <v>5.9902654E7</v>
      </c>
      <c r="B2981" s="16">
        <v>2.0</v>
      </c>
      <c r="C2981" s="16">
        <v>0.523612</v>
      </c>
      <c r="D2981" s="16">
        <v>52.0</v>
      </c>
    </row>
    <row r="2982">
      <c r="A2982" s="37">
        <v>5.8394762E7</v>
      </c>
      <c r="B2982" s="16">
        <v>2.0</v>
      </c>
      <c r="C2982" s="16">
        <v>0.517969</v>
      </c>
      <c r="D2982" s="16">
        <v>52.0</v>
      </c>
    </row>
    <row r="2983">
      <c r="A2983" s="37">
        <v>6.0376741E7</v>
      </c>
      <c r="B2983" s="16">
        <v>2.0</v>
      </c>
      <c r="C2983" s="16">
        <v>0.333718</v>
      </c>
      <c r="D2983" s="16">
        <v>51.0</v>
      </c>
    </row>
    <row r="2984">
      <c r="A2984" s="37">
        <v>5.9005965E7</v>
      </c>
      <c r="B2984" s="16">
        <v>2.0</v>
      </c>
      <c r="C2984" s="16">
        <v>0.402336</v>
      </c>
      <c r="D2984" s="16">
        <v>50.0</v>
      </c>
    </row>
    <row r="2985">
      <c r="A2985" s="37">
        <v>5.5645981E7</v>
      </c>
      <c r="B2985" s="16">
        <v>2.0</v>
      </c>
      <c r="C2985" s="16">
        <v>0.441457</v>
      </c>
      <c r="D2985" s="16">
        <v>50.0</v>
      </c>
    </row>
    <row r="2986">
      <c r="A2986" s="37">
        <v>5.4521407E7</v>
      </c>
      <c r="B2986" s="16">
        <v>2.0</v>
      </c>
      <c r="C2986" s="16">
        <v>0.393431</v>
      </c>
      <c r="D2986" s="16">
        <v>49.0</v>
      </c>
    </row>
    <row r="2987">
      <c r="A2987" s="37">
        <v>6.015257E7</v>
      </c>
      <c r="B2987" s="16">
        <v>2.0</v>
      </c>
      <c r="C2987" s="16">
        <v>0.34359</v>
      </c>
      <c r="D2987" s="16">
        <v>48.0</v>
      </c>
    </row>
    <row r="2988">
      <c r="A2988" s="37">
        <v>5.9212588E7</v>
      </c>
      <c r="B2988" s="16">
        <v>2.0</v>
      </c>
      <c r="C2988" s="16">
        <v>0.348528</v>
      </c>
      <c r="D2988" s="16">
        <v>48.0</v>
      </c>
    </row>
    <row r="2989">
      <c r="A2989" s="37">
        <v>5.7811097E7</v>
      </c>
      <c r="B2989" s="16">
        <v>2.0</v>
      </c>
      <c r="C2989" s="16">
        <v>0.442481</v>
      </c>
      <c r="D2989" s="16">
        <v>48.0</v>
      </c>
    </row>
    <row r="2990">
      <c r="A2990" s="37">
        <v>5.0851665E7</v>
      </c>
      <c r="B2990" s="16">
        <v>2.0</v>
      </c>
      <c r="C2990" s="16">
        <v>0.557487</v>
      </c>
      <c r="D2990" s="16">
        <v>48.0</v>
      </c>
    </row>
    <row r="2991">
      <c r="A2991" s="37">
        <v>6.0669625E7</v>
      </c>
      <c r="B2991" s="16">
        <v>2.0</v>
      </c>
      <c r="C2991" s="16">
        <v>0.433517</v>
      </c>
      <c r="D2991" s="16">
        <v>46.0</v>
      </c>
    </row>
    <row r="2992">
      <c r="A2992" s="37">
        <v>5.6006287E7</v>
      </c>
      <c r="B2992" s="16">
        <v>2.0</v>
      </c>
      <c r="C2992" s="16">
        <v>0.446676</v>
      </c>
      <c r="D2992" s="16">
        <v>46.0</v>
      </c>
    </row>
    <row r="2993">
      <c r="A2993" s="37">
        <v>5.3264791E7</v>
      </c>
      <c r="B2993" s="16">
        <v>2.0</v>
      </c>
      <c r="C2993" s="16">
        <v>0.795569</v>
      </c>
      <c r="D2993" s="16">
        <v>46.0</v>
      </c>
    </row>
    <row r="2994">
      <c r="A2994" s="37">
        <v>4.6493441E7</v>
      </c>
      <c r="B2994" s="16">
        <v>2.0</v>
      </c>
      <c r="C2994" s="16">
        <v>0.373727</v>
      </c>
      <c r="D2994" s="16">
        <v>46.0</v>
      </c>
    </row>
    <row r="2995">
      <c r="A2995" s="37">
        <v>5.932248E7</v>
      </c>
      <c r="B2995" s="16">
        <v>2.0</v>
      </c>
      <c r="C2995" s="16">
        <v>0.600337</v>
      </c>
      <c r="D2995" s="16">
        <v>44.0</v>
      </c>
    </row>
    <row r="2996">
      <c r="A2996" s="37">
        <v>5.8812003E7</v>
      </c>
      <c r="B2996" s="16">
        <v>2.0</v>
      </c>
      <c r="C2996" s="16">
        <v>0.669946</v>
      </c>
      <c r="D2996" s="16">
        <v>44.0</v>
      </c>
    </row>
    <row r="2997">
      <c r="A2997" s="37">
        <v>5.6069823E7</v>
      </c>
      <c r="B2997" s="16">
        <v>2.0</v>
      </c>
      <c r="C2997" s="16">
        <v>0.312675</v>
      </c>
      <c r="D2997" s="16">
        <v>44.0</v>
      </c>
    </row>
    <row r="2998">
      <c r="A2998" s="37">
        <v>5.939292E7</v>
      </c>
      <c r="B2998" s="16">
        <v>2.0</v>
      </c>
      <c r="C2998" s="16">
        <v>0.379168</v>
      </c>
      <c r="D2998" s="16">
        <v>43.0</v>
      </c>
    </row>
    <row r="2999">
      <c r="A2999" s="37">
        <v>5.1043227E7</v>
      </c>
      <c r="B2999" s="16">
        <v>2.0</v>
      </c>
      <c r="C2999" s="16">
        <v>0.364604</v>
      </c>
      <c r="D2999" s="16">
        <v>42.0</v>
      </c>
    </row>
    <row r="3000">
      <c r="A3000" s="37">
        <v>5.0102219E7</v>
      </c>
      <c r="B3000" s="16">
        <v>2.0</v>
      </c>
      <c r="C3000" s="16">
        <v>0.552909</v>
      </c>
      <c r="D3000" s="16">
        <v>42.0</v>
      </c>
    </row>
    <row r="3001">
      <c r="A3001" s="37">
        <v>5.9880781E7</v>
      </c>
      <c r="B3001" s="16">
        <v>2.0</v>
      </c>
      <c r="C3001" s="16">
        <v>0.72527</v>
      </c>
      <c r="D3001" s="16">
        <v>39.0</v>
      </c>
    </row>
    <row r="3002">
      <c r="A3002" s="37">
        <v>5.7873246E7</v>
      </c>
      <c r="B3002" s="16">
        <v>2.0</v>
      </c>
      <c r="C3002" s="16">
        <v>0.491431</v>
      </c>
      <c r="D3002" s="16">
        <v>39.0</v>
      </c>
    </row>
    <row r="3003">
      <c r="A3003" s="37">
        <v>5.6790149E7</v>
      </c>
      <c r="B3003" s="16">
        <v>2.0</v>
      </c>
      <c r="C3003" s="16">
        <v>0.692694</v>
      </c>
      <c r="D3003" s="16">
        <v>39.0</v>
      </c>
    </row>
    <row r="3004">
      <c r="A3004" s="37">
        <v>5.6043124E7</v>
      </c>
      <c r="B3004" s="16">
        <v>2.0</v>
      </c>
      <c r="C3004" s="16">
        <v>0.344667</v>
      </c>
      <c r="D3004" s="16">
        <v>39.0</v>
      </c>
    </row>
    <row r="3005">
      <c r="A3005" s="37">
        <v>5.4678756E7</v>
      </c>
      <c r="B3005" s="16">
        <v>2.0</v>
      </c>
      <c r="C3005" s="16">
        <v>0.382984</v>
      </c>
      <c r="D3005" s="16">
        <v>38.0</v>
      </c>
    </row>
    <row r="3006">
      <c r="A3006" s="37">
        <v>6.0939663E7</v>
      </c>
      <c r="B3006" s="16">
        <v>2.0</v>
      </c>
      <c r="C3006" s="16">
        <v>0.358255</v>
      </c>
      <c r="D3006" s="16">
        <v>37.0</v>
      </c>
    </row>
    <row r="3007">
      <c r="A3007" s="37">
        <v>5.9861969E7</v>
      </c>
      <c r="B3007" s="16">
        <v>2.0</v>
      </c>
      <c r="C3007" s="16">
        <v>0.487676</v>
      </c>
      <c r="D3007" s="16">
        <v>37.0</v>
      </c>
    </row>
    <row r="3008">
      <c r="A3008" s="37">
        <v>5.6469964E7</v>
      </c>
      <c r="B3008" s="16">
        <v>2.0</v>
      </c>
      <c r="C3008" s="16">
        <v>0.646927</v>
      </c>
      <c r="D3008" s="16">
        <v>37.0</v>
      </c>
    </row>
    <row r="3009">
      <c r="A3009" s="37">
        <v>6.1838119E7</v>
      </c>
      <c r="B3009" s="16">
        <v>2.0</v>
      </c>
      <c r="C3009" s="16">
        <v>0.796798</v>
      </c>
      <c r="D3009" s="16">
        <v>36.0</v>
      </c>
    </row>
    <row r="3010">
      <c r="A3010" s="37">
        <v>5.3412187E7</v>
      </c>
      <c r="B3010" s="16">
        <v>2.0</v>
      </c>
      <c r="C3010" s="16">
        <v>0.351313</v>
      </c>
      <c r="D3010" s="16">
        <v>36.0</v>
      </c>
    </row>
    <row r="3011">
      <c r="A3011" s="37">
        <v>6.0333431E7</v>
      </c>
      <c r="B3011" s="16">
        <v>2.0</v>
      </c>
      <c r="C3011" s="16">
        <v>0.716007</v>
      </c>
      <c r="D3011" s="16">
        <v>35.0</v>
      </c>
    </row>
    <row r="3012">
      <c r="A3012" s="37">
        <v>5.9722652E7</v>
      </c>
      <c r="B3012" s="16">
        <v>2.0</v>
      </c>
      <c r="C3012" s="16">
        <v>0.368328</v>
      </c>
      <c r="D3012" s="16">
        <v>35.0</v>
      </c>
    </row>
    <row r="3013">
      <c r="A3013" s="37">
        <v>5.8300168E7</v>
      </c>
      <c r="B3013" s="16">
        <v>2.0</v>
      </c>
      <c r="C3013" s="16">
        <v>0.53251</v>
      </c>
      <c r="D3013" s="16">
        <v>34.0</v>
      </c>
    </row>
    <row r="3014">
      <c r="A3014" s="37">
        <v>5.289267E7</v>
      </c>
      <c r="B3014" s="16">
        <v>2.0</v>
      </c>
      <c r="C3014" s="16">
        <v>0.365993</v>
      </c>
      <c r="D3014" s="16">
        <v>34.0</v>
      </c>
    </row>
    <row r="3015">
      <c r="A3015" s="37">
        <v>6.1207759E7</v>
      </c>
      <c r="B3015" s="16">
        <v>2.0</v>
      </c>
      <c r="C3015" s="16">
        <v>0.272444</v>
      </c>
      <c r="D3015" s="16">
        <v>33.0</v>
      </c>
    </row>
    <row r="3016">
      <c r="A3016" s="37">
        <v>6.0396107E7</v>
      </c>
      <c r="B3016" s="16">
        <v>2.0</v>
      </c>
      <c r="C3016" s="16">
        <v>0.352713</v>
      </c>
      <c r="D3016" s="16">
        <v>33.0</v>
      </c>
    </row>
    <row r="3017">
      <c r="A3017" s="37">
        <v>5.7193594E7</v>
      </c>
      <c r="B3017" s="16">
        <v>2.0</v>
      </c>
      <c r="C3017" s="16">
        <v>0.708472</v>
      </c>
      <c r="D3017" s="16">
        <v>33.0</v>
      </c>
    </row>
    <row r="3018">
      <c r="A3018" s="37">
        <v>5.7167951E7</v>
      </c>
      <c r="B3018" s="16">
        <v>2.0</v>
      </c>
      <c r="C3018" s="16">
        <v>0.673484</v>
      </c>
      <c r="D3018" s="16">
        <v>33.0</v>
      </c>
    </row>
    <row r="3019">
      <c r="A3019" s="37">
        <v>5.9730158E7</v>
      </c>
      <c r="B3019" s="16">
        <v>2.0</v>
      </c>
      <c r="C3019" s="16">
        <v>0.258569</v>
      </c>
      <c r="D3019" s="16">
        <v>32.0</v>
      </c>
    </row>
    <row r="3020">
      <c r="A3020" s="37">
        <v>5.8949589E7</v>
      </c>
      <c r="B3020" s="16">
        <v>2.0</v>
      </c>
      <c r="C3020" s="16">
        <v>0.260986</v>
      </c>
      <c r="D3020" s="16">
        <v>32.0</v>
      </c>
    </row>
    <row r="3021">
      <c r="A3021" s="37">
        <v>5.3051838E7</v>
      </c>
      <c r="B3021" s="16">
        <v>2.0</v>
      </c>
      <c r="C3021" s="16">
        <v>0.708906</v>
      </c>
      <c r="D3021" s="16">
        <v>32.0</v>
      </c>
    </row>
    <row r="3022">
      <c r="A3022" s="37">
        <v>6.0881924E7</v>
      </c>
      <c r="B3022" s="16">
        <v>2.0</v>
      </c>
      <c r="C3022" s="16">
        <v>0.330168</v>
      </c>
      <c r="D3022" s="16">
        <v>31.0</v>
      </c>
    </row>
    <row r="3023">
      <c r="A3023" s="37">
        <v>5.9438778E7</v>
      </c>
      <c r="B3023" s="16">
        <v>2.0</v>
      </c>
      <c r="C3023" s="16">
        <v>0.344284</v>
      </c>
      <c r="D3023" s="16">
        <v>31.0</v>
      </c>
    </row>
    <row r="3024">
      <c r="A3024" s="37">
        <v>5.9395726E7</v>
      </c>
      <c r="B3024" s="16">
        <v>2.0</v>
      </c>
      <c r="C3024" s="16">
        <v>0.422405</v>
      </c>
      <c r="D3024" s="16">
        <v>31.0</v>
      </c>
    </row>
    <row r="3025">
      <c r="A3025" s="37">
        <v>6.1865302E7</v>
      </c>
      <c r="B3025" s="16">
        <v>2.0</v>
      </c>
      <c r="C3025" s="16">
        <v>0.745061</v>
      </c>
      <c r="D3025" s="16">
        <v>30.0</v>
      </c>
    </row>
    <row r="3026">
      <c r="A3026" s="37">
        <v>6.1729358E7</v>
      </c>
      <c r="B3026" s="16">
        <v>2.0</v>
      </c>
      <c r="C3026" s="16">
        <v>0.292796</v>
      </c>
      <c r="D3026" s="16">
        <v>30.0</v>
      </c>
    </row>
    <row r="3027">
      <c r="A3027" s="37">
        <v>6.078655E7</v>
      </c>
      <c r="B3027" s="16">
        <v>2.0</v>
      </c>
      <c r="C3027" s="16">
        <v>0.41494</v>
      </c>
      <c r="D3027" s="16">
        <v>30.0</v>
      </c>
    </row>
    <row r="3028">
      <c r="A3028" s="37">
        <v>6.009778E7</v>
      </c>
      <c r="B3028" s="16">
        <v>2.0</v>
      </c>
      <c r="C3028" s="16">
        <v>0.639184</v>
      </c>
      <c r="D3028" s="16">
        <v>30.0</v>
      </c>
    </row>
    <row r="3029">
      <c r="A3029" s="37">
        <v>5.1024525E7</v>
      </c>
      <c r="B3029" s="16">
        <v>2.0</v>
      </c>
      <c r="C3029" s="16">
        <v>0.27283</v>
      </c>
      <c r="D3029" s="16">
        <v>30.0</v>
      </c>
    </row>
    <row r="3030">
      <c r="A3030" s="37">
        <v>5.6816188E7</v>
      </c>
      <c r="B3030" s="16">
        <v>2.0</v>
      </c>
      <c r="C3030" s="16">
        <v>0.525426</v>
      </c>
      <c r="D3030" s="16">
        <v>29.0</v>
      </c>
    </row>
    <row r="3031">
      <c r="A3031" s="37">
        <v>5.5367038E7</v>
      </c>
      <c r="B3031" s="16">
        <v>2.0</v>
      </c>
      <c r="C3031" s="16">
        <v>0.32061</v>
      </c>
      <c r="D3031" s="16">
        <v>29.0</v>
      </c>
    </row>
    <row r="3032">
      <c r="A3032" s="37">
        <v>4.3612228E7</v>
      </c>
      <c r="B3032" s="16">
        <v>2.0</v>
      </c>
      <c r="C3032" s="16">
        <v>0.341216</v>
      </c>
      <c r="D3032" s="16">
        <v>29.0</v>
      </c>
    </row>
    <row r="3033">
      <c r="A3033" s="37">
        <v>6.1939435E7</v>
      </c>
      <c r="B3033" s="16">
        <v>2.0</v>
      </c>
      <c r="C3033" s="16">
        <v>0.755768</v>
      </c>
      <c r="D3033" s="16">
        <v>28.0</v>
      </c>
    </row>
    <row r="3034">
      <c r="A3034" s="37">
        <v>5.8227669E7</v>
      </c>
      <c r="B3034" s="16">
        <v>2.0</v>
      </c>
      <c r="C3034" s="16">
        <v>0.47162</v>
      </c>
      <c r="D3034" s="16">
        <v>28.0</v>
      </c>
    </row>
    <row r="3035">
      <c r="A3035" s="37">
        <v>5.6772072E7</v>
      </c>
      <c r="B3035" s="16">
        <v>2.0</v>
      </c>
      <c r="C3035" s="16">
        <v>0.430589</v>
      </c>
      <c r="D3035" s="16">
        <v>28.0</v>
      </c>
    </row>
    <row r="3036">
      <c r="A3036" s="37">
        <v>5.8887435E7</v>
      </c>
      <c r="B3036" s="16">
        <v>2.0</v>
      </c>
      <c r="C3036" s="16">
        <v>0.466425</v>
      </c>
      <c r="D3036" s="16">
        <v>27.0</v>
      </c>
    </row>
    <row r="3037">
      <c r="A3037" s="37">
        <v>5.8696023E7</v>
      </c>
      <c r="B3037" s="16">
        <v>2.0</v>
      </c>
      <c r="C3037" s="16">
        <v>0.506675</v>
      </c>
      <c r="D3037" s="16">
        <v>27.0</v>
      </c>
    </row>
    <row r="3038">
      <c r="A3038" s="37">
        <v>5.7139722E7</v>
      </c>
      <c r="B3038" s="16">
        <v>2.0</v>
      </c>
      <c r="C3038" s="16">
        <v>0.524233</v>
      </c>
      <c r="D3038" s="16">
        <v>27.0</v>
      </c>
    </row>
    <row r="3039">
      <c r="A3039" s="37">
        <v>5.6958117E7</v>
      </c>
      <c r="B3039" s="16">
        <v>2.0</v>
      </c>
      <c r="C3039" s="16">
        <v>0.232284</v>
      </c>
      <c r="D3039" s="16">
        <v>27.0</v>
      </c>
    </row>
    <row r="3040">
      <c r="A3040" s="37">
        <v>5.6929036E7</v>
      </c>
      <c r="B3040" s="16">
        <v>2.0</v>
      </c>
      <c r="C3040" s="16">
        <v>0.310074</v>
      </c>
      <c r="D3040" s="16">
        <v>27.0</v>
      </c>
    </row>
    <row r="3041">
      <c r="A3041" s="37">
        <v>6.2078096E7</v>
      </c>
      <c r="B3041" s="16">
        <v>2.0</v>
      </c>
      <c r="C3041" s="16">
        <v>0.529981</v>
      </c>
      <c r="D3041" s="16">
        <v>26.0</v>
      </c>
    </row>
    <row r="3042">
      <c r="A3042" s="37">
        <v>6.1759228E7</v>
      </c>
      <c r="B3042" s="16">
        <v>2.0</v>
      </c>
      <c r="C3042" s="16">
        <v>0.387988</v>
      </c>
      <c r="D3042" s="16">
        <v>26.0</v>
      </c>
    </row>
    <row r="3043">
      <c r="A3043" s="37">
        <v>6.1623473E7</v>
      </c>
      <c r="B3043" s="16">
        <v>2.0</v>
      </c>
      <c r="C3043" s="16">
        <v>0.709489</v>
      </c>
      <c r="D3043" s="16">
        <v>26.0</v>
      </c>
    </row>
    <row r="3044">
      <c r="A3044" s="37">
        <v>5.9453712E7</v>
      </c>
      <c r="B3044" s="16">
        <v>2.0</v>
      </c>
      <c r="C3044" s="16">
        <v>0.522468</v>
      </c>
      <c r="D3044" s="16">
        <v>26.0</v>
      </c>
    </row>
    <row r="3045">
      <c r="A3045" s="37">
        <v>5.9351603E7</v>
      </c>
      <c r="B3045" s="16">
        <v>2.0</v>
      </c>
      <c r="C3045" s="16">
        <v>0.276034</v>
      </c>
      <c r="D3045" s="16">
        <v>26.0</v>
      </c>
    </row>
    <row r="3046">
      <c r="A3046" s="37">
        <v>6.1845738E7</v>
      </c>
      <c r="B3046" s="16">
        <v>2.0</v>
      </c>
      <c r="C3046" s="16">
        <v>0.309203</v>
      </c>
      <c r="D3046" s="16">
        <v>25.0</v>
      </c>
    </row>
    <row r="3047">
      <c r="A3047" s="37">
        <v>6.022184E7</v>
      </c>
      <c r="B3047" s="16">
        <v>2.0</v>
      </c>
      <c r="C3047" s="16">
        <v>0.468538</v>
      </c>
      <c r="D3047" s="16">
        <v>25.0</v>
      </c>
    </row>
    <row r="3048">
      <c r="A3048" s="37">
        <v>5.6777119E7</v>
      </c>
      <c r="B3048" s="16">
        <v>2.0</v>
      </c>
      <c r="C3048" s="16">
        <v>0.7767</v>
      </c>
      <c r="D3048" s="16">
        <v>25.0</v>
      </c>
    </row>
    <row r="3049">
      <c r="A3049" s="37">
        <v>5.5393388E7</v>
      </c>
      <c r="B3049" s="16">
        <v>2.0</v>
      </c>
      <c r="C3049" s="16">
        <v>0.676092</v>
      </c>
      <c r="D3049" s="16">
        <v>25.0</v>
      </c>
    </row>
    <row r="3050">
      <c r="A3050" s="37">
        <v>6.1632938E7</v>
      </c>
      <c r="B3050" s="16">
        <v>2.0</v>
      </c>
      <c r="C3050" s="16">
        <v>0.32007</v>
      </c>
      <c r="D3050" s="16">
        <v>24.0</v>
      </c>
    </row>
    <row r="3051">
      <c r="A3051" s="37">
        <v>6.173468E7</v>
      </c>
      <c r="B3051" s="16">
        <v>2.0</v>
      </c>
      <c r="C3051" s="16">
        <v>0.728857</v>
      </c>
      <c r="D3051" s="16">
        <v>23.0</v>
      </c>
    </row>
    <row r="3052">
      <c r="A3052" s="37">
        <v>6.1842832E7</v>
      </c>
      <c r="B3052" s="16">
        <v>2.0</v>
      </c>
      <c r="C3052" s="16">
        <v>0.513499</v>
      </c>
      <c r="D3052" s="16">
        <v>22.0</v>
      </c>
    </row>
    <row r="3053">
      <c r="A3053" s="37">
        <v>6.0088723E7</v>
      </c>
      <c r="B3053" s="16">
        <v>2.0</v>
      </c>
      <c r="C3053" s="16">
        <v>0.427498</v>
      </c>
      <c r="D3053" s="16">
        <v>22.0</v>
      </c>
    </row>
    <row r="3054">
      <c r="A3054" s="37">
        <v>5.9110327E7</v>
      </c>
      <c r="B3054" s="16">
        <v>2.0</v>
      </c>
      <c r="C3054" s="16">
        <v>0.472403</v>
      </c>
      <c r="D3054" s="16">
        <v>22.0</v>
      </c>
    </row>
    <row r="3055">
      <c r="A3055" s="37">
        <v>5.7205735E7</v>
      </c>
      <c r="B3055" s="16">
        <v>2.0</v>
      </c>
      <c r="C3055" s="16">
        <v>0.365168</v>
      </c>
      <c r="D3055" s="16">
        <v>22.0</v>
      </c>
    </row>
    <row r="3056">
      <c r="A3056" s="37">
        <v>6.1452616E7</v>
      </c>
      <c r="B3056" s="16">
        <v>2.0</v>
      </c>
      <c r="C3056" s="16">
        <v>0.609283</v>
      </c>
      <c r="D3056" s="16">
        <v>19.0</v>
      </c>
    </row>
    <row r="3057">
      <c r="A3057" s="37">
        <v>6.1093844E7</v>
      </c>
      <c r="B3057" s="16">
        <v>2.0</v>
      </c>
      <c r="C3057" s="16">
        <v>0.681144</v>
      </c>
      <c r="D3057" s="16">
        <v>19.0</v>
      </c>
    </row>
    <row r="3058">
      <c r="A3058" s="37">
        <v>6.0751498E7</v>
      </c>
      <c r="B3058" s="16">
        <v>2.0</v>
      </c>
      <c r="C3058" s="16">
        <v>0.295388</v>
      </c>
      <c r="D3058" s="16">
        <v>19.0</v>
      </c>
    </row>
    <row r="3059">
      <c r="A3059" s="37">
        <v>6.19048E7</v>
      </c>
      <c r="B3059" s="16">
        <v>2.0</v>
      </c>
      <c r="C3059" s="16">
        <v>0.305855</v>
      </c>
      <c r="D3059" s="16">
        <v>18.0</v>
      </c>
    </row>
    <row r="3060">
      <c r="A3060" s="37">
        <v>6.107325E7</v>
      </c>
      <c r="B3060" s="16">
        <v>2.0</v>
      </c>
      <c r="C3060" s="16">
        <v>0.435509</v>
      </c>
      <c r="D3060" s="16">
        <v>18.0</v>
      </c>
    </row>
    <row r="3061">
      <c r="A3061" s="37">
        <v>6.1473114E7</v>
      </c>
      <c r="B3061" s="16">
        <v>2.0</v>
      </c>
      <c r="C3061" s="16">
        <v>0.710479</v>
      </c>
      <c r="D3061" s="16">
        <v>17.0</v>
      </c>
    </row>
    <row r="3062">
      <c r="A3062" s="37">
        <v>5.9746179E7</v>
      </c>
      <c r="B3062" s="16">
        <v>2.0</v>
      </c>
      <c r="C3062" s="16">
        <v>0.294579</v>
      </c>
      <c r="D3062" s="16">
        <v>17.0</v>
      </c>
    </row>
    <row r="3063">
      <c r="A3063" s="37">
        <v>6.2006237E7</v>
      </c>
      <c r="B3063" s="16">
        <v>2.0</v>
      </c>
      <c r="C3063" s="16">
        <v>0.465812</v>
      </c>
      <c r="D3063" s="16">
        <v>16.0</v>
      </c>
    </row>
    <row r="3064">
      <c r="A3064" s="37">
        <v>6.1481389E7</v>
      </c>
      <c r="B3064" s="16">
        <v>2.0</v>
      </c>
      <c r="C3064" s="16">
        <v>0.348786</v>
      </c>
      <c r="D3064" s="16">
        <v>15.0</v>
      </c>
    </row>
    <row r="3065">
      <c r="A3065" s="37">
        <v>6.1078197E7</v>
      </c>
      <c r="B3065" s="16">
        <v>2.0</v>
      </c>
      <c r="C3065" s="16">
        <v>0.402681</v>
      </c>
      <c r="D3065" s="16">
        <v>14.0</v>
      </c>
    </row>
    <row r="3066">
      <c r="A3066" s="37">
        <v>5.8429974E7</v>
      </c>
      <c r="B3066" s="16">
        <v>2.0</v>
      </c>
      <c r="C3066" s="16">
        <v>0.548815</v>
      </c>
      <c r="D3066" s="16">
        <v>12.0</v>
      </c>
    </row>
    <row r="3067">
      <c r="A3067" s="37">
        <v>6.1798937E7</v>
      </c>
      <c r="B3067" s="16">
        <v>2.0</v>
      </c>
      <c r="C3067" s="16">
        <v>0.415812</v>
      </c>
      <c r="D3067" s="16">
        <v>10.0</v>
      </c>
    </row>
    <row r="3068">
      <c r="A3068" s="37">
        <v>6.1749474E7</v>
      </c>
      <c r="B3068" s="16">
        <v>2.0</v>
      </c>
      <c r="C3068" s="16">
        <v>0.429081</v>
      </c>
      <c r="D3068" s="16">
        <v>10.0</v>
      </c>
    </row>
    <row r="3069">
      <c r="A3069" s="37">
        <v>6.1019105E7</v>
      </c>
      <c r="B3069" s="16">
        <v>2.0</v>
      </c>
      <c r="C3069" s="16">
        <v>0.67022</v>
      </c>
      <c r="D3069" s="16">
        <v>10.0</v>
      </c>
    </row>
    <row r="3070">
      <c r="A3070" s="37">
        <v>6.0084638E7</v>
      </c>
      <c r="B3070" s="16">
        <v>2.0</v>
      </c>
      <c r="C3070" s="16">
        <v>0.691496</v>
      </c>
      <c r="D3070" s="16">
        <v>10.0</v>
      </c>
    </row>
    <row r="3071">
      <c r="A3071" s="37">
        <v>5.9869329E7</v>
      </c>
      <c r="B3071" s="16">
        <v>2.0</v>
      </c>
      <c r="C3071" s="16">
        <v>0.538618</v>
      </c>
      <c r="D3071" s="16">
        <v>10.0</v>
      </c>
    </row>
    <row r="3072">
      <c r="A3072" s="37">
        <v>5.9857501E7</v>
      </c>
      <c r="B3072" s="16">
        <v>2.0</v>
      </c>
      <c r="C3072" s="16">
        <v>0.539567</v>
      </c>
      <c r="D3072" s="16">
        <v>9.0</v>
      </c>
    </row>
    <row r="3073">
      <c r="A3073" s="37">
        <v>5.9175116E7</v>
      </c>
      <c r="B3073" s="16">
        <v>2.0</v>
      </c>
      <c r="C3073" s="16">
        <v>0.389912</v>
      </c>
      <c r="D3073" s="16">
        <v>8.0</v>
      </c>
    </row>
    <row r="3074">
      <c r="A3074" s="37">
        <v>6.2014768E7</v>
      </c>
      <c r="B3074" s="16">
        <v>2.0</v>
      </c>
      <c r="C3074" s="16">
        <v>0.76381</v>
      </c>
      <c r="D3074" s="16">
        <v>6.0</v>
      </c>
    </row>
    <row r="3075">
      <c r="A3075" s="37">
        <v>5.8796302E7</v>
      </c>
      <c r="B3075" s="16">
        <v>2.0</v>
      </c>
      <c r="C3075" s="16">
        <v>0.25074</v>
      </c>
      <c r="D3075" s="16">
        <v>6.0</v>
      </c>
    </row>
    <row r="3076">
      <c r="A3076" s="37">
        <v>3.94902E7</v>
      </c>
      <c r="B3076" s="16">
        <v>1.0</v>
      </c>
      <c r="C3076" s="16">
        <v>0.385701</v>
      </c>
      <c r="D3076" s="16">
        <v>10721.0</v>
      </c>
    </row>
    <row r="3077">
      <c r="A3077" s="37">
        <v>3.9488461E7</v>
      </c>
      <c r="B3077" s="16">
        <v>1.0</v>
      </c>
      <c r="C3077" s="16">
        <v>0.441844</v>
      </c>
      <c r="D3077" s="16">
        <v>9531.0</v>
      </c>
    </row>
    <row r="3078">
      <c r="A3078" s="37">
        <v>3.9493708E7</v>
      </c>
      <c r="B3078" s="16">
        <v>1.0</v>
      </c>
      <c r="C3078" s="16">
        <v>0.413124</v>
      </c>
      <c r="D3078" s="16">
        <v>7151.0</v>
      </c>
    </row>
    <row r="3079">
      <c r="A3079" s="37">
        <v>5.0444796E7</v>
      </c>
      <c r="B3079" s="16">
        <v>1.0</v>
      </c>
      <c r="C3079" s="16">
        <v>0.323512</v>
      </c>
      <c r="D3079" s="16">
        <v>6876.0</v>
      </c>
    </row>
    <row r="3080">
      <c r="A3080" s="37">
        <v>5.0775621E7</v>
      </c>
      <c r="B3080" s="16">
        <v>1.0</v>
      </c>
      <c r="C3080" s="16">
        <v>0.507404</v>
      </c>
      <c r="D3080" s="16">
        <v>4863.0</v>
      </c>
    </row>
    <row r="3081">
      <c r="A3081" s="37">
        <v>5.0415065E7</v>
      </c>
      <c r="B3081" s="16">
        <v>1.0</v>
      </c>
      <c r="C3081" s="16">
        <v>0.274603</v>
      </c>
      <c r="D3081" s="16">
        <v>4481.0</v>
      </c>
    </row>
    <row r="3082">
      <c r="A3082" s="37">
        <v>4.4903106E7</v>
      </c>
      <c r="B3082" s="16">
        <v>1.0</v>
      </c>
      <c r="C3082" s="16">
        <v>0.685646</v>
      </c>
      <c r="D3082" s="16">
        <v>3029.0</v>
      </c>
    </row>
    <row r="3083">
      <c r="A3083" s="37">
        <v>4.180658E7</v>
      </c>
      <c r="B3083" s="16">
        <v>1.0</v>
      </c>
      <c r="C3083" s="16">
        <v>0.367301</v>
      </c>
      <c r="D3083" s="16">
        <v>2824.0</v>
      </c>
    </row>
    <row r="3084">
      <c r="A3084" s="37">
        <v>3.8759959E7</v>
      </c>
      <c r="B3084" s="16">
        <v>1.0</v>
      </c>
      <c r="C3084" s="16">
        <v>0.3233</v>
      </c>
      <c r="D3084" s="16">
        <v>2664.0</v>
      </c>
    </row>
    <row r="3085">
      <c r="A3085" s="37">
        <v>5.2058813E7</v>
      </c>
      <c r="B3085" s="16">
        <v>1.0</v>
      </c>
      <c r="C3085" s="16">
        <v>0.448406</v>
      </c>
      <c r="D3085" s="16">
        <v>2460.0</v>
      </c>
    </row>
    <row r="3086">
      <c r="A3086" s="37">
        <v>3.2247953E7</v>
      </c>
      <c r="B3086" s="16">
        <v>1.0</v>
      </c>
      <c r="C3086" s="16">
        <v>0.518722</v>
      </c>
      <c r="D3086" s="16">
        <v>2439.0</v>
      </c>
    </row>
    <row r="3087">
      <c r="A3087" s="37">
        <v>5.2052148E7</v>
      </c>
      <c r="B3087" s="16">
        <v>1.0</v>
      </c>
      <c r="C3087" s="16">
        <v>0.271282</v>
      </c>
      <c r="D3087" s="16">
        <v>2385.0</v>
      </c>
    </row>
    <row r="3088">
      <c r="A3088" s="37">
        <v>5.6659832E7</v>
      </c>
      <c r="B3088" s="16">
        <v>1.0</v>
      </c>
      <c r="C3088" s="16">
        <v>0.698216</v>
      </c>
      <c r="D3088" s="16">
        <v>2244.0</v>
      </c>
    </row>
    <row r="3089">
      <c r="A3089" s="37">
        <v>4.9659166E7</v>
      </c>
      <c r="B3089" s="16">
        <v>1.0</v>
      </c>
      <c r="C3089" s="16">
        <v>0.507791</v>
      </c>
      <c r="D3089" s="16">
        <v>2116.0</v>
      </c>
    </row>
    <row r="3090">
      <c r="A3090" s="37">
        <v>4.2912565E7</v>
      </c>
      <c r="B3090" s="16">
        <v>1.0</v>
      </c>
      <c r="C3090" s="16">
        <v>0.550144</v>
      </c>
      <c r="D3090" s="16">
        <v>2111.0</v>
      </c>
    </row>
    <row r="3091">
      <c r="A3091" s="37">
        <v>4.8601226E7</v>
      </c>
      <c r="B3091" s="16">
        <v>1.0</v>
      </c>
      <c r="C3091" s="16">
        <v>0.226094</v>
      </c>
      <c r="D3091" s="16">
        <v>2110.0</v>
      </c>
    </row>
    <row r="3092">
      <c r="A3092" s="37">
        <v>1.4598065E7</v>
      </c>
      <c r="B3092" s="16">
        <v>1.0</v>
      </c>
      <c r="C3092" s="16">
        <v>0.445446</v>
      </c>
      <c r="D3092" s="16">
        <v>2064.0</v>
      </c>
    </row>
    <row r="3093">
      <c r="A3093" s="37">
        <v>5.0561808E7</v>
      </c>
      <c r="B3093" s="16">
        <v>1.0</v>
      </c>
      <c r="C3093" s="16">
        <v>0.243828</v>
      </c>
      <c r="D3093" s="16">
        <v>1895.0</v>
      </c>
    </row>
    <row r="3094">
      <c r="A3094" s="37">
        <v>4.6703013E7</v>
      </c>
      <c r="B3094" s="16">
        <v>1.0</v>
      </c>
      <c r="C3094" s="16">
        <v>0.347723</v>
      </c>
      <c r="D3094" s="16">
        <v>1889.0</v>
      </c>
    </row>
    <row r="3095">
      <c r="A3095" s="37">
        <v>4.6088465E7</v>
      </c>
      <c r="B3095" s="16">
        <v>1.0</v>
      </c>
      <c r="C3095" s="16">
        <v>0.544466</v>
      </c>
      <c r="D3095" s="16">
        <v>1813.0</v>
      </c>
    </row>
    <row r="3096">
      <c r="A3096" s="37">
        <v>4.6422037E7</v>
      </c>
      <c r="B3096" s="16">
        <v>1.0</v>
      </c>
      <c r="C3096" s="16">
        <v>0.369961</v>
      </c>
      <c r="D3096" s="16">
        <v>1803.0</v>
      </c>
    </row>
    <row r="3097">
      <c r="A3097" s="37">
        <v>5.2443062E7</v>
      </c>
      <c r="B3097" s="16">
        <v>1.0</v>
      </c>
      <c r="C3097" s="16">
        <v>0.533337</v>
      </c>
      <c r="D3097" s="16">
        <v>1701.0</v>
      </c>
    </row>
    <row r="3098">
      <c r="A3098" s="37">
        <v>5.9212486E7</v>
      </c>
      <c r="B3098" s="16">
        <v>1.0</v>
      </c>
      <c r="C3098" s="16">
        <v>0.630177</v>
      </c>
      <c r="D3098" s="16">
        <v>1697.0</v>
      </c>
    </row>
    <row r="3099">
      <c r="A3099" s="37">
        <v>4.7336062E7</v>
      </c>
      <c r="B3099" s="16">
        <v>1.0</v>
      </c>
      <c r="C3099" s="16">
        <v>0.300913</v>
      </c>
      <c r="D3099" s="16">
        <v>1483.0</v>
      </c>
    </row>
    <row r="3100">
      <c r="A3100" s="37">
        <v>5.1870216E7</v>
      </c>
      <c r="B3100" s="16">
        <v>1.0</v>
      </c>
      <c r="C3100" s="16">
        <v>0.238539</v>
      </c>
      <c r="D3100" s="16">
        <v>1461.0</v>
      </c>
    </row>
    <row r="3101">
      <c r="A3101" s="37">
        <v>4.0233484E7</v>
      </c>
      <c r="B3101" s="16">
        <v>1.0</v>
      </c>
      <c r="C3101" s="16">
        <v>0.369568</v>
      </c>
      <c r="D3101" s="16">
        <v>1394.0</v>
      </c>
    </row>
    <row r="3102">
      <c r="A3102" s="37">
        <v>4.7737631E7</v>
      </c>
      <c r="B3102" s="16">
        <v>1.0</v>
      </c>
      <c r="C3102" s="16">
        <v>0.306568</v>
      </c>
      <c r="D3102" s="16">
        <v>1363.0</v>
      </c>
    </row>
    <row r="3103">
      <c r="A3103" s="37">
        <v>5.3108026E7</v>
      </c>
      <c r="B3103" s="16">
        <v>1.0</v>
      </c>
      <c r="C3103" s="16">
        <v>0.33354</v>
      </c>
      <c r="D3103" s="16">
        <v>1355.0</v>
      </c>
    </row>
    <row r="3104">
      <c r="A3104" s="37">
        <v>4.6945536E7</v>
      </c>
      <c r="B3104" s="16">
        <v>1.0</v>
      </c>
      <c r="C3104" s="16">
        <v>0.406316</v>
      </c>
      <c r="D3104" s="16">
        <v>1323.0</v>
      </c>
    </row>
    <row r="3105">
      <c r="A3105" s="37">
        <v>4.2672196E7</v>
      </c>
      <c r="B3105" s="16">
        <v>1.0</v>
      </c>
      <c r="C3105" s="16">
        <v>0.582608</v>
      </c>
      <c r="D3105" s="16">
        <v>1288.0</v>
      </c>
    </row>
    <row r="3106">
      <c r="A3106" s="37">
        <v>4.3876357E7</v>
      </c>
      <c r="B3106" s="16">
        <v>1.0</v>
      </c>
      <c r="C3106" s="16">
        <v>0.33526</v>
      </c>
      <c r="D3106" s="16">
        <v>1281.0</v>
      </c>
    </row>
    <row r="3107">
      <c r="A3107" s="37">
        <v>5.117829E7</v>
      </c>
      <c r="B3107" s="16">
        <v>1.0</v>
      </c>
      <c r="C3107" s="16">
        <v>0.545664</v>
      </c>
      <c r="D3107" s="16">
        <v>1278.0</v>
      </c>
    </row>
    <row r="3108">
      <c r="A3108" s="37">
        <v>3.4814468E7</v>
      </c>
      <c r="B3108" s="16">
        <v>1.0</v>
      </c>
      <c r="C3108" s="16">
        <v>0.473691</v>
      </c>
      <c r="D3108" s="16">
        <v>1242.0</v>
      </c>
    </row>
    <row r="3109">
      <c r="A3109" s="37">
        <v>4.7802967E7</v>
      </c>
      <c r="B3109" s="16">
        <v>1.0</v>
      </c>
      <c r="C3109" s="16">
        <v>0.300348</v>
      </c>
      <c r="D3109" s="16">
        <v>1237.0</v>
      </c>
    </row>
    <row r="3110">
      <c r="A3110" s="37">
        <v>4.4641222E7</v>
      </c>
      <c r="B3110" s="16">
        <v>1.0</v>
      </c>
      <c r="C3110" s="16">
        <v>0.46908</v>
      </c>
      <c r="D3110" s="16">
        <v>1211.0</v>
      </c>
    </row>
    <row r="3111">
      <c r="A3111" s="37">
        <v>4.8926866E7</v>
      </c>
      <c r="B3111" s="16">
        <v>1.0</v>
      </c>
      <c r="C3111" s="16">
        <v>0.419792</v>
      </c>
      <c r="D3111" s="16">
        <v>1193.0</v>
      </c>
    </row>
    <row r="3112">
      <c r="A3112" s="37">
        <v>4.5830273E7</v>
      </c>
      <c r="B3112" s="16">
        <v>1.0</v>
      </c>
      <c r="C3112" s="16">
        <v>0.43995</v>
      </c>
      <c r="D3112" s="16">
        <v>1134.0</v>
      </c>
    </row>
    <row r="3113">
      <c r="A3113" s="37">
        <v>5.8457054E7</v>
      </c>
      <c r="B3113" s="16">
        <v>1.0</v>
      </c>
      <c r="C3113" s="16">
        <v>0.287601</v>
      </c>
      <c r="D3113" s="16">
        <v>1107.0</v>
      </c>
    </row>
    <row r="3114">
      <c r="A3114" s="37">
        <v>4598926.0</v>
      </c>
      <c r="B3114" s="16">
        <v>1.0</v>
      </c>
      <c r="C3114" s="16">
        <v>0.329569</v>
      </c>
      <c r="D3114" s="16">
        <v>1100.0</v>
      </c>
    </row>
    <row r="3115">
      <c r="A3115" s="37">
        <v>4.2073424E7</v>
      </c>
      <c r="B3115" s="16">
        <v>1.0</v>
      </c>
      <c r="C3115" s="16">
        <v>0.592853</v>
      </c>
      <c r="D3115" s="16">
        <v>1064.0</v>
      </c>
    </row>
    <row r="3116">
      <c r="A3116" s="37">
        <v>4.1838629E7</v>
      </c>
      <c r="B3116" s="16">
        <v>1.0</v>
      </c>
      <c r="C3116" s="16">
        <v>0.403145</v>
      </c>
      <c r="D3116" s="16">
        <v>1063.0</v>
      </c>
    </row>
    <row r="3117">
      <c r="A3117" s="37">
        <v>5.1383918E7</v>
      </c>
      <c r="B3117" s="16">
        <v>1.0</v>
      </c>
      <c r="C3117" s="16">
        <v>0.583223</v>
      </c>
      <c r="D3117" s="16">
        <v>1036.0</v>
      </c>
    </row>
    <row r="3118">
      <c r="A3118" s="37">
        <v>4.4912604E7</v>
      </c>
      <c r="B3118" s="16">
        <v>1.0</v>
      </c>
      <c r="C3118" s="16">
        <v>0.207032</v>
      </c>
      <c r="D3118" s="16">
        <v>987.0</v>
      </c>
    </row>
    <row r="3119">
      <c r="A3119" s="37">
        <v>5.1282275E7</v>
      </c>
      <c r="B3119" s="16">
        <v>1.0</v>
      </c>
      <c r="C3119" s="16">
        <v>0.416616</v>
      </c>
      <c r="D3119" s="16">
        <v>984.0</v>
      </c>
    </row>
    <row r="3120">
      <c r="A3120" s="37">
        <v>5.2781309E7</v>
      </c>
      <c r="B3120" s="16">
        <v>1.0</v>
      </c>
      <c r="C3120" s="16">
        <v>0.409535</v>
      </c>
      <c r="D3120" s="16">
        <v>967.0</v>
      </c>
    </row>
    <row r="3121">
      <c r="A3121" s="37">
        <v>3.6089525E7</v>
      </c>
      <c r="B3121" s="16">
        <v>1.0</v>
      </c>
      <c r="C3121" s="16">
        <v>0.345857</v>
      </c>
      <c r="D3121" s="16">
        <v>950.0</v>
      </c>
    </row>
    <row r="3122">
      <c r="A3122" s="37">
        <v>4.0589959E7</v>
      </c>
      <c r="B3122" s="16">
        <v>1.0</v>
      </c>
      <c r="C3122" s="16">
        <v>0.469688</v>
      </c>
      <c r="D3122" s="16">
        <v>889.0</v>
      </c>
    </row>
    <row r="3123">
      <c r="A3123" s="37">
        <v>9481841.0</v>
      </c>
      <c r="B3123" s="16">
        <v>1.0</v>
      </c>
      <c r="C3123" s="16">
        <v>0.317292</v>
      </c>
      <c r="D3123" s="16">
        <v>834.0</v>
      </c>
    </row>
    <row r="3124">
      <c r="A3124" s="37">
        <v>4.6057517E7</v>
      </c>
      <c r="B3124" s="16">
        <v>1.0</v>
      </c>
      <c r="C3124" s="16">
        <v>0.403547</v>
      </c>
      <c r="D3124" s="16">
        <v>818.0</v>
      </c>
    </row>
    <row r="3125">
      <c r="A3125" s="37">
        <v>5.0627461E7</v>
      </c>
      <c r="B3125" s="16">
        <v>1.0</v>
      </c>
      <c r="C3125" s="16">
        <v>0.336918</v>
      </c>
      <c r="D3125" s="16">
        <v>800.0</v>
      </c>
    </row>
    <row r="3126">
      <c r="A3126" s="37">
        <v>4.7817723E7</v>
      </c>
      <c r="B3126" s="16">
        <v>1.0</v>
      </c>
      <c r="C3126" s="16">
        <v>0.333938</v>
      </c>
      <c r="D3126" s="16">
        <v>772.0</v>
      </c>
    </row>
    <row r="3127">
      <c r="A3127" s="37">
        <v>5.440349E7</v>
      </c>
      <c r="B3127" s="16">
        <v>1.0</v>
      </c>
      <c r="C3127" s="16">
        <v>0.680009</v>
      </c>
      <c r="D3127" s="16">
        <v>744.0</v>
      </c>
    </row>
    <row r="3128">
      <c r="A3128" s="37">
        <v>5.0247642E7</v>
      </c>
      <c r="B3128" s="16">
        <v>1.0</v>
      </c>
      <c r="C3128" s="16">
        <v>0.414384</v>
      </c>
      <c r="D3128" s="16">
        <v>740.0</v>
      </c>
    </row>
    <row r="3129">
      <c r="A3129" s="37">
        <v>4.4080566E7</v>
      </c>
      <c r="B3129" s="16">
        <v>1.0</v>
      </c>
      <c r="C3129" s="16">
        <v>0.578037</v>
      </c>
      <c r="D3129" s="16">
        <v>738.0</v>
      </c>
    </row>
    <row r="3130">
      <c r="A3130" s="37">
        <v>5.4484732E7</v>
      </c>
      <c r="B3130" s="16">
        <v>1.0</v>
      </c>
      <c r="C3130" s="16">
        <v>0.222116</v>
      </c>
      <c r="D3130" s="16">
        <v>732.0</v>
      </c>
    </row>
    <row r="3131">
      <c r="A3131" s="37">
        <v>5.3518737E7</v>
      </c>
      <c r="B3131" s="16">
        <v>1.0</v>
      </c>
      <c r="C3131" s="16">
        <v>0.339051</v>
      </c>
      <c r="D3131" s="16">
        <v>725.0</v>
      </c>
    </row>
    <row r="3132">
      <c r="A3132" s="37">
        <v>4.9920361E7</v>
      </c>
      <c r="B3132" s="16">
        <v>1.0</v>
      </c>
      <c r="C3132" s="16">
        <v>0.359239</v>
      </c>
      <c r="D3132" s="16">
        <v>709.0</v>
      </c>
    </row>
    <row r="3133">
      <c r="A3133" s="37">
        <v>5.4291354E7</v>
      </c>
      <c r="B3133" s="16">
        <v>1.0</v>
      </c>
      <c r="C3133" s="16">
        <v>0.222181</v>
      </c>
      <c r="D3133" s="16">
        <v>636.0</v>
      </c>
    </row>
    <row r="3134">
      <c r="A3134" s="37">
        <v>4.9809115E7</v>
      </c>
      <c r="B3134" s="16">
        <v>1.0</v>
      </c>
      <c r="C3134" s="16">
        <v>0.700163</v>
      </c>
      <c r="D3134" s="16">
        <v>634.0</v>
      </c>
    </row>
    <row r="3135">
      <c r="A3135" s="37">
        <v>1.8624062E7</v>
      </c>
      <c r="B3135" s="16">
        <v>1.0</v>
      </c>
      <c r="C3135" s="16">
        <v>0.303737</v>
      </c>
      <c r="D3135" s="16">
        <v>576.0</v>
      </c>
    </row>
    <row r="3136">
      <c r="A3136" s="37">
        <v>5.2126309E7</v>
      </c>
      <c r="B3136" s="16">
        <v>1.0</v>
      </c>
      <c r="C3136" s="16">
        <v>0.3458</v>
      </c>
      <c r="D3136" s="16">
        <v>557.0</v>
      </c>
    </row>
    <row r="3137">
      <c r="A3137" s="37">
        <v>5.6896965E7</v>
      </c>
      <c r="B3137" s="16">
        <v>1.0</v>
      </c>
      <c r="C3137" s="16">
        <v>0.269213</v>
      </c>
      <c r="D3137" s="16">
        <v>552.0</v>
      </c>
    </row>
    <row r="3138">
      <c r="A3138" s="37">
        <v>4.627736E7</v>
      </c>
      <c r="B3138" s="16">
        <v>1.0</v>
      </c>
      <c r="C3138" s="16">
        <v>0.310615</v>
      </c>
      <c r="D3138" s="16">
        <v>543.0</v>
      </c>
    </row>
    <row r="3139">
      <c r="A3139" s="37">
        <v>5.2078776E7</v>
      </c>
      <c r="B3139" s="16">
        <v>1.0</v>
      </c>
      <c r="C3139" s="16">
        <v>0.344552</v>
      </c>
      <c r="D3139" s="16">
        <v>530.0</v>
      </c>
    </row>
    <row r="3140">
      <c r="A3140" s="37">
        <v>1.2892318E7</v>
      </c>
      <c r="B3140" s="16">
        <v>1.0</v>
      </c>
      <c r="C3140" s="16">
        <v>0.387553</v>
      </c>
      <c r="D3140" s="16">
        <v>529.0</v>
      </c>
    </row>
    <row r="3141">
      <c r="A3141" s="37">
        <v>4.6158698E7</v>
      </c>
      <c r="B3141" s="16">
        <v>1.0</v>
      </c>
      <c r="C3141" s="16">
        <v>0.722713</v>
      </c>
      <c r="D3141" s="16">
        <v>522.0</v>
      </c>
    </row>
    <row r="3142">
      <c r="A3142" s="37">
        <v>4.1173895E7</v>
      </c>
      <c r="B3142" s="16">
        <v>1.0</v>
      </c>
      <c r="C3142" s="16">
        <v>0.474978</v>
      </c>
      <c r="D3142" s="16">
        <v>510.0</v>
      </c>
    </row>
    <row r="3143">
      <c r="A3143" s="37">
        <v>4.5273016E7</v>
      </c>
      <c r="B3143" s="16">
        <v>1.0</v>
      </c>
      <c r="C3143" s="16">
        <v>0.706331</v>
      </c>
      <c r="D3143" s="16">
        <v>507.0</v>
      </c>
    </row>
    <row r="3144">
      <c r="A3144" s="37">
        <v>4.8482803E7</v>
      </c>
      <c r="B3144" s="16">
        <v>1.0</v>
      </c>
      <c r="C3144" s="16">
        <v>0.448897</v>
      </c>
      <c r="D3144" s="16">
        <v>506.0</v>
      </c>
    </row>
    <row r="3145">
      <c r="A3145" s="37">
        <v>4.7705174E7</v>
      </c>
      <c r="B3145" s="16">
        <v>1.0</v>
      </c>
      <c r="C3145" s="16">
        <v>0.59096</v>
      </c>
      <c r="D3145" s="16">
        <v>504.0</v>
      </c>
    </row>
    <row r="3146">
      <c r="A3146" s="37">
        <v>3.5859198E7</v>
      </c>
      <c r="B3146" s="16">
        <v>1.0</v>
      </c>
      <c r="C3146" s="16">
        <v>0.382441</v>
      </c>
      <c r="D3146" s="16">
        <v>504.0</v>
      </c>
    </row>
    <row r="3147">
      <c r="A3147" s="37">
        <v>5.1069295E7</v>
      </c>
      <c r="B3147" s="16">
        <v>1.0</v>
      </c>
      <c r="C3147" s="16">
        <v>0.234516</v>
      </c>
      <c r="D3147" s="16">
        <v>499.0</v>
      </c>
    </row>
    <row r="3148">
      <c r="A3148" s="37">
        <v>5.8739353E7</v>
      </c>
      <c r="B3148" s="16">
        <v>1.0</v>
      </c>
      <c r="C3148" s="16">
        <v>0.53796</v>
      </c>
      <c r="D3148" s="16">
        <v>497.0</v>
      </c>
    </row>
    <row r="3149">
      <c r="A3149" s="37">
        <v>4.364646E7</v>
      </c>
      <c r="B3149" s="16">
        <v>1.0</v>
      </c>
      <c r="C3149" s="16">
        <v>0.382636</v>
      </c>
      <c r="D3149" s="16">
        <v>475.0</v>
      </c>
    </row>
    <row r="3150">
      <c r="A3150" s="37">
        <v>3.5894935E7</v>
      </c>
      <c r="B3150" s="16">
        <v>1.0</v>
      </c>
      <c r="C3150" s="16">
        <v>0.586315</v>
      </c>
      <c r="D3150" s="16">
        <v>467.0</v>
      </c>
    </row>
    <row r="3151">
      <c r="A3151" s="37">
        <v>4.1867303E7</v>
      </c>
      <c r="B3151" s="16">
        <v>1.0</v>
      </c>
      <c r="C3151" s="16">
        <v>0.347273</v>
      </c>
      <c r="D3151" s="16">
        <v>462.0</v>
      </c>
    </row>
    <row r="3152">
      <c r="A3152" s="37">
        <v>4.910388E7</v>
      </c>
      <c r="B3152" s="16">
        <v>1.0</v>
      </c>
      <c r="C3152" s="16">
        <v>0.565259</v>
      </c>
      <c r="D3152" s="16">
        <v>461.0</v>
      </c>
    </row>
    <row r="3153">
      <c r="A3153" s="37">
        <v>5.3755821E7</v>
      </c>
      <c r="B3153" s="16">
        <v>1.0</v>
      </c>
      <c r="C3153" s="16">
        <v>0.504746</v>
      </c>
      <c r="D3153" s="16">
        <v>448.0</v>
      </c>
    </row>
    <row r="3154">
      <c r="A3154" s="37">
        <v>4.605866E7</v>
      </c>
      <c r="B3154" s="16">
        <v>1.0</v>
      </c>
      <c r="C3154" s="16">
        <v>0.365976</v>
      </c>
      <c r="D3154" s="16">
        <v>437.0</v>
      </c>
    </row>
    <row r="3155">
      <c r="A3155" s="37">
        <v>5.4532079E7</v>
      </c>
      <c r="B3155" s="16">
        <v>1.0</v>
      </c>
      <c r="C3155" s="16">
        <v>0.512768</v>
      </c>
      <c r="D3155" s="16">
        <v>431.0</v>
      </c>
    </row>
    <row r="3156">
      <c r="A3156" s="37">
        <v>5.5118699E7</v>
      </c>
      <c r="B3156" s="16">
        <v>1.0</v>
      </c>
      <c r="C3156" s="16">
        <v>0.44895</v>
      </c>
      <c r="D3156" s="16">
        <v>428.0</v>
      </c>
    </row>
    <row r="3157">
      <c r="A3157" s="37">
        <v>5.2223085E7</v>
      </c>
      <c r="B3157" s="16">
        <v>1.0</v>
      </c>
      <c r="C3157" s="16">
        <v>0.388034</v>
      </c>
      <c r="D3157" s="16">
        <v>427.0</v>
      </c>
    </row>
    <row r="3158">
      <c r="A3158" s="37">
        <v>5.2224883E7</v>
      </c>
      <c r="B3158" s="16">
        <v>1.0</v>
      </c>
      <c r="C3158" s="16">
        <v>0.54289</v>
      </c>
      <c r="D3158" s="16">
        <v>425.0</v>
      </c>
    </row>
    <row r="3159">
      <c r="A3159" s="37">
        <v>5.9730597E7</v>
      </c>
      <c r="B3159" s="16">
        <v>1.0</v>
      </c>
      <c r="C3159" s="16">
        <v>0.327903</v>
      </c>
      <c r="D3159" s="16">
        <v>423.0</v>
      </c>
    </row>
    <row r="3160">
      <c r="A3160" s="37">
        <v>4.5068055E7</v>
      </c>
      <c r="B3160" s="16">
        <v>1.0</v>
      </c>
      <c r="C3160" s="16">
        <v>0.453219</v>
      </c>
      <c r="D3160" s="16">
        <v>423.0</v>
      </c>
    </row>
    <row r="3161">
      <c r="A3161" s="37">
        <v>5.0624609E7</v>
      </c>
      <c r="B3161" s="16">
        <v>1.0</v>
      </c>
      <c r="C3161" s="16">
        <v>0.317082</v>
      </c>
      <c r="D3161" s="16">
        <v>422.0</v>
      </c>
    </row>
    <row r="3162">
      <c r="A3162" s="37">
        <v>4.5418662E7</v>
      </c>
      <c r="B3162" s="16">
        <v>1.0</v>
      </c>
      <c r="C3162" s="16">
        <v>0.664814</v>
      </c>
      <c r="D3162" s="16">
        <v>408.0</v>
      </c>
    </row>
    <row r="3163">
      <c r="A3163" s="37">
        <v>4.9933936E7</v>
      </c>
      <c r="B3163" s="16">
        <v>1.0</v>
      </c>
      <c r="C3163" s="16">
        <v>0.628138</v>
      </c>
      <c r="D3163" s="16">
        <v>403.0</v>
      </c>
    </row>
    <row r="3164">
      <c r="A3164" s="37">
        <v>4.6257017E7</v>
      </c>
      <c r="B3164" s="16">
        <v>1.0</v>
      </c>
      <c r="C3164" s="16">
        <v>0.51249</v>
      </c>
      <c r="D3164" s="16">
        <v>400.0</v>
      </c>
    </row>
    <row r="3165">
      <c r="A3165" s="37">
        <v>4.4193732E7</v>
      </c>
      <c r="B3165" s="16">
        <v>1.0</v>
      </c>
      <c r="C3165" s="16">
        <v>0.254953</v>
      </c>
      <c r="D3165" s="16">
        <v>386.0</v>
      </c>
    </row>
    <row r="3166">
      <c r="A3166" s="37">
        <v>5.6300833E7</v>
      </c>
      <c r="B3166" s="16">
        <v>1.0</v>
      </c>
      <c r="C3166" s="16">
        <v>0.599076</v>
      </c>
      <c r="D3166" s="16">
        <v>365.0</v>
      </c>
    </row>
    <row r="3167">
      <c r="A3167" s="37">
        <v>5.2497823E7</v>
      </c>
      <c r="B3167" s="16">
        <v>1.0</v>
      </c>
      <c r="C3167" s="16">
        <v>0.346622</v>
      </c>
      <c r="D3167" s="16">
        <v>362.0</v>
      </c>
    </row>
    <row r="3168">
      <c r="A3168" s="37">
        <v>5.8222198E7</v>
      </c>
      <c r="B3168" s="16">
        <v>1.0</v>
      </c>
      <c r="C3168" s="16">
        <v>0.445283</v>
      </c>
      <c r="D3168" s="16">
        <v>356.0</v>
      </c>
    </row>
    <row r="3169">
      <c r="A3169" s="37">
        <v>5.0932709E7</v>
      </c>
      <c r="B3169" s="16">
        <v>1.0</v>
      </c>
      <c r="C3169" s="16">
        <v>0.30353</v>
      </c>
      <c r="D3169" s="16">
        <v>340.0</v>
      </c>
    </row>
    <row r="3170">
      <c r="A3170" s="37">
        <v>5.2187749E7</v>
      </c>
      <c r="B3170" s="16">
        <v>1.0</v>
      </c>
      <c r="C3170" s="16">
        <v>0.593011</v>
      </c>
      <c r="D3170" s="16">
        <v>339.0</v>
      </c>
    </row>
    <row r="3171">
      <c r="A3171" s="37">
        <v>4.8775484E7</v>
      </c>
      <c r="B3171" s="16">
        <v>1.0</v>
      </c>
      <c r="C3171" s="16">
        <v>0.26937</v>
      </c>
      <c r="D3171" s="16">
        <v>337.0</v>
      </c>
    </row>
    <row r="3172">
      <c r="A3172" s="37">
        <v>5.939456E7</v>
      </c>
      <c r="B3172" s="16">
        <v>1.0</v>
      </c>
      <c r="C3172" s="16">
        <v>0.203557</v>
      </c>
      <c r="D3172" s="16">
        <v>336.0</v>
      </c>
    </row>
    <row r="3173">
      <c r="A3173" s="37">
        <v>2.2861584E7</v>
      </c>
      <c r="B3173" s="16">
        <v>1.0</v>
      </c>
      <c r="C3173" s="16">
        <v>0.456587</v>
      </c>
      <c r="D3173" s="16">
        <v>336.0</v>
      </c>
    </row>
    <row r="3174">
      <c r="A3174" s="37">
        <v>5.8036007E7</v>
      </c>
      <c r="B3174" s="16">
        <v>1.0</v>
      </c>
      <c r="C3174" s="16">
        <v>0.464243</v>
      </c>
      <c r="D3174" s="16">
        <v>333.0</v>
      </c>
    </row>
    <row r="3175">
      <c r="A3175" s="37">
        <v>4.8383905E7</v>
      </c>
      <c r="B3175" s="16">
        <v>1.0</v>
      </c>
      <c r="C3175" s="16">
        <v>0.707099</v>
      </c>
      <c r="D3175" s="16">
        <v>328.0</v>
      </c>
    </row>
    <row r="3176">
      <c r="A3176" s="37">
        <v>5.0506366E7</v>
      </c>
      <c r="B3176" s="16">
        <v>1.0</v>
      </c>
      <c r="C3176" s="16">
        <v>0.561269</v>
      </c>
      <c r="D3176" s="16">
        <v>325.0</v>
      </c>
    </row>
    <row r="3177">
      <c r="A3177" s="37">
        <v>4.603813E7</v>
      </c>
      <c r="B3177" s="16">
        <v>1.0</v>
      </c>
      <c r="C3177" s="16">
        <v>0.81511</v>
      </c>
      <c r="D3177" s="16">
        <v>325.0</v>
      </c>
    </row>
    <row r="3178">
      <c r="A3178" s="37">
        <v>5.0197317E7</v>
      </c>
      <c r="B3178" s="16">
        <v>1.0</v>
      </c>
      <c r="C3178" s="16">
        <v>0.441193</v>
      </c>
      <c r="D3178" s="16">
        <v>324.0</v>
      </c>
    </row>
    <row r="3179">
      <c r="A3179" s="37">
        <v>5.9557099E7</v>
      </c>
      <c r="B3179" s="16">
        <v>1.0</v>
      </c>
      <c r="C3179" s="16">
        <v>0.307479</v>
      </c>
      <c r="D3179" s="16">
        <v>322.0</v>
      </c>
    </row>
    <row r="3180">
      <c r="A3180" s="37">
        <v>5.2519202E7</v>
      </c>
      <c r="B3180" s="16">
        <v>1.0</v>
      </c>
      <c r="C3180" s="16">
        <v>0.343973</v>
      </c>
      <c r="D3180" s="16">
        <v>311.0</v>
      </c>
    </row>
    <row r="3181">
      <c r="A3181" s="37">
        <v>4.9615281E7</v>
      </c>
      <c r="B3181" s="16">
        <v>1.0</v>
      </c>
      <c r="C3181" s="16">
        <v>0.70059</v>
      </c>
      <c r="D3181" s="16">
        <v>310.0</v>
      </c>
    </row>
    <row r="3182">
      <c r="A3182" s="37">
        <v>5.4241538E7</v>
      </c>
      <c r="B3182" s="16">
        <v>1.0</v>
      </c>
      <c r="C3182" s="16">
        <v>0.308902</v>
      </c>
      <c r="D3182" s="16">
        <v>303.0</v>
      </c>
    </row>
    <row r="3183">
      <c r="A3183" s="37">
        <v>5.5967992E7</v>
      </c>
      <c r="B3183" s="16">
        <v>1.0</v>
      </c>
      <c r="C3183" s="16">
        <v>0.25304</v>
      </c>
      <c r="D3183" s="16">
        <v>294.0</v>
      </c>
    </row>
    <row r="3184">
      <c r="A3184" s="37">
        <v>4.1881534E7</v>
      </c>
      <c r="B3184" s="16">
        <v>1.0</v>
      </c>
      <c r="C3184" s="16">
        <v>0.581768</v>
      </c>
      <c r="D3184" s="16">
        <v>281.0</v>
      </c>
    </row>
    <row r="3185">
      <c r="A3185" s="37">
        <v>4.5805113E7</v>
      </c>
      <c r="B3185" s="16">
        <v>1.0</v>
      </c>
      <c r="C3185" s="16">
        <v>0.48748</v>
      </c>
      <c r="D3185" s="16">
        <v>276.0</v>
      </c>
    </row>
    <row r="3186">
      <c r="A3186" s="37">
        <v>5.4884332E7</v>
      </c>
      <c r="B3186" s="16">
        <v>1.0</v>
      </c>
      <c r="C3186" s="16">
        <v>0.623219</v>
      </c>
      <c r="D3186" s="16">
        <v>252.0</v>
      </c>
    </row>
    <row r="3187">
      <c r="A3187" s="37">
        <v>5.6072556E7</v>
      </c>
      <c r="B3187" s="16">
        <v>1.0</v>
      </c>
      <c r="C3187" s="16">
        <v>0.711293</v>
      </c>
      <c r="D3187" s="16">
        <v>241.0</v>
      </c>
    </row>
    <row r="3188">
      <c r="A3188" s="37">
        <v>5.3171048E7</v>
      </c>
      <c r="B3188" s="16">
        <v>1.0</v>
      </c>
      <c r="C3188" s="16">
        <v>0.472577</v>
      </c>
      <c r="D3188" s="16">
        <v>236.0</v>
      </c>
    </row>
    <row r="3189">
      <c r="A3189" s="37">
        <v>5.4987992E7</v>
      </c>
      <c r="B3189" s="16">
        <v>1.0</v>
      </c>
      <c r="C3189" s="16">
        <v>0.425385</v>
      </c>
      <c r="D3189" s="16">
        <v>232.0</v>
      </c>
    </row>
    <row r="3190">
      <c r="A3190" s="37">
        <v>5.5136468E7</v>
      </c>
      <c r="B3190" s="16">
        <v>1.0</v>
      </c>
      <c r="C3190" s="16">
        <v>0.291977</v>
      </c>
      <c r="D3190" s="16">
        <v>228.0</v>
      </c>
    </row>
    <row r="3191">
      <c r="A3191" s="37">
        <v>4.4013975E7</v>
      </c>
      <c r="B3191" s="16">
        <v>1.0</v>
      </c>
      <c r="C3191" s="16">
        <v>0.763705</v>
      </c>
      <c r="D3191" s="16">
        <v>226.0</v>
      </c>
    </row>
    <row r="3192">
      <c r="A3192" s="37">
        <v>5.3110268E7</v>
      </c>
      <c r="B3192" s="16">
        <v>1.0</v>
      </c>
      <c r="C3192" s="16">
        <v>0.586193</v>
      </c>
      <c r="D3192" s="16">
        <v>225.0</v>
      </c>
    </row>
    <row r="3193">
      <c r="A3193" s="37">
        <v>5.1208243E7</v>
      </c>
      <c r="B3193" s="16">
        <v>1.0</v>
      </c>
      <c r="C3193" s="16">
        <v>0.454577</v>
      </c>
      <c r="D3193" s="16">
        <v>225.0</v>
      </c>
    </row>
    <row r="3194">
      <c r="A3194" s="37">
        <v>5.0442085E7</v>
      </c>
      <c r="B3194" s="16">
        <v>1.0</v>
      </c>
      <c r="C3194" s="16">
        <v>0.369568</v>
      </c>
      <c r="D3194" s="16">
        <v>219.0</v>
      </c>
    </row>
    <row r="3195">
      <c r="A3195" s="37">
        <v>5.2205477E7</v>
      </c>
      <c r="B3195" s="16">
        <v>1.0</v>
      </c>
      <c r="C3195" s="16">
        <v>0.603354</v>
      </c>
      <c r="D3195" s="16">
        <v>218.0</v>
      </c>
    </row>
    <row r="3196">
      <c r="A3196" s="37">
        <v>4.104589E7</v>
      </c>
      <c r="B3196" s="16">
        <v>1.0</v>
      </c>
      <c r="C3196" s="16">
        <v>0.428471</v>
      </c>
      <c r="D3196" s="16">
        <v>217.0</v>
      </c>
    </row>
    <row r="3197">
      <c r="A3197" s="37">
        <v>4.2503229E7</v>
      </c>
      <c r="B3197" s="16">
        <v>1.0</v>
      </c>
      <c r="C3197" s="16">
        <v>0.628298</v>
      </c>
      <c r="D3197" s="16">
        <v>215.0</v>
      </c>
    </row>
    <row r="3198">
      <c r="A3198" s="37">
        <v>4.9496987E7</v>
      </c>
      <c r="B3198" s="16">
        <v>1.0</v>
      </c>
      <c r="C3198" s="16">
        <v>0.3662</v>
      </c>
      <c r="D3198" s="16">
        <v>202.0</v>
      </c>
    </row>
    <row r="3199">
      <c r="A3199" s="37">
        <v>4.3241155E7</v>
      </c>
      <c r="B3199" s="16">
        <v>1.0</v>
      </c>
      <c r="C3199" s="16">
        <v>0.387296</v>
      </c>
      <c r="D3199" s="16">
        <v>196.0</v>
      </c>
    </row>
    <row r="3200">
      <c r="A3200" s="37">
        <v>5.3192332E7</v>
      </c>
      <c r="B3200" s="16">
        <v>1.0</v>
      </c>
      <c r="C3200" s="16">
        <v>0.413715</v>
      </c>
      <c r="D3200" s="16">
        <v>186.0</v>
      </c>
    </row>
    <row r="3201">
      <c r="A3201" s="37">
        <v>5.1857872E7</v>
      </c>
      <c r="B3201" s="16">
        <v>1.0</v>
      </c>
      <c r="C3201" s="16">
        <v>0.376836</v>
      </c>
      <c r="D3201" s="16">
        <v>186.0</v>
      </c>
    </row>
    <row r="3202">
      <c r="A3202" s="37">
        <v>5.0164098E7</v>
      </c>
      <c r="B3202" s="16">
        <v>1.0</v>
      </c>
      <c r="C3202" s="16">
        <v>0.365152</v>
      </c>
      <c r="D3202" s="16">
        <v>186.0</v>
      </c>
    </row>
    <row r="3203">
      <c r="A3203" s="37">
        <v>4.9449205E7</v>
      </c>
      <c r="B3203" s="16">
        <v>1.0</v>
      </c>
      <c r="C3203" s="16">
        <v>0.588725</v>
      </c>
      <c r="D3203" s="16">
        <v>181.0</v>
      </c>
    </row>
    <row r="3204">
      <c r="A3204" s="37">
        <v>4.8091397E7</v>
      </c>
      <c r="B3204" s="16">
        <v>1.0</v>
      </c>
      <c r="C3204" s="16">
        <v>0.364482</v>
      </c>
      <c r="D3204" s="16">
        <v>181.0</v>
      </c>
    </row>
    <row r="3205">
      <c r="A3205" s="37">
        <v>4.5324749E7</v>
      </c>
      <c r="B3205" s="16">
        <v>1.0</v>
      </c>
      <c r="C3205" s="16">
        <v>0.567612</v>
      </c>
      <c r="D3205" s="16">
        <v>176.0</v>
      </c>
    </row>
    <row r="3206">
      <c r="A3206" s="37">
        <v>5.02185E7</v>
      </c>
      <c r="B3206" s="16">
        <v>1.0</v>
      </c>
      <c r="C3206" s="16">
        <v>0.369568</v>
      </c>
      <c r="D3206" s="16">
        <v>172.0</v>
      </c>
    </row>
    <row r="3207">
      <c r="A3207" s="37">
        <v>4.1749324E7</v>
      </c>
      <c r="B3207" s="16">
        <v>1.0</v>
      </c>
      <c r="C3207" s="16">
        <v>0.322975</v>
      </c>
      <c r="D3207" s="16">
        <v>172.0</v>
      </c>
    </row>
    <row r="3208">
      <c r="A3208" s="37">
        <v>5.5476156E7</v>
      </c>
      <c r="B3208" s="16">
        <v>1.0</v>
      </c>
      <c r="C3208" s="16">
        <v>0.673701</v>
      </c>
      <c r="D3208" s="16">
        <v>169.0</v>
      </c>
    </row>
    <row r="3209">
      <c r="A3209" s="37">
        <v>2.1050053E7</v>
      </c>
      <c r="B3209" s="16">
        <v>1.0</v>
      </c>
      <c r="C3209" s="16">
        <v>0.279428</v>
      </c>
      <c r="D3209" s="16">
        <v>167.0</v>
      </c>
    </row>
    <row r="3210">
      <c r="A3210" s="37">
        <v>4.6894604E7</v>
      </c>
      <c r="B3210" s="16">
        <v>1.0</v>
      </c>
      <c r="C3210" s="16">
        <v>0.52051</v>
      </c>
      <c r="D3210" s="16">
        <v>164.0</v>
      </c>
    </row>
    <row r="3211">
      <c r="A3211" s="37">
        <v>5.13527E7</v>
      </c>
      <c r="B3211" s="16">
        <v>1.0</v>
      </c>
      <c r="C3211" s="16">
        <v>0.466503</v>
      </c>
      <c r="D3211" s="16">
        <v>162.0</v>
      </c>
    </row>
    <row r="3212">
      <c r="A3212" s="37">
        <v>4.9891856E7</v>
      </c>
      <c r="B3212" s="16">
        <v>1.0</v>
      </c>
      <c r="C3212" s="16">
        <v>0.436182</v>
      </c>
      <c r="D3212" s="16">
        <v>160.0</v>
      </c>
    </row>
    <row r="3213">
      <c r="A3213" s="37">
        <v>5.639471E7</v>
      </c>
      <c r="B3213" s="16">
        <v>1.0</v>
      </c>
      <c r="C3213" s="16">
        <v>0.54148</v>
      </c>
      <c r="D3213" s="16">
        <v>158.0</v>
      </c>
    </row>
    <row r="3214">
      <c r="A3214" s="37">
        <v>5.0128461E7</v>
      </c>
      <c r="B3214" s="16">
        <v>1.0</v>
      </c>
      <c r="C3214" s="16">
        <v>0.681912</v>
      </c>
      <c r="D3214" s="16">
        <v>156.0</v>
      </c>
    </row>
    <row r="3215">
      <c r="A3215" s="37">
        <v>5.5999786E7</v>
      </c>
      <c r="B3215" s="16">
        <v>1.0</v>
      </c>
      <c r="C3215" s="16">
        <v>0.602485</v>
      </c>
      <c r="D3215" s="16">
        <v>155.0</v>
      </c>
    </row>
    <row r="3216">
      <c r="A3216" s="37">
        <v>5.2296498E7</v>
      </c>
      <c r="B3216" s="16">
        <v>1.0</v>
      </c>
      <c r="C3216" s="16">
        <v>0.276247</v>
      </c>
      <c r="D3216" s="16">
        <v>155.0</v>
      </c>
    </row>
    <row r="3217">
      <c r="A3217" s="37">
        <v>5.5847405E7</v>
      </c>
      <c r="B3217" s="16">
        <v>1.0</v>
      </c>
      <c r="C3217" s="16">
        <v>0.331622</v>
      </c>
      <c r="D3217" s="16">
        <v>151.0</v>
      </c>
    </row>
    <row r="3218">
      <c r="A3218" s="37">
        <v>5.6742705E7</v>
      </c>
      <c r="B3218" s="16">
        <v>1.0</v>
      </c>
      <c r="C3218" s="16">
        <v>0.493317</v>
      </c>
      <c r="D3218" s="16">
        <v>150.0</v>
      </c>
    </row>
    <row r="3219">
      <c r="A3219" s="37">
        <v>5.6264549E7</v>
      </c>
      <c r="B3219" s="16">
        <v>1.0</v>
      </c>
      <c r="C3219" s="16">
        <v>0.570548</v>
      </c>
      <c r="D3219" s="16">
        <v>148.0</v>
      </c>
    </row>
    <row r="3220">
      <c r="A3220" s="37">
        <v>5.5971394E7</v>
      </c>
      <c r="B3220" s="16">
        <v>1.0</v>
      </c>
      <c r="C3220" s="16">
        <v>0.38103</v>
      </c>
      <c r="D3220" s="16">
        <v>145.0</v>
      </c>
    </row>
    <row r="3221">
      <c r="A3221" s="37">
        <v>4.9301986E7</v>
      </c>
      <c r="B3221" s="16">
        <v>1.0</v>
      </c>
      <c r="C3221" s="16">
        <v>0.374347</v>
      </c>
      <c r="D3221" s="16">
        <v>142.0</v>
      </c>
    </row>
    <row r="3222">
      <c r="A3222" s="37">
        <v>4.8880561E7</v>
      </c>
      <c r="B3222" s="16">
        <v>1.0</v>
      </c>
      <c r="C3222" s="16">
        <v>0.510284</v>
      </c>
      <c r="D3222" s="16">
        <v>138.0</v>
      </c>
    </row>
    <row r="3223">
      <c r="A3223" s="37">
        <v>5.7519657E7</v>
      </c>
      <c r="B3223" s="16">
        <v>1.0</v>
      </c>
      <c r="C3223" s="16">
        <v>0.522728</v>
      </c>
      <c r="D3223" s="16">
        <v>136.0</v>
      </c>
    </row>
    <row r="3224">
      <c r="A3224" s="37">
        <v>5.1591812E7</v>
      </c>
      <c r="B3224" s="16">
        <v>1.0</v>
      </c>
      <c r="C3224" s="16">
        <v>0.490408</v>
      </c>
      <c r="D3224" s="16">
        <v>134.0</v>
      </c>
    </row>
    <row r="3225">
      <c r="A3225" s="37">
        <v>5.5740306E7</v>
      </c>
      <c r="B3225" s="16">
        <v>1.0</v>
      </c>
      <c r="C3225" s="16">
        <v>0.331062</v>
      </c>
      <c r="D3225" s="16">
        <v>129.0</v>
      </c>
    </row>
    <row r="3226">
      <c r="A3226" s="37">
        <v>5.2058662E7</v>
      </c>
      <c r="B3226" s="16">
        <v>1.0</v>
      </c>
      <c r="C3226" s="16">
        <v>0.453821</v>
      </c>
      <c r="D3226" s="16">
        <v>128.0</v>
      </c>
    </row>
    <row r="3227">
      <c r="A3227" s="37">
        <v>5.146848E7</v>
      </c>
      <c r="B3227" s="16">
        <v>1.0</v>
      </c>
      <c r="C3227" s="16">
        <v>0.33433</v>
      </c>
      <c r="D3227" s="16">
        <v>127.0</v>
      </c>
    </row>
    <row r="3228">
      <c r="A3228" s="37">
        <v>5.6457283E7</v>
      </c>
      <c r="B3228" s="16">
        <v>1.0</v>
      </c>
      <c r="C3228" s="16">
        <v>0.318005</v>
      </c>
      <c r="D3228" s="16">
        <v>126.0</v>
      </c>
    </row>
    <row r="3229">
      <c r="A3229" s="37">
        <v>6.0284599E7</v>
      </c>
      <c r="B3229" s="16">
        <v>1.0</v>
      </c>
      <c r="C3229" s="16">
        <v>0.406081</v>
      </c>
      <c r="D3229" s="16">
        <v>123.0</v>
      </c>
    </row>
    <row r="3230">
      <c r="A3230" s="37">
        <v>4.995758E7</v>
      </c>
      <c r="B3230" s="16">
        <v>1.0</v>
      </c>
      <c r="C3230" s="16">
        <v>0.699278</v>
      </c>
      <c r="D3230" s="16">
        <v>122.0</v>
      </c>
    </row>
    <row r="3231">
      <c r="A3231" s="37">
        <v>4.9223721E7</v>
      </c>
      <c r="B3231" s="16">
        <v>1.0</v>
      </c>
      <c r="C3231" s="16">
        <v>0.48433</v>
      </c>
      <c r="D3231" s="16">
        <v>121.0</v>
      </c>
    </row>
    <row r="3232">
      <c r="A3232" s="37">
        <v>4.9172417E7</v>
      </c>
      <c r="B3232" s="16">
        <v>1.0</v>
      </c>
      <c r="C3232" s="16">
        <v>0.25005</v>
      </c>
      <c r="D3232" s="16">
        <v>120.0</v>
      </c>
    </row>
    <row r="3233">
      <c r="A3233" s="37">
        <v>5.358246E7</v>
      </c>
      <c r="B3233" s="16">
        <v>1.0</v>
      </c>
      <c r="C3233" s="16">
        <v>0.535562</v>
      </c>
      <c r="D3233" s="16">
        <v>119.0</v>
      </c>
    </row>
    <row r="3234">
      <c r="A3234" s="37">
        <v>5.8172015E7</v>
      </c>
      <c r="B3234" s="16">
        <v>1.0</v>
      </c>
      <c r="C3234" s="16">
        <v>0.536129</v>
      </c>
      <c r="D3234" s="16">
        <v>116.0</v>
      </c>
    </row>
    <row r="3235">
      <c r="A3235" s="37">
        <v>5.9719707E7</v>
      </c>
      <c r="B3235" s="16">
        <v>1.0</v>
      </c>
      <c r="C3235" s="16">
        <v>0.491844</v>
      </c>
      <c r="D3235" s="16">
        <v>115.0</v>
      </c>
    </row>
    <row r="3236">
      <c r="A3236" s="37">
        <v>5.0877966E7</v>
      </c>
      <c r="B3236" s="16">
        <v>1.0</v>
      </c>
      <c r="C3236" s="16">
        <v>0.255617</v>
      </c>
      <c r="D3236" s="16">
        <v>115.0</v>
      </c>
    </row>
    <row r="3237">
      <c r="A3237" s="37">
        <v>5.4473192E7</v>
      </c>
      <c r="B3237" s="16">
        <v>1.0</v>
      </c>
      <c r="C3237" s="16">
        <v>0.216734</v>
      </c>
      <c r="D3237" s="16">
        <v>111.0</v>
      </c>
    </row>
    <row r="3238">
      <c r="A3238" s="37">
        <v>5.5870883E7</v>
      </c>
      <c r="B3238" s="16">
        <v>1.0</v>
      </c>
      <c r="C3238" s="16">
        <v>0.330278</v>
      </c>
      <c r="D3238" s="16">
        <v>108.0</v>
      </c>
    </row>
    <row r="3239">
      <c r="A3239" s="37">
        <v>4.8651904E7</v>
      </c>
      <c r="B3239" s="16">
        <v>1.0</v>
      </c>
      <c r="C3239" s="16">
        <v>0.584463</v>
      </c>
      <c r="D3239" s="16">
        <v>108.0</v>
      </c>
    </row>
    <row r="3240">
      <c r="A3240" s="37">
        <v>5.6781139E7</v>
      </c>
      <c r="B3240" s="16">
        <v>1.0</v>
      </c>
      <c r="C3240" s="16">
        <v>0.642788</v>
      </c>
      <c r="D3240" s="16">
        <v>107.0</v>
      </c>
    </row>
    <row r="3241">
      <c r="A3241" s="37">
        <v>4.9528679E7</v>
      </c>
      <c r="B3241" s="16">
        <v>1.0</v>
      </c>
      <c r="C3241" s="16">
        <v>0.386051</v>
      </c>
      <c r="D3241" s="16">
        <v>102.0</v>
      </c>
    </row>
    <row r="3242">
      <c r="A3242" s="37">
        <v>5.3513775E7</v>
      </c>
      <c r="B3242" s="16">
        <v>1.0</v>
      </c>
      <c r="C3242" s="16">
        <v>0.632479</v>
      </c>
      <c r="D3242" s="16">
        <v>101.0</v>
      </c>
    </row>
    <row r="3243">
      <c r="A3243" s="37">
        <v>5.3303701E7</v>
      </c>
      <c r="B3243" s="16">
        <v>1.0</v>
      </c>
      <c r="C3243" s="16">
        <v>0.259463</v>
      </c>
      <c r="D3243" s="16">
        <v>101.0</v>
      </c>
    </row>
    <row r="3244">
      <c r="A3244" s="37">
        <v>5.5881794E7</v>
      </c>
      <c r="B3244" s="16">
        <v>1.0</v>
      </c>
      <c r="C3244" s="16">
        <v>0.45265</v>
      </c>
      <c r="D3244" s="16">
        <v>100.0</v>
      </c>
    </row>
    <row r="3245">
      <c r="A3245" s="37">
        <v>5.5489868E7</v>
      </c>
      <c r="B3245" s="16">
        <v>1.0</v>
      </c>
      <c r="C3245" s="16">
        <v>0.354585</v>
      </c>
      <c r="D3245" s="16">
        <v>100.0</v>
      </c>
    </row>
    <row r="3246">
      <c r="A3246" s="37">
        <v>4.3454426E7</v>
      </c>
      <c r="B3246" s="16">
        <v>1.0</v>
      </c>
      <c r="C3246" s="16">
        <v>0.416616</v>
      </c>
      <c r="D3246" s="16">
        <v>100.0</v>
      </c>
    </row>
    <row r="3247">
      <c r="A3247" s="37">
        <v>5.6227348E7</v>
      </c>
      <c r="B3247" s="16">
        <v>1.0</v>
      </c>
      <c r="C3247" s="16">
        <v>0.530537</v>
      </c>
      <c r="D3247" s="16">
        <v>99.0</v>
      </c>
    </row>
    <row r="3248">
      <c r="A3248" s="37">
        <v>5.1411038E7</v>
      </c>
      <c r="B3248" s="16">
        <v>1.0</v>
      </c>
      <c r="C3248" s="16">
        <v>0.372845</v>
      </c>
      <c r="D3248" s="16">
        <v>99.0</v>
      </c>
    </row>
    <row r="3249">
      <c r="A3249" s="37">
        <v>5.9434557E7</v>
      </c>
      <c r="B3249" s="16">
        <v>1.0</v>
      </c>
      <c r="C3249" s="16">
        <v>0.396368</v>
      </c>
      <c r="D3249" s="16">
        <v>98.0</v>
      </c>
    </row>
    <row r="3250">
      <c r="A3250" s="37">
        <v>5.8976356E7</v>
      </c>
      <c r="B3250" s="16">
        <v>1.0</v>
      </c>
      <c r="C3250" s="16">
        <v>0.427691</v>
      </c>
      <c r="D3250" s="16">
        <v>97.0</v>
      </c>
    </row>
    <row r="3251">
      <c r="A3251" s="37">
        <v>5.8876011E7</v>
      </c>
      <c r="B3251" s="16">
        <v>1.0</v>
      </c>
      <c r="C3251" s="16">
        <v>0.472403</v>
      </c>
      <c r="D3251" s="16">
        <v>96.0</v>
      </c>
    </row>
    <row r="3252">
      <c r="A3252" s="37">
        <v>5.1523396E7</v>
      </c>
      <c r="B3252" s="16">
        <v>1.0</v>
      </c>
      <c r="C3252" s="16">
        <v>0.251259</v>
      </c>
      <c r="D3252" s="16">
        <v>93.0</v>
      </c>
    </row>
    <row r="3253">
      <c r="A3253" s="37">
        <v>4.5171327E7</v>
      </c>
      <c r="B3253" s="16">
        <v>1.0</v>
      </c>
      <c r="C3253" s="16">
        <v>0.381231</v>
      </c>
      <c r="D3253" s="16">
        <v>93.0</v>
      </c>
    </row>
    <row r="3254">
      <c r="A3254" s="37">
        <v>5.5614851E7</v>
      </c>
      <c r="B3254" s="16">
        <v>1.0</v>
      </c>
      <c r="C3254" s="16">
        <v>0.563727</v>
      </c>
      <c r="D3254" s="16">
        <v>92.0</v>
      </c>
    </row>
    <row r="3255">
      <c r="A3255" s="37">
        <v>5.540512E7</v>
      </c>
      <c r="B3255" s="16">
        <v>1.0</v>
      </c>
      <c r="C3255" s="16">
        <v>0.536267</v>
      </c>
      <c r="D3255" s="16">
        <v>90.0</v>
      </c>
    </row>
    <row r="3256">
      <c r="A3256" s="37">
        <v>5.1653789E7</v>
      </c>
      <c r="B3256" s="16">
        <v>1.0</v>
      </c>
      <c r="C3256" s="16">
        <v>0.777147</v>
      </c>
      <c r="D3256" s="16">
        <v>89.0</v>
      </c>
    </row>
    <row r="3257">
      <c r="A3257" s="37">
        <v>5.8074597E7</v>
      </c>
      <c r="B3257" s="16">
        <v>1.0</v>
      </c>
      <c r="C3257" s="16">
        <v>0.584079</v>
      </c>
      <c r="D3257" s="16">
        <v>88.0</v>
      </c>
    </row>
    <row r="3258">
      <c r="A3258" s="37">
        <v>5.742546E7</v>
      </c>
      <c r="B3258" s="16">
        <v>1.0</v>
      </c>
      <c r="C3258" s="16">
        <v>0.533929</v>
      </c>
      <c r="D3258" s="16">
        <v>87.0</v>
      </c>
    </row>
    <row r="3259">
      <c r="A3259" s="37">
        <v>5.6271708E7</v>
      </c>
      <c r="B3259" s="16">
        <v>1.0</v>
      </c>
      <c r="C3259" s="16">
        <v>0.487886</v>
      </c>
      <c r="D3259" s="16">
        <v>87.0</v>
      </c>
    </row>
    <row r="3260">
      <c r="A3260" s="37">
        <v>5.5945647E7</v>
      </c>
      <c r="B3260" s="16">
        <v>1.0</v>
      </c>
      <c r="C3260" s="16">
        <v>0.430108</v>
      </c>
      <c r="D3260" s="16">
        <v>87.0</v>
      </c>
    </row>
    <row r="3261">
      <c r="A3261" s="37">
        <v>5.7325266E7</v>
      </c>
      <c r="B3261" s="16">
        <v>1.0</v>
      </c>
      <c r="C3261" s="16">
        <v>0.409672</v>
      </c>
      <c r="D3261" s="16">
        <v>86.0</v>
      </c>
    </row>
    <row r="3262">
      <c r="A3262" s="37">
        <v>5.7089313E7</v>
      </c>
      <c r="B3262" s="16">
        <v>1.0</v>
      </c>
      <c r="C3262" s="16">
        <v>0.293386</v>
      </c>
      <c r="D3262" s="16">
        <v>85.0</v>
      </c>
    </row>
    <row r="3263">
      <c r="A3263" s="37">
        <v>5.9748089E7</v>
      </c>
      <c r="B3263" s="16">
        <v>1.0</v>
      </c>
      <c r="C3263" s="16">
        <v>0.429252</v>
      </c>
      <c r="D3263" s="16">
        <v>84.0</v>
      </c>
    </row>
    <row r="3264">
      <c r="A3264" s="37">
        <v>5.7062051E7</v>
      </c>
      <c r="B3264" s="16">
        <v>1.0</v>
      </c>
      <c r="C3264" s="16">
        <v>0.429797</v>
      </c>
      <c r="D3264" s="16">
        <v>84.0</v>
      </c>
    </row>
    <row r="3265">
      <c r="A3265" s="37">
        <v>5.8435535E7</v>
      </c>
      <c r="B3265" s="16">
        <v>1.0</v>
      </c>
      <c r="C3265" s="16">
        <v>0.529528</v>
      </c>
      <c r="D3265" s="16">
        <v>78.0</v>
      </c>
    </row>
    <row r="3266">
      <c r="A3266" s="37">
        <v>5.7359844E7</v>
      </c>
      <c r="B3266" s="16">
        <v>1.0</v>
      </c>
      <c r="C3266" s="16">
        <v>0.367145</v>
      </c>
      <c r="D3266" s="16">
        <v>76.0</v>
      </c>
    </row>
    <row r="3267">
      <c r="A3267" s="37">
        <v>5.1175074E7</v>
      </c>
      <c r="B3267" s="16">
        <v>1.0</v>
      </c>
      <c r="C3267" s="16">
        <v>0.311931</v>
      </c>
      <c r="D3267" s="16">
        <v>75.0</v>
      </c>
    </row>
    <row r="3268">
      <c r="A3268" s="37">
        <v>4.7333242E7</v>
      </c>
      <c r="B3268" s="16">
        <v>1.0</v>
      </c>
      <c r="C3268" s="16">
        <v>0.242416</v>
      </c>
      <c r="D3268" s="16">
        <v>75.0</v>
      </c>
    </row>
    <row r="3269">
      <c r="A3269" s="37">
        <v>4.1194285E7</v>
      </c>
      <c r="B3269" s="16">
        <v>1.0</v>
      </c>
      <c r="C3269" s="16">
        <v>0.475262</v>
      </c>
      <c r="D3269" s="16">
        <v>75.0</v>
      </c>
    </row>
    <row r="3270">
      <c r="A3270" s="37">
        <v>5.2612424E7</v>
      </c>
      <c r="B3270" s="16">
        <v>1.0</v>
      </c>
      <c r="C3270" s="16">
        <v>0.702013</v>
      </c>
      <c r="D3270" s="16">
        <v>74.0</v>
      </c>
    </row>
    <row r="3271">
      <c r="A3271" s="37">
        <v>5.3743401E7</v>
      </c>
      <c r="B3271" s="16">
        <v>1.0</v>
      </c>
      <c r="C3271" s="16">
        <v>0.341074</v>
      </c>
      <c r="D3271" s="16">
        <v>70.0</v>
      </c>
    </row>
    <row r="3272">
      <c r="A3272" s="37">
        <v>5.8861074E7</v>
      </c>
      <c r="B3272" s="16">
        <v>1.0</v>
      </c>
      <c r="C3272" s="16">
        <v>0.389912</v>
      </c>
      <c r="D3272" s="16">
        <v>68.0</v>
      </c>
    </row>
    <row r="3273">
      <c r="A3273" s="37">
        <v>5.720712E7</v>
      </c>
      <c r="B3273" s="16">
        <v>1.0</v>
      </c>
      <c r="C3273" s="16">
        <v>0.277933</v>
      </c>
      <c r="D3273" s="16">
        <v>67.0</v>
      </c>
    </row>
    <row r="3274">
      <c r="A3274" s="37">
        <v>5.9050535E7</v>
      </c>
      <c r="B3274" s="16">
        <v>1.0</v>
      </c>
      <c r="C3274" s="16">
        <v>0.48147</v>
      </c>
      <c r="D3274" s="16">
        <v>66.0</v>
      </c>
    </row>
    <row r="3275">
      <c r="A3275" s="37">
        <v>4.3549963E7</v>
      </c>
      <c r="B3275" s="16">
        <v>1.0</v>
      </c>
      <c r="C3275" s="16">
        <v>0.260581</v>
      </c>
      <c r="D3275" s="16">
        <v>66.0</v>
      </c>
    </row>
    <row r="3276">
      <c r="A3276" s="37">
        <v>5.9149471E7</v>
      </c>
      <c r="B3276" s="16">
        <v>1.0</v>
      </c>
      <c r="C3276" s="16">
        <v>0.762869</v>
      </c>
      <c r="D3276" s="16">
        <v>65.0</v>
      </c>
    </row>
    <row r="3277">
      <c r="A3277" s="37">
        <v>5.4011765E7</v>
      </c>
      <c r="B3277" s="16">
        <v>1.0</v>
      </c>
      <c r="C3277" s="16">
        <v>0.33756</v>
      </c>
      <c r="D3277" s="16">
        <v>65.0</v>
      </c>
    </row>
    <row r="3278">
      <c r="A3278" s="37">
        <v>4.4767791E7</v>
      </c>
      <c r="B3278" s="16">
        <v>1.0</v>
      </c>
      <c r="C3278" s="16">
        <v>0.420883</v>
      </c>
      <c r="D3278" s="16">
        <v>65.0</v>
      </c>
    </row>
    <row r="3279">
      <c r="A3279" s="37">
        <v>5.4350879E7</v>
      </c>
      <c r="B3279" s="16">
        <v>1.0</v>
      </c>
      <c r="C3279" s="16">
        <v>0.377259</v>
      </c>
      <c r="D3279" s="16">
        <v>64.0</v>
      </c>
    </row>
    <row r="3280">
      <c r="A3280" s="37">
        <v>5.3891777E7</v>
      </c>
      <c r="B3280" s="16">
        <v>1.0</v>
      </c>
      <c r="C3280" s="16">
        <v>0.426256</v>
      </c>
      <c r="D3280" s="16">
        <v>63.0</v>
      </c>
    </row>
    <row r="3281">
      <c r="A3281" s="37">
        <v>5.5958319E7</v>
      </c>
      <c r="B3281" s="16">
        <v>1.0</v>
      </c>
      <c r="C3281" s="16">
        <v>0.275654</v>
      </c>
      <c r="D3281" s="16">
        <v>62.0</v>
      </c>
    </row>
    <row r="3282">
      <c r="A3282" s="37">
        <v>5.7398849E7</v>
      </c>
      <c r="B3282" s="16">
        <v>1.0</v>
      </c>
      <c r="C3282" s="16">
        <v>0.452967</v>
      </c>
      <c r="D3282" s="16">
        <v>61.0</v>
      </c>
    </row>
    <row r="3283">
      <c r="A3283" s="37">
        <v>5.864718E7</v>
      </c>
      <c r="B3283" s="16">
        <v>1.0</v>
      </c>
      <c r="C3283" s="16">
        <v>0.698589</v>
      </c>
      <c r="D3283" s="16">
        <v>58.0</v>
      </c>
    </row>
    <row r="3284">
      <c r="A3284" s="37">
        <v>4.5921253E7</v>
      </c>
      <c r="B3284" s="16">
        <v>1.0</v>
      </c>
      <c r="C3284" s="16">
        <v>0.422501</v>
      </c>
      <c r="D3284" s="16">
        <v>56.0</v>
      </c>
    </row>
    <row r="3285">
      <c r="A3285" s="37">
        <v>5.5764425E7</v>
      </c>
      <c r="B3285" s="16">
        <v>1.0</v>
      </c>
      <c r="C3285" s="16">
        <v>0.596023</v>
      </c>
      <c r="D3285" s="16">
        <v>54.0</v>
      </c>
    </row>
    <row r="3286">
      <c r="A3286" s="37">
        <v>6.121711E7</v>
      </c>
      <c r="B3286" s="16">
        <v>1.0</v>
      </c>
      <c r="C3286" s="16">
        <v>0.387296</v>
      </c>
      <c r="D3286" s="16">
        <v>53.0</v>
      </c>
    </row>
    <row r="3287">
      <c r="A3287" s="37">
        <v>5.2854298E7</v>
      </c>
      <c r="B3287" s="16">
        <v>1.0</v>
      </c>
      <c r="C3287" s="16">
        <v>0.530277</v>
      </c>
      <c r="D3287" s="16">
        <v>53.0</v>
      </c>
    </row>
    <row r="3288">
      <c r="A3288" s="37">
        <v>5.7916211E7</v>
      </c>
      <c r="B3288" s="16">
        <v>1.0</v>
      </c>
      <c r="C3288" s="16">
        <v>0.390015</v>
      </c>
      <c r="D3288" s="16">
        <v>52.0</v>
      </c>
    </row>
    <row r="3289">
      <c r="A3289" s="37">
        <v>5.3173969E7</v>
      </c>
      <c r="B3289" s="16">
        <v>1.0</v>
      </c>
      <c r="C3289" s="16">
        <v>0.350668</v>
      </c>
      <c r="D3289" s="16">
        <v>52.0</v>
      </c>
    </row>
    <row r="3290">
      <c r="A3290" s="37">
        <v>5.9293403E7</v>
      </c>
      <c r="B3290" s="16">
        <v>1.0</v>
      </c>
      <c r="C3290" s="16">
        <v>0.452874</v>
      </c>
      <c r="D3290" s="16">
        <v>51.0</v>
      </c>
    </row>
    <row r="3291">
      <c r="A3291" s="37">
        <v>4.2375516E7</v>
      </c>
      <c r="B3291" s="16">
        <v>1.0</v>
      </c>
      <c r="C3291" s="16">
        <v>0.321655</v>
      </c>
      <c r="D3291" s="16">
        <v>50.0</v>
      </c>
    </row>
    <row r="3292">
      <c r="A3292" s="37">
        <v>5.9294324E7</v>
      </c>
      <c r="B3292" s="16">
        <v>1.0</v>
      </c>
      <c r="C3292" s="16">
        <v>0.484526</v>
      </c>
      <c r="D3292" s="16">
        <v>49.0</v>
      </c>
    </row>
    <row r="3293">
      <c r="A3293" s="37">
        <v>5.873662E7</v>
      </c>
      <c r="B3293" s="16">
        <v>1.0</v>
      </c>
      <c r="C3293" s="16">
        <v>0.601574</v>
      </c>
      <c r="D3293" s="16">
        <v>49.0</v>
      </c>
    </row>
    <row r="3294">
      <c r="A3294" s="37">
        <v>5.7315003E7</v>
      </c>
      <c r="B3294" s="16">
        <v>1.0</v>
      </c>
      <c r="C3294" s="16">
        <v>0.655152</v>
      </c>
      <c r="D3294" s="16">
        <v>49.0</v>
      </c>
    </row>
    <row r="3295">
      <c r="A3295" s="37">
        <v>6.1021604E7</v>
      </c>
      <c r="B3295" s="16">
        <v>1.0</v>
      </c>
      <c r="C3295" s="16">
        <v>0.719341</v>
      </c>
      <c r="D3295" s="16">
        <v>48.0</v>
      </c>
    </row>
    <row r="3296">
      <c r="A3296" s="37">
        <v>5.9371835E7</v>
      </c>
      <c r="B3296" s="16">
        <v>1.0</v>
      </c>
      <c r="C3296" s="16">
        <v>0.423758</v>
      </c>
      <c r="D3296" s="16">
        <v>48.0</v>
      </c>
    </row>
    <row r="3297">
      <c r="A3297" s="37">
        <v>5.8025822E7</v>
      </c>
      <c r="B3297" s="16">
        <v>1.0</v>
      </c>
      <c r="C3297" s="16">
        <v>0.622578</v>
      </c>
      <c r="D3297" s="16">
        <v>48.0</v>
      </c>
    </row>
    <row r="3298">
      <c r="A3298" s="37">
        <v>5.8378119E7</v>
      </c>
      <c r="B3298" s="16">
        <v>1.0</v>
      </c>
      <c r="C3298" s="16">
        <v>0.738256</v>
      </c>
      <c r="D3298" s="16">
        <v>47.0</v>
      </c>
    </row>
    <row r="3299">
      <c r="A3299" s="37">
        <v>5.7806521E7</v>
      </c>
      <c r="B3299" s="16">
        <v>1.0</v>
      </c>
      <c r="C3299" s="16">
        <v>0.351791</v>
      </c>
      <c r="D3299" s="16">
        <v>45.0</v>
      </c>
    </row>
    <row r="3300">
      <c r="A3300" s="37">
        <v>5.9322618E7</v>
      </c>
      <c r="B3300" s="16">
        <v>1.0</v>
      </c>
      <c r="C3300" s="16">
        <v>0.43396</v>
      </c>
      <c r="D3300" s="16">
        <v>44.0</v>
      </c>
    </row>
    <row r="3301">
      <c r="A3301" s="37">
        <v>5.2294548E7</v>
      </c>
      <c r="B3301" s="16">
        <v>1.0</v>
      </c>
      <c r="C3301" s="16">
        <v>0.572627</v>
      </c>
      <c r="D3301" s="16">
        <v>44.0</v>
      </c>
    </row>
    <row r="3302">
      <c r="A3302" s="37">
        <v>5.1996744E7</v>
      </c>
      <c r="B3302" s="16">
        <v>1.0</v>
      </c>
      <c r="C3302" s="16">
        <v>0.466152</v>
      </c>
      <c r="D3302" s="16">
        <v>44.0</v>
      </c>
    </row>
    <row r="3303">
      <c r="A3303" s="37">
        <v>5.977692E7</v>
      </c>
      <c r="B3303" s="16">
        <v>1.0</v>
      </c>
      <c r="C3303" s="16">
        <v>0.56976</v>
      </c>
      <c r="D3303" s="16">
        <v>43.0</v>
      </c>
    </row>
    <row r="3304">
      <c r="A3304" s="37">
        <v>5.6001929E7</v>
      </c>
      <c r="B3304" s="16">
        <v>1.0</v>
      </c>
      <c r="C3304" s="16">
        <v>0.582103</v>
      </c>
      <c r="D3304" s="16">
        <v>43.0</v>
      </c>
    </row>
    <row r="3305">
      <c r="A3305" s="37">
        <v>5.2425738E7</v>
      </c>
      <c r="B3305" s="16">
        <v>1.0</v>
      </c>
      <c r="C3305" s="16">
        <v>0.653799</v>
      </c>
      <c r="D3305" s="16">
        <v>43.0</v>
      </c>
    </row>
    <row r="3306">
      <c r="A3306" s="37">
        <v>5.8511291E7</v>
      </c>
      <c r="B3306" s="16">
        <v>1.0</v>
      </c>
      <c r="C3306" s="16">
        <v>0.309548</v>
      </c>
      <c r="D3306" s="16">
        <v>41.0</v>
      </c>
    </row>
    <row r="3307">
      <c r="A3307" s="37">
        <v>5.7212629E7</v>
      </c>
      <c r="B3307" s="16">
        <v>1.0</v>
      </c>
      <c r="C3307" s="16">
        <v>0.328231</v>
      </c>
      <c r="D3307" s="16">
        <v>41.0</v>
      </c>
    </row>
    <row r="3308">
      <c r="A3308" s="37">
        <v>4.3618424E7</v>
      </c>
      <c r="B3308" s="16">
        <v>1.0</v>
      </c>
      <c r="C3308" s="16">
        <v>0.32973</v>
      </c>
      <c r="D3308" s="16">
        <v>40.0</v>
      </c>
    </row>
    <row r="3309">
      <c r="A3309" s="37">
        <v>5.9738152E7</v>
      </c>
      <c r="B3309" s="16">
        <v>1.0</v>
      </c>
      <c r="C3309" s="16">
        <v>0.35085</v>
      </c>
      <c r="D3309" s="16">
        <v>39.0</v>
      </c>
    </row>
    <row r="3310">
      <c r="A3310" s="37">
        <v>6.0168463E7</v>
      </c>
      <c r="B3310" s="16">
        <v>1.0</v>
      </c>
      <c r="C3310" s="16">
        <v>0.436659</v>
      </c>
      <c r="D3310" s="16">
        <v>38.0</v>
      </c>
    </row>
    <row r="3311">
      <c r="A3311" s="37">
        <v>5.7827537E7</v>
      </c>
      <c r="B3311" s="16">
        <v>1.0</v>
      </c>
      <c r="C3311" s="16">
        <v>0.585202</v>
      </c>
      <c r="D3311" s="16">
        <v>38.0</v>
      </c>
    </row>
    <row r="3312">
      <c r="A3312" s="37">
        <v>5.7602539E7</v>
      </c>
      <c r="B3312" s="16">
        <v>1.0</v>
      </c>
      <c r="C3312" s="16">
        <v>0.472014</v>
      </c>
      <c r="D3312" s="16">
        <v>38.0</v>
      </c>
    </row>
    <row r="3313">
      <c r="A3313" s="37">
        <v>5.153503E7</v>
      </c>
      <c r="B3313" s="16">
        <v>1.0</v>
      </c>
      <c r="C3313" s="16">
        <v>0.554082</v>
      </c>
      <c r="D3313" s="16">
        <v>38.0</v>
      </c>
    </row>
    <row r="3314">
      <c r="A3314" s="37">
        <v>5.2332025E7</v>
      </c>
      <c r="B3314" s="16">
        <v>1.0</v>
      </c>
      <c r="C3314" s="16">
        <v>0.545793</v>
      </c>
      <c r="D3314" s="16">
        <v>37.0</v>
      </c>
    </row>
    <row r="3315">
      <c r="A3315" s="37">
        <v>5.5511505E7</v>
      </c>
      <c r="B3315" s="16">
        <v>1.0</v>
      </c>
      <c r="C3315" s="16">
        <v>0.374747</v>
      </c>
      <c r="D3315" s="16">
        <v>36.0</v>
      </c>
    </row>
    <row r="3316">
      <c r="A3316" s="37">
        <v>6.0832887E7</v>
      </c>
      <c r="B3316" s="16">
        <v>1.0</v>
      </c>
      <c r="C3316" s="16">
        <v>0.446394</v>
      </c>
      <c r="D3316" s="16">
        <v>34.0</v>
      </c>
    </row>
    <row r="3317">
      <c r="A3317" s="37">
        <v>5.9720097E7</v>
      </c>
      <c r="B3317" s="16">
        <v>1.0</v>
      </c>
      <c r="C3317" s="16">
        <v>0.626843</v>
      </c>
      <c r="D3317" s="16">
        <v>34.0</v>
      </c>
    </row>
    <row r="3318">
      <c r="A3318" s="37">
        <v>5.8609888E7</v>
      </c>
      <c r="B3318" s="16">
        <v>1.0</v>
      </c>
      <c r="C3318" s="16">
        <v>0.49079</v>
      </c>
      <c r="D3318" s="16">
        <v>34.0</v>
      </c>
    </row>
    <row r="3319">
      <c r="A3319" s="37">
        <v>5.9399933E7</v>
      </c>
      <c r="B3319" s="16">
        <v>1.0</v>
      </c>
      <c r="C3319" s="16">
        <v>0.251937</v>
      </c>
      <c r="D3319" s="16">
        <v>33.0</v>
      </c>
    </row>
    <row r="3320">
      <c r="A3320" s="37">
        <v>5.2836878E7</v>
      </c>
      <c r="B3320" s="16">
        <v>1.0</v>
      </c>
      <c r="C3320" s="16">
        <v>0.676666</v>
      </c>
      <c r="D3320" s="16">
        <v>33.0</v>
      </c>
    </row>
    <row r="3321">
      <c r="A3321" s="37">
        <v>5.8628659E7</v>
      </c>
      <c r="B3321" s="16">
        <v>1.0</v>
      </c>
      <c r="C3321" s="16">
        <v>0.41474</v>
      </c>
      <c r="D3321" s="16">
        <v>32.0</v>
      </c>
    </row>
    <row r="3322">
      <c r="A3322" s="37">
        <v>5.7895348E7</v>
      </c>
      <c r="B3322" s="16">
        <v>1.0</v>
      </c>
      <c r="C3322" s="16">
        <v>0.408616</v>
      </c>
      <c r="D3322" s="16">
        <v>32.0</v>
      </c>
    </row>
    <row r="3323">
      <c r="A3323" s="37">
        <v>5.8869893E7</v>
      </c>
      <c r="B3323" s="16">
        <v>1.0</v>
      </c>
      <c r="C3323" s="16">
        <v>0.308307</v>
      </c>
      <c r="D3323" s="16">
        <v>31.0</v>
      </c>
    </row>
    <row r="3324">
      <c r="A3324" s="37">
        <v>5.6599145E7</v>
      </c>
      <c r="B3324" s="16">
        <v>1.0</v>
      </c>
      <c r="C3324" s="16">
        <v>0.357031</v>
      </c>
      <c r="D3324" s="16">
        <v>31.0</v>
      </c>
    </row>
    <row r="3325">
      <c r="A3325" s="37">
        <v>5.8701204E7</v>
      </c>
      <c r="B3325" s="16">
        <v>1.0</v>
      </c>
      <c r="C3325" s="16">
        <v>0.336119</v>
      </c>
      <c r="D3325" s="16">
        <v>30.0</v>
      </c>
    </row>
    <row r="3326">
      <c r="A3326" s="37">
        <v>5.8296033E7</v>
      </c>
      <c r="B3326" s="16">
        <v>1.0</v>
      </c>
      <c r="C3326" s="16">
        <v>0.382389</v>
      </c>
      <c r="D3326" s="16">
        <v>30.0</v>
      </c>
    </row>
    <row r="3327">
      <c r="A3327" s="37">
        <v>5.6367478E7</v>
      </c>
      <c r="B3327" s="16">
        <v>1.0</v>
      </c>
      <c r="C3327" s="16">
        <v>0.544638</v>
      </c>
      <c r="D3327" s="16">
        <v>30.0</v>
      </c>
    </row>
    <row r="3328">
      <c r="A3328" s="37">
        <v>5.0661246E7</v>
      </c>
      <c r="B3328" s="16">
        <v>1.0</v>
      </c>
      <c r="C3328" s="16">
        <v>0.661024</v>
      </c>
      <c r="D3328" s="16">
        <v>30.0</v>
      </c>
    </row>
    <row r="3329">
      <c r="A3329" s="37">
        <v>5.8719818E7</v>
      </c>
      <c r="B3329" s="16">
        <v>1.0</v>
      </c>
      <c r="C3329" s="16">
        <v>0.342045</v>
      </c>
      <c r="D3329" s="16">
        <v>29.0</v>
      </c>
    </row>
    <row r="3330">
      <c r="A3330" s="37">
        <v>5.8867261E7</v>
      </c>
      <c r="B3330" s="16">
        <v>1.0</v>
      </c>
      <c r="C3330" s="16">
        <v>0.28981</v>
      </c>
      <c r="D3330" s="16">
        <v>28.0</v>
      </c>
    </row>
    <row r="3331">
      <c r="A3331" s="37">
        <v>5.7833839E7</v>
      </c>
      <c r="B3331" s="16">
        <v>1.0</v>
      </c>
      <c r="C3331" s="16">
        <v>0.358986</v>
      </c>
      <c r="D3331" s="16">
        <v>27.0</v>
      </c>
    </row>
    <row r="3332">
      <c r="A3332" s="37">
        <v>6.1936613E7</v>
      </c>
      <c r="B3332" s="16">
        <v>1.0</v>
      </c>
      <c r="C3332" s="16">
        <v>0.514058</v>
      </c>
      <c r="D3332" s="16">
        <v>26.0</v>
      </c>
    </row>
    <row r="3333">
      <c r="A3333" s="37">
        <v>6.1670491E7</v>
      </c>
      <c r="B3333" s="16">
        <v>1.0</v>
      </c>
      <c r="C3333" s="16">
        <v>0.477925</v>
      </c>
      <c r="D3333" s="16">
        <v>26.0</v>
      </c>
    </row>
    <row r="3334">
      <c r="A3334" s="37">
        <v>5.9427077E7</v>
      </c>
      <c r="B3334" s="16">
        <v>1.0</v>
      </c>
      <c r="C3334" s="16">
        <v>0.304587</v>
      </c>
      <c r="D3334" s="16">
        <v>26.0</v>
      </c>
    </row>
    <row r="3335">
      <c r="A3335" s="37">
        <v>5.229027E7</v>
      </c>
      <c r="B3335" s="16">
        <v>1.0</v>
      </c>
      <c r="C3335" s="16">
        <v>0.499227</v>
      </c>
      <c r="D3335" s="16">
        <v>26.0</v>
      </c>
    </row>
    <row r="3336">
      <c r="A3336" s="37">
        <v>5.8629272E7</v>
      </c>
      <c r="B3336" s="16">
        <v>1.0</v>
      </c>
      <c r="C3336" s="16">
        <v>0.439132</v>
      </c>
      <c r="D3336" s="16">
        <v>24.0</v>
      </c>
    </row>
    <row r="3337">
      <c r="A3337" s="37">
        <v>5.7928329E7</v>
      </c>
      <c r="B3337" s="16">
        <v>1.0</v>
      </c>
      <c r="C3337" s="16">
        <v>0.342125</v>
      </c>
      <c r="D3337" s="16">
        <v>24.0</v>
      </c>
    </row>
    <row r="3338">
      <c r="A3338" s="37">
        <v>5.4646038E7</v>
      </c>
      <c r="B3338" s="16">
        <v>1.0</v>
      </c>
      <c r="C3338" s="16">
        <v>0.410256</v>
      </c>
      <c r="D3338" s="16">
        <v>24.0</v>
      </c>
    </row>
    <row r="3339">
      <c r="A3339" s="37">
        <v>5.411448E7</v>
      </c>
      <c r="B3339" s="16">
        <v>1.0</v>
      </c>
      <c r="C3339" s="16">
        <v>0.665071</v>
      </c>
      <c r="D3339" s="16">
        <v>24.0</v>
      </c>
    </row>
    <row r="3340">
      <c r="A3340" s="37">
        <v>5.8316719E7</v>
      </c>
      <c r="B3340" s="16">
        <v>1.0</v>
      </c>
      <c r="C3340" s="16">
        <v>0.23733</v>
      </c>
      <c r="D3340" s="16">
        <v>23.0</v>
      </c>
    </row>
    <row r="3341">
      <c r="A3341" s="37">
        <v>6.08111E7</v>
      </c>
      <c r="B3341" s="16">
        <v>1.0</v>
      </c>
      <c r="C3341" s="16">
        <v>0.417623</v>
      </c>
      <c r="D3341" s="16">
        <v>22.0</v>
      </c>
    </row>
    <row r="3342">
      <c r="A3342" s="37">
        <v>5.7143256E7</v>
      </c>
      <c r="B3342" s="16">
        <v>1.0</v>
      </c>
      <c r="C3342" s="16">
        <v>0.455524</v>
      </c>
      <c r="D3342" s="16">
        <v>17.0</v>
      </c>
    </row>
    <row r="3343">
      <c r="A3343" s="37">
        <v>6.1983642E7</v>
      </c>
      <c r="B3343" s="16">
        <v>1.0</v>
      </c>
      <c r="C3343" s="16">
        <v>0.839696</v>
      </c>
      <c r="D3343" s="16">
        <v>16.0</v>
      </c>
    </row>
    <row r="3344">
      <c r="A3344" s="37">
        <v>6.1776817E7</v>
      </c>
      <c r="B3344" s="16">
        <v>1.0</v>
      </c>
      <c r="C3344" s="16">
        <v>0.297221</v>
      </c>
      <c r="D3344" s="16">
        <v>16.0</v>
      </c>
    </row>
    <row r="3345">
      <c r="A3345" s="37">
        <v>5.8561304E7</v>
      </c>
      <c r="B3345" s="16">
        <v>1.0</v>
      </c>
      <c r="C3345" s="16">
        <v>0.333889</v>
      </c>
      <c r="D3345" s="16">
        <v>15.0</v>
      </c>
    </row>
    <row r="3346">
      <c r="A3346" s="37">
        <v>6.1683219E7</v>
      </c>
      <c r="B3346" s="16">
        <v>1.0</v>
      </c>
      <c r="C3346" s="16">
        <v>0.29018</v>
      </c>
      <c r="D3346" s="16">
        <v>12.0</v>
      </c>
    </row>
    <row r="3347">
      <c r="A3347" s="37">
        <v>6.2049277E7</v>
      </c>
      <c r="B3347" s="16">
        <v>1.0</v>
      </c>
      <c r="C3347" s="16">
        <v>0.306036</v>
      </c>
      <c r="D3347" s="16">
        <v>8.0</v>
      </c>
    </row>
    <row r="3348">
      <c r="A3348" s="37">
        <v>2.6655087E7</v>
      </c>
      <c r="B3348" s="16">
        <v>0.0</v>
      </c>
      <c r="C3348" s="16">
        <v>0.549907</v>
      </c>
      <c r="D3348" s="16">
        <v>8252.0</v>
      </c>
    </row>
    <row r="3349">
      <c r="A3349" s="37">
        <v>5.7261342E7</v>
      </c>
      <c r="B3349" s="16">
        <v>0.0</v>
      </c>
      <c r="C3349" s="16">
        <v>0.553289</v>
      </c>
      <c r="D3349" s="16">
        <v>3809.0</v>
      </c>
    </row>
    <row r="3350">
      <c r="A3350" s="37">
        <v>4.9670353E7</v>
      </c>
      <c r="B3350" s="16">
        <v>0.0</v>
      </c>
      <c r="C3350" s="16">
        <v>0.51106</v>
      </c>
      <c r="D3350" s="16">
        <v>3619.0</v>
      </c>
    </row>
    <row r="3351">
      <c r="A3351" s="37">
        <v>7304006.0</v>
      </c>
      <c r="B3351" s="16">
        <v>0.0</v>
      </c>
      <c r="C3351" s="16">
        <v>0.338596</v>
      </c>
      <c r="D3351" s="16">
        <v>3381.0</v>
      </c>
    </row>
    <row r="3352">
      <c r="A3352" s="37">
        <v>2.9623135E7</v>
      </c>
      <c r="B3352" s="16">
        <v>0.0</v>
      </c>
      <c r="C3352" s="16">
        <v>0.421272</v>
      </c>
      <c r="D3352" s="16">
        <v>2765.0</v>
      </c>
    </row>
    <row r="3353">
      <c r="A3353" s="37">
        <v>3.3048763E7</v>
      </c>
      <c r="B3353" s="16">
        <v>0.0</v>
      </c>
      <c r="C3353" s="16">
        <v>0.467247</v>
      </c>
      <c r="D3353" s="16">
        <v>2702.0</v>
      </c>
    </row>
    <row r="3354">
      <c r="A3354" s="37">
        <v>1.5919715E7</v>
      </c>
      <c r="B3354" s="16">
        <v>0.0</v>
      </c>
      <c r="C3354" s="16">
        <v>0.342465</v>
      </c>
      <c r="D3354" s="16">
        <v>2644.0</v>
      </c>
    </row>
    <row r="3355">
      <c r="A3355" s="37">
        <v>1.0247749E7</v>
      </c>
      <c r="B3355" s="16">
        <v>0.0</v>
      </c>
      <c r="C3355" s="16">
        <v>0.310316</v>
      </c>
      <c r="D3355" s="16">
        <v>2485.0</v>
      </c>
    </row>
    <row r="3356">
      <c r="A3356" s="37">
        <v>3.1545374E7</v>
      </c>
      <c r="B3356" s="16">
        <v>0.0</v>
      </c>
      <c r="C3356" s="16">
        <v>0.374347</v>
      </c>
      <c r="D3356" s="16">
        <v>2456.0</v>
      </c>
    </row>
    <row r="3357">
      <c r="A3357" s="37">
        <v>4.5310234E7</v>
      </c>
      <c r="B3357" s="16">
        <v>0.0</v>
      </c>
      <c r="C3357" s="16">
        <v>0.557279</v>
      </c>
      <c r="D3357" s="16">
        <v>2355.0</v>
      </c>
    </row>
    <row r="3358">
      <c r="A3358" s="37">
        <v>4.9675462E7</v>
      </c>
      <c r="B3358" s="16">
        <v>0.0</v>
      </c>
      <c r="C3358" s="16">
        <v>0.381836</v>
      </c>
      <c r="D3358" s="16">
        <v>2123.0</v>
      </c>
    </row>
    <row r="3359">
      <c r="A3359" s="37">
        <v>3.2698744E7</v>
      </c>
      <c r="B3359" s="16">
        <v>0.0</v>
      </c>
      <c r="C3359" s="16">
        <v>0.250062</v>
      </c>
      <c r="D3359" s="16">
        <v>2004.0</v>
      </c>
    </row>
    <row r="3360">
      <c r="A3360" s="37">
        <v>4.2530654E7</v>
      </c>
      <c r="B3360" s="16">
        <v>0.0</v>
      </c>
      <c r="C3360" s="16">
        <v>0.322811</v>
      </c>
      <c r="D3360" s="16">
        <v>1927.0</v>
      </c>
    </row>
    <row r="3361">
      <c r="A3361" s="37">
        <v>2.5436947E7</v>
      </c>
      <c r="B3361" s="16">
        <v>0.0</v>
      </c>
      <c r="C3361" s="16">
        <v>0.427102</v>
      </c>
      <c r="D3361" s="16">
        <v>1902.0</v>
      </c>
    </row>
    <row r="3362">
      <c r="A3362" s="37">
        <v>4.7084869E7</v>
      </c>
      <c r="B3362" s="16">
        <v>0.0</v>
      </c>
      <c r="C3362" s="16">
        <v>0.29014</v>
      </c>
      <c r="D3362" s="16">
        <v>1756.0</v>
      </c>
    </row>
    <row r="3363">
      <c r="A3363" s="37">
        <v>4.3529651E7</v>
      </c>
      <c r="B3363" s="16">
        <v>0.0</v>
      </c>
      <c r="C3363" s="16">
        <v>0.241183</v>
      </c>
      <c r="D3363" s="16">
        <v>1708.0</v>
      </c>
    </row>
    <row r="3364">
      <c r="A3364" s="37">
        <v>7048854.0</v>
      </c>
      <c r="B3364" s="16">
        <v>0.0</v>
      </c>
      <c r="C3364" s="16">
        <v>0.313621</v>
      </c>
      <c r="D3364" s="16">
        <v>1669.0</v>
      </c>
    </row>
    <row r="3365">
      <c r="A3365" s="37">
        <v>1.3267422E7</v>
      </c>
      <c r="B3365" s="16">
        <v>0.0</v>
      </c>
      <c r="C3365" s="16">
        <v>0.727877</v>
      </c>
      <c r="D3365" s="16">
        <v>1600.0</v>
      </c>
    </row>
    <row r="3366">
      <c r="A3366" s="37">
        <v>4.4050836E7</v>
      </c>
      <c r="B3366" s="16">
        <v>0.0</v>
      </c>
      <c r="C3366" s="16">
        <v>0.326779</v>
      </c>
      <c r="D3366" s="16">
        <v>1576.0</v>
      </c>
    </row>
    <row r="3367">
      <c r="A3367" s="37">
        <v>2.7223147E7</v>
      </c>
      <c r="B3367" s="16">
        <v>0.0</v>
      </c>
      <c r="C3367" s="16">
        <v>0.432637</v>
      </c>
      <c r="D3367" s="16">
        <v>1576.0</v>
      </c>
    </row>
    <row r="3368">
      <c r="A3368" s="37">
        <v>1.1698968E7</v>
      </c>
      <c r="B3368" s="16">
        <v>0.0</v>
      </c>
      <c r="C3368" s="16">
        <v>0.2854</v>
      </c>
      <c r="D3368" s="16">
        <v>1565.0</v>
      </c>
    </row>
    <row r="3369">
      <c r="A3369" s="37">
        <v>2.1492201E7</v>
      </c>
      <c r="B3369" s="16">
        <v>0.0</v>
      </c>
      <c r="C3369" s="16">
        <v>0.445859</v>
      </c>
      <c r="D3369" s="16">
        <v>1516.0</v>
      </c>
    </row>
    <row r="3370">
      <c r="A3370" s="37">
        <v>1.0898993E7</v>
      </c>
      <c r="B3370" s="16">
        <v>0.0</v>
      </c>
      <c r="C3370" s="16">
        <v>0.518669</v>
      </c>
      <c r="D3370" s="16">
        <v>1375.0</v>
      </c>
    </row>
    <row r="3371">
      <c r="A3371" s="37">
        <v>4.3995641E7</v>
      </c>
      <c r="B3371" s="16">
        <v>0.0</v>
      </c>
      <c r="C3371" s="16">
        <v>0.472798</v>
      </c>
      <c r="D3371" s="16">
        <v>1345.0</v>
      </c>
    </row>
    <row r="3372">
      <c r="A3372" s="37">
        <v>3.4510911E7</v>
      </c>
      <c r="B3372" s="16">
        <v>0.0</v>
      </c>
      <c r="C3372" s="16">
        <v>0.417623</v>
      </c>
      <c r="D3372" s="16">
        <v>1327.0</v>
      </c>
    </row>
    <row r="3373">
      <c r="A3373" s="37">
        <v>2615337.0</v>
      </c>
      <c r="B3373" s="16">
        <v>0.0</v>
      </c>
      <c r="C3373" s="16">
        <v>0.468627</v>
      </c>
      <c r="D3373" s="16">
        <v>1315.0</v>
      </c>
    </row>
    <row r="3374">
      <c r="A3374" s="37">
        <v>4.1639069E7</v>
      </c>
      <c r="B3374" s="16">
        <v>0.0</v>
      </c>
      <c r="C3374" s="16">
        <v>0.514423</v>
      </c>
      <c r="D3374" s="16">
        <v>1190.0</v>
      </c>
    </row>
    <row r="3375">
      <c r="A3375" s="37">
        <v>1.979632E7</v>
      </c>
      <c r="B3375" s="16">
        <v>0.0</v>
      </c>
      <c r="C3375" s="16">
        <v>0.374137</v>
      </c>
      <c r="D3375" s="16">
        <v>1178.0</v>
      </c>
    </row>
    <row r="3376">
      <c r="A3376" s="37">
        <v>5.2954065E7</v>
      </c>
      <c r="B3376" s="16">
        <v>0.0</v>
      </c>
      <c r="C3376" s="16">
        <v>0.411975</v>
      </c>
      <c r="D3376" s="16">
        <v>1123.0</v>
      </c>
    </row>
    <row r="3377">
      <c r="A3377" s="37">
        <v>3.2306914E7</v>
      </c>
      <c r="B3377" s="16">
        <v>0.0</v>
      </c>
      <c r="C3377" s="16">
        <v>0.708051</v>
      </c>
      <c r="D3377" s="16">
        <v>1118.0</v>
      </c>
    </row>
    <row r="3378">
      <c r="A3378" s="37">
        <v>5.64294E7</v>
      </c>
      <c r="B3378" s="16">
        <v>0.0</v>
      </c>
      <c r="C3378" s="16">
        <v>0.316379</v>
      </c>
      <c r="D3378" s="16">
        <v>1075.0</v>
      </c>
    </row>
    <row r="3379">
      <c r="A3379" s="37">
        <v>1.7389702E7</v>
      </c>
      <c r="B3379" s="16">
        <v>0.0</v>
      </c>
      <c r="C3379" s="16">
        <v>0.479403</v>
      </c>
      <c r="D3379" s="16">
        <v>1058.0</v>
      </c>
    </row>
    <row r="3380">
      <c r="A3380" s="37">
        <v>4.2797456E7</v>
      </c>
      <c r="B3380" s="16">
        <v>0.0</v>
      </c>
      <c r="C3380" s="16">
        <v>0.408175</v>
      </c>
      <c r="D3380" s="16">
        <v>1048.0</v>
      </c>
    </row>
    <row r="3381">
      <c r="A3381" s="37">
        <v>2.0846544E7</v>
      </c>
      <c r="B3381" s="16">
        <v>0.0</v>
      </c>
      <c r="C3381" s="16">
        <v>0.291355</v>
      </c>
      <c r="D3381" s="16">
        <v>910.0</v>
      </c>
    </row>
    <row r="3382">
      <c r="A3382" s="37">
        <v>4.966694E7</v>
      </c>
      <c r="B3382" s="16">
        <v>0.0</v>
      </c>
      <c r="C3382" s="16">
        <v>0.7036</v>
      </c>
      <c r="D3382" s="16">
        <v>880.0</v>
      </c>
    </row>
    <row r="3383">
      <c r="A3383" s="37">
        <v>1.2318829E7</v>
      </c>
      <c r="B3383" s="16">
        <v>0.0</v>
      </c>
      <c r="C3383" s="16">
        <v>0.593644</v>
      </c>
      <c r="D3383" s="16">
        <v>874.0</v>
      </c>
    </row>
    <row r="3384">
      <c r="A3384" s="37">
        <v>5.0977178E7</v>
      </c>
      <c r="B3384" s="16">
        <v>0.0</v>
      </c>
      <c r="C3384" s="16">
        <v>0.724667</v>
      </c>
      <c r="D3384" s="16">
        <v>857.0</v>
      </c>
    </row>
    <row r="3385">
      <c r="A3385" s="37">
        <v>4.3995671E7</v>
      </c>
      <c r="B3385" s="16">
        <v>0.0</v>
      </c>
      <c r="C3385" s="16">
        <v>0.333616</v>
      </c>
      <c r="D3385" s="16">
        <v>816.0</v>
      </c>
    </row>
    <row r="3386">
      <c r="A3386" s="37">
        <v>5.0480858E7</v>
      </c>
      <c r="B3386" s="16">
        <v>0.0</v>
      </c>
      <c r="C3386" s="16">
        <v>0.418829</v>
      </c>
      <c r="D3386" s="16">
        <v>808.0</v>
      </c>
    </row>
    <row r="3387">
      <c r="A3387" s="37">
        <v>4.4091275E7</v>
      </c>
      <c r="B3387" s="16">
        <v>0.0</v>
      </c>
      <c r="C3387" s="16">
        <v>0.499606</v>
      </c>
      <c r="D3387" s="16">
        <v>797.0</v>
      </c>
    </row>
    <row r="3388">
      <c r="A3388" s="37">
        <v>5.4113212E7</v>
      </c>
      <c r="B3388" s="16">
        <v>0.0</v>
      </c>
      <c r="C3388" s="16">
        <v>0.367691</v>
      </c>
      <c r="D3388" s="16">
        <v>794.0</v>
      </c>
    </row>
    <row r="3389">
      <c r="A3389" s="37">
        <v>4.7430596E7</v>
      </c>
      <c r="B3389" s="16">
        <v>0.0</v>
      </c>
      <c r="C3389" s="16">
        <v>0.473327</v>
      </c>
      <c r="D3389" s="16">
        <v>791.0</v>
      </c>
    </row>
    <row r="3390">
      <c r="A3390" s="37">
        <v>4.7194805E7</v>
      </c>
      <c r="B3390" s="16">
        <v>0.0</v>
      </c>
      <c r="C3390" s="16">
        <v>0.303309</v>
      </c>
      <c r="D3390" s="16">
        <v>783.0</v>
      </c>
    </row>
    <row r="3391">
      <c r="A3391" s="37">
        <v>4.6321865E7</v>
      </c>
      <c r="B3391" s="16">
        <v>0.0</v>
      </c>
      <c r="C3391" s="16">
        <v>0.321655</v>
      </c>
      <c r="D3391" s="16">
        <v>783.0</v>
      </c>
    </row>
    <row r="3392">
      <c r="A3392" s="37">
        <v>4.9956884E7</v>
      </c>
      <c r="B3392" s="16">
        <v>0.0</v>
      </c>
      <c r="C3392" s="16">
        <v>0.304757</v>
      </c>
      <c r="D3392" s="16">
        <v>711.0</v>
      </c>
    </row>
    <row r="3393">
      <c r="A3393" s="37">
        <v>5.1545104E7</v>
      </c>
      <c r="B3393" s="16">
        <v>0.0</v>
      </c>
      <c r="C3393" s="16">
        <v>0.57056</v>
      </c>
      <c r="D3393" s="16">
        <v>700.0</v>
      </c>
    </row>
    <row r="3394">
      <c r="A3394" s="37">
        <v>2.9395319E7</v>
      </c>
      <c r="B3394" s="16">
        <v>0.0</v>
      </c>
      <c r="C3394" s="16">
        <v>0.733077</v>
      </c>
      <c r="D3394" s="16">
        <v>699.0</v>
      </c>
    </row>
    <row r="3395">
      <c r="A3395" s="37">
        <v>4.3157336E7</v>
      </c>
      <c r="B3395" s="16">
        <v>0.0</v>
      </c>
      <c r="C3395" s="16">
        <v>0.537408</v>
      </c>
      <c r="D3395" s="16">
        <v>690.0</v>
      </c>
    </row>
    <row r="3396">
      <c r="A3396" s="37">
        <v>1.2382382E7</v>
      </c>
      <c r="B3396" s="16">
        <v>0.0</v>
      </c>
      <c r="C3396" s="16">
        <v>0.313375</v>
      </c>
      <c r="D3396" s="16">
        <v>668.0</v>
      </c>
    </row>
    <row r="3397">
      <c r="A3397" s="37">
        <v>4.7178968E7</v>
      </c>
      <c r="B3397" s="16">
        <v>0.0</v>
      </c>
      <c r="C3397" s="16">
        <v>0.435237</v>
      </c>
      <c r="D3397" s="16">
        <v>662.0</v>
      </c>
    </row>
    <row r="3398">
      <c r="A3398" s="37">
        <v>3.6402477E7</v>
      </c>
      <c r="B3398" s="16">
        <v>0.0</v>
      </c>
      <c r="C3398" s="16">
        <v>0.24359</v>
      </c>
      <c r="D3398" s="16">
        <v>662.0</v>
      </c>
    </row>
    <row r="3399">
      <c r="A3399" s="37">
        <v>4.5963371E7</v>
      </c>
      <c r="B3399" s="16">
        <v>0.0</v>
      </c>
      <c r="C3399" s="16">
        <v>0.371864</v>
      </c>
      <c r="D3399" s="16">
        <v>655.0</v>
      </c>
    </row>
    <row r="3400">
      <c r="A3400" s="37">
        <v>2.2064716E7</v>
      </c>
      <c r="B3400" s="16">
        <v>0.0</v>
      </c>
      <c r="C3400" s="16">
        <v>0.316672</v>
      </c>
      <c r="D3400" s="16">
        <v>647.0</v>
      </c>
    </row>
    <row r="3401">
      <c r="A3401" s="37">
        <v>4.2946766E7</v>
      </c>
      <c r="B3401" s="16">
        <v>0.0</v>
      </c>
      <c r="C3401" s="16">
        <v>0.705183</v>
      </c>
      <c r="D3401" s="16">
        <v>639.0</v>
      </c>
    </row>
    <row r="3402">
      <c r="A3402" s="37">
        <v>3.8736141E7</v>
      </c>
      <c r="B3402" s="16">
        <v>0.0</v>
      </c>
      <c r="C3402" s="16">
        <v>0.304552</v>
      </c>
      <c r="D3402" s="16">
        <v>631.0</v>
      </c>
    </row>
    <row r="3403">
      <c r="A3403" s="37">
        <v>5.6751486E7</v>
      </c>
      <c r="B3403" s="16">
        <v>0.0</v>
      </c>
      <c r="C3403" s="16">
        <v>0.435678</v>
      </c>
      <c r="D3403" s="16">
        <v>622.0</v>
      </c>
    </row>
    <row r="3404">
      <c r="A3404" s="37">
        <v>8980486.0</v>
      </c>
      <c r="B3404" s="16">
        <v>0.0</v>
      </c>
      <c r="C3404" s="16">
        <v>0.398041</v>
      </c>
      <c r="D3404" s="16">
        <v>611.0</v>
      </c>
    </row>
    <row r="3405">
      <c r="A3405" s="37">
        <v>6.0071979E7</v>
      </c>
      <c r="B3405" s="16">
        <v>0.0</v>
      </c>
      <c r="C3405" s="16">
        <v>0.24739</v>
      </c>
      <c r="D3405" s="16">
        <v>602.0</v>
      </c>
    </row>
    <row r="3406">
      <c r="A3406" s="37">
        <v>3.2512054E7</v>
      </c>
      <c r="B3406" s="16">
        <v>0.0</v>
      </c>
      <c r="C3406" s="16">
        <v>0.394053</v>
      </c>
      <c r="D3406" s="16">
        <v>600.0</v>
      </c>
    </row>
    <row r="3407">
      <c r="A3407" s="37">
        <v>4.3589592E7</v>
      </c>
      <c r="B3407" s="16">
        <v>0.0</v>
      </c>
      <c r="C3407" s="16">
        <v>0.42566</v>
      </c>
      <c r="D3407" s="16">
        <v>590.0</v>
      </c>
    </row>
    <row r="3408">
      <c r="A3408" s="37">
        <v>5.2585467E7</v>
      </c>
      <c r="B3408" s="16">
        <v>0.0</v>
      </c>
      <c r="C3408" s="16">
        <v>0.483947</v>
      </c>
      <c r="D3408" s="16">
        <v>558.0</v>
      </c>
    </row>
    <row r="3409">
      <c r="A3409" s="37">
        <v>4.9997339E7</v>
      </c>
      <c r="B3409" s="16">
        <v>0.0</v>
      </c>
      <c r="C3409" s="16">
        <v>0.523189</v>
      </c>
      <c r="D3409" s="16">
        <v>549.0</v>
      </c>
    </row>
    <row r="3410">
      <c r="A3410" s="37">
        <v>4.9467664E7</v>
      </c>
      <c r="B3410" s="16">
        <v>0.0</v>
      </c>
      <c r="C3410" s="16">
        <v>0.488702</v>
      </c>
      <c r="D3410" s="16">
        <v>534.0</v>
      </c>
    </row>
    <row r="3411">
      <c r="A3411" s="37">
        <v>4.1420363E7</v>
      </c>
      <c r="B3411" s="16">
        <v>0.0</v>
      </c>
      <c r="C3411" s="16">
        <v>0.365751</v>
      </c>
      <c r="D3411" s="16">
        <v>511.0</v>
      </c>
    </row>
    <row r="3412">
      <c r="A3412" s="37">
        <v>4.6195839E7</v>
      </c>
      <c r="B3412" s="16">
        <v>0.0</v>
      </c>
      <c r="C3412" s="16">
        <v>0.687461</v>
      </c>
      <c r="D3412" s="16">
        <v>498.0</v>
      </c>
    </row>
    <row r="3413">
      <c r="A3413" s="37">
        <v>4.9504777E7</v>
      </c>
      <c r="B3413" s="16">
        <v>0.0</v>
      </c>
      <c r="C3413" s="16">
        <v>0.371306</v>
      </c>
      <c r="D3413" s="16">
        <v>490.0</v>
      </c>
    </row>
    <row r="3414">
      <c r="A3414" s="37">
        <v>4.6295367E7</v>
      </c>
      <c r="B3414" s="16">
        <v>0.0</v>
      </c>
      <c r="C3414" s="16">
        <v>0.747655</v>
      </c>
      <c r="D3414" s="16">
        <v>468.0</v>
      </c>
    </row>
    <row r="3415">
      <c r="A3415" s="37">
        <v>4.0596332E7</v>
      </c>
      <c r="B3415" s="16">
        <v>0.0</v>
      </c>
      <c r="C3415" s="16">
        <v>0.416863</v>
      </c>
      <c r="D3415" s="16">
        <v>465.0</v>
      </c>
    </row>
    <row r="3416">
      <c r="A3416" s="37">
        <v>4.8952883E7</v>
      </c>
      <c r="B3416" s="16">
        <v>0.0</v>
      </c>
      <c r="C3416" s="16">
        <v>0.469495</v>
      </c>
      <c r="D3416" s="16">
        <v>460.0</v>
      </c>
    </row>
    <row r="3417">
      <c r="A3417" s="37">
        <v>5.1133592E7</v>
      </c>
      <c r="B3417" s="16">
        <v>0.0</v>
      </c>
      <c r="C3417" s="16">
        <v>0.40544</v>
      </c>
      <c r="D3417" s="16">
        <v>453.0</v>
      </c>
    </row>
    <row r="3418">
      <c r="A3418" s="37">
        <v>4.6342043E7</v>
      </c>
      <c r="B3418" s="16">
        <v>0.0</v>
      </c>
      <c r="C3418" s="16">
        <v>0.599695</v>
      </c>
      <c r="D3418" s="16">
        <v>439.0</v>
      </c>
    </row>
    <row r="3419">
      <c r="A3419" s="37">
        <v>5.7575852E7</v>
      </c>
      <c r="B3419" s="16">
        <v>0.0</v>
      </c>
      <c r="C3419" s="16">
        <v>0.25443</v>
      </c>
      <c r="D3419" s="16">
        <v>438.0</v>
      </c>
    </row>
    <row r="3420">
      <c r="A3420" s="37">
        <v>5.1066585E7</v>
      </c>
      <c r="B3420" s="16">
        <v>0.0</v>
      </c>
      <c r="C3420" s="16">
        <v>0.381957</v>
      </c>
      <c r="D3420" s="16">
        <v>438.0</v>
      </c>
    </row>
    <row r="3421">
      <c r="A3421" s="37">
        <v>1.2020334E7</v>
      </c>
      <c r="B3421" s="16">
        <v>0.0</v>
      </c>
      <c r="C3421" s="16">
        <v>0.348687</v>
      </c>
      <c r="D3421" s="16">
        <v>425.0</v>
      </c>
    </row>
    <row r="3422">
      <c r="A3422" s="37">
        <v>1.1446885E7</v>
      </c>
      <c r="B3422" s="16">
        <v>0.0</v>
      </c>
      <c r="C3422" s="16">
        <v>0.368657</v>
      </c>
      <c r="D3422" s="16">
        <v>410.0</v>
      </c>
    </row>
    <row r="3423">
      <c r="A3423" s="37">
        <v>4.1272558E7</v>
      </c>
      <c r="B3423" s="16">
        <v>0.0</v>
      </c>
      <c r="C3423" s="16">
        <v>0.563188</v>
      </c>
      <c r="D3423" s="16">
        <v>401.0</v>
      </c>
    </row>
    <row r="3424">
      <c r="A3424" s="37">
        <v>5.1032451E7</v>
      </c>
      <c r="B3424" s="16">
        <v>0.0</v>
      </c>
      <c r="C3424" s="16">
        <v>0.699872</v>
      </c>
      <c r="D3424" s="16">
        <v>390.0</v>
      </c>
    </row>
    <row r="3425">
      <c r="A3425" s="37">
        <v>4.5678498E7</v>
      </c>
      <c r="B3425" s="16">
        <v>0.0</v>
      </c>
      <c r="C3425" s="16">
        <v>0.6722</v>
      </c>
      <c r="D3425" s="16">
        <v>389.0</v>
      </c>
    </row>
    <row r="3426">
      <c r="A3426" s="37">
        <v>3.5974311E7</v>
      </c>
      <c r="B3426" s="16">
        <v>0.0</v>
      </c>
      <c r="C3426" s="16">
        <v>0.441081</v>
      </c>
      <c r="D3426" s="16">
        <v>388.0</v>
      </c>
    </row>
    <row r="3427">
      <c r="A3427" s="37">
        <v>4.891388E7</v>
      </c>
      <c r="B3427" s="16">
        <v>0.0</v>
      </c>
      <c r="C3427" s="16">
        <v>0.317732</v>
      </c>
      <c r="D3427" s="16">
        <v>381.0</v>
      </c>
    </row>
    <row r="3428">
      <c r="A3428" s="37">
        <v>2.3695745E7</v>
      </c>
      <c r="B3428" s="16">
        <v>0.0</v>
      </c>
      <c r="C3428" s="16">
        <v>0.453891</v>
      </c>
      <c r="D3428" s="16">
        <v>381.0</v>
      </c>
    </row>
    <row r="3429">
      <c r="A3429" s="37">
        <v>3.4814017E7</v>
      </c>
      <c r="B3429" s="16">
        <v>0.0</v>
      </c>
      <c r="C3429" s="16">
        <v>0.349993</v>
      </c>
      <c r="D3429" s="16">
        <v>380.0</v>
      </c>
    </row>
    <row r="3430">
      <c r="A3430" s="37">
        <v>5.2825572E7</v>
      </c>
      <c r="B3430" s="16">
        <v>0.0</v>
      </c>
      <c r="C3430" s="16">
        <v>0.32996</v>
      </c>
      <c r="D3430" s="16">
        <v>369.0</v>
      </c>
    </row>
    <row r="3431">
      <c r="A3431" s="37">
        <v>3.4860991E7</v>
      </c>
      <c r="B3431" s="16">
        <v>0.0</v>
      </c>
      <c r="C3431" s="16">
        <v>0.669185</v>
      </c>
      <c r="D3431" s="16">
        <v>365.0</v>
      </c>
    </row>
    <row r="3432">
      <c r="A3432" s="37">
        <v>3.5476777E7</v>
      </c>
      <c r="B3432" s="16">
        <v>0.0</v>
      </c>
      <c r="C3432" s="16">
        <v>0.396497</v>
      </c>
      <c r="D3432" s="16">
        <v>354.0</v>
      </c>
    </row>
    <row r="3433">
      <c r="A3433" s="37">
        <v>3.8568792E7</v>
      </c>
      <c r="B3433" s="16">
        <v>0.0</v>
      </c>
      <c r="C3433" s="16">
        <v>0.414066</v>
      </c>
      <c r="D3433" s="16">
        <v>350.0</v>
      </c>
    </row>
    <row r="3434">
      <c r="A3434" s="37">
        <v>1.7926933E7</v>
      </c>
      <c r="B3434" s="16">
        <v>0.0</v>
      </c>
      <c r="C3434" s="16">
        <v>0.327166</v>
      </c>
      <c r="D3434" s="16">
        <v>347.0</v>
      </c>
    </row>
    <row r="3435">
      <c r="A3435" s="37">
        <v>1.731369E7</v>
      </c>
      <c r="B3435" s="16">
        <v>0.0</v>
      </c>
      <c r="C3435" s="16">
        <v>0.476375</v>
      </c>
      <c r="D3435" s="16">
        <v>335.0</v>
      </c>
    </row>
    <row r="3436">
      <c r="A3436" s="37">
        <v>5.1324328E7</v>
      </c>
      <c r="B3436" s="16">
        <v>0.0</v>
      </c>
      <c r="C3436" s="16">
        <v>0.314433</v>
      </c>
      <c r="D3436" s="16">
        <v>330.0</v>
      </c>
    </row>
    <row r="3437">
      <c r="A3437" s="37">
        <v>5.0829992E7</v>
      </c>
      <c r="B3437" s="16">
        <v>0.0</v>
      </c>
      <c r="C3437" s="16">
        <v>0.579781</v>
      </c>
      <c r="D3437" s="16">
        <v>330.0</v>
      </c>
    </row>
    <row r="3438">
      <c r="A3438" s="37">
        <v>3.6766698E7</v>
      </c>
      <c r="B3438" s="16">
        <v>0.0</v>
      </c>
      <c r="C3438" s="16">
        <v>0.481461</v>
      </c>
      <c r="D3438" s="16">
        <v>316.0</v>
      </c>
    </row>
    <row r="3439">
      <c r="A3439" s="37">
        <v>1.9290354E7</v>
      </c>
      <c r="B3439" s="16">
        <v>0.0</v>
      </c>
      <c r="C3439" s="16">
        <v>0.321646</v>
      </c>
      <c r="D3439" s="16">
        <v>311.0</v>
      </c>
    </row>
    <row r="3440">
      <c r="A3440" s="37">
        <v>1.4487518E7</v>
      </c>
      <c r="B3440" s="16">
        <v>0.0</v>
      </c>
      <c r="C3440" s="16">
        <v>0.445446</v>
      </c>
      <c r="D3440" s="16">
        <v>307.0</v>
      </c>
    </row>
    <row r="3441">
      <c r="A3441" s="37">
        <v>3.7306094E7</v>
      </c>
      <c r="B3441" s="16">
        <v>0.0</v>
      </c>
      <c r="C3441" s="16">
        <v>0.528624</v>
      </c>
      <c r="D3441" s="16">
        <v>306.0</v>
      </c>
    </row>
    <row r="3442">
      <c r="A3442" s="37">
        <v>5.1031354E7</v>
      </c>
      <c r="B3442" s="16">
        <v>0.0</v>
      </c>
      <c r="C3442" s="16">
        <v>0.761005</v>
      </c>
      <c r="D3442" s="16">
        <v>300.0</v>
      </c>
    </row>
    <row r="3443">
      <c r="A3443" s="37">
        <v>5.1369708E7</v>
      </c>
      <c r="B3443" s="16">
        <v>0.0</v>
      </c>
      <c r="C3443" s="16">
        <v>0.375761</v>
      </c>
      <c r="D3443" s="16">
        <v>296.0</v>
      </c>
    </row>
    <row r="3444">
      <c r="A3444" s="37">
        <v>4.5978094E7</v>
      </c>
      <c r="B3444" s="16">
        <v>0.0</v>
      </c>
      <c r="C3444" s="16">
        <v>0.703577</v>
      </c>
      <c r="D3444" s="16">
        <v>295.0</v>
      </c>
    </row>
    <row r="3445">
      <c r="A3445" s="37">
        <v>5.4603982E7</v>
      </c>
      <c r="B3445" s="16">
        <v>0.0</v>
      </c>
      <c r="C3445" s="16">
        <v>0.578907</v>
      </c>
      <c r="D3445" s="16">
        <v>289.0</v>
      </c>
    </row>
    <row r="3446">
      <c r="A3446" s="37">
        <v>5.2486527E7</v>
      </c>
      <c r="B3446" s="16">
        <v>0.0</v>
      </c>
      <c r="C3446" s="16">
        <v>0.206701</v>
      </c>
      <c r="D3446" s="16">
        <v>286.0</v>
      </c>
    </row>
    <row r="3447">
      <c r="A3447" s="37">
        <v>5.1257658E7</v>
      </c>
      <c r="B3447" s="16">
        <v>0.0</v>
      </c>
      <c r="C3447" s="16">
        <v>0.363287</v>
      </c>
      <c r="D3447" s="16">
        <v>280.0</v>
      </c>
    </row>
    <row r="3448">
      <c r="A3448" s="37">
        <v>5.9442097E7</v>
      </c>
      <c r="B3448" s="16">
        <v>0.0</v>
      </c>
      <c r="C3448" s="16">
        <v>0.279886</v>
      </c>
      <c r="D3448" s="16">
        <v>278.0</v>
      </c>
    </row>
    <row r="3449">
      <c r="A3449" s="37">
        <v>5.0142255E7</v>
      </c>
      <c r="B3449" s="16">
        <v>0.0</v>
      </c>
      <c r="C3449" s="16">
        <v>0.3918</v>
      </c>
      <c r="D3449" s="16">
        <v>270.0</v>
      </c>
    </row>
    <row r="3450">
      <c r="A3450" s="37">
        <v>4.2006707E7</v>
      </c>
      <c r="B3450" s="16">
        <v>0.0</v>
      </c>
      <c r="C3450" s="16">
        <v>0.356721</v>
      </c>
      <c r="D3450" s="16">
        <v>270.0</v>
      </c>
    </row>
    <row r="3451">
      <c r="A3451" s="37">
        <v>5.0713215E7</v>
      </c>
      <c r="B3451" s="16">
        <v>0.0</v>
      </c>
      <c r="C3451" s="16">
        <v>0.441216</v>
      </c>
      <c r="D3451" s="16">
        <v>269.0</v>
      </c>
    </row>
    <row r="3452">
      <c r="A3452" s="37">
        <v>5.4754818E7</v>
      </c>
      <c r="B3452" s="16">
        <v>0.0</v>
      </c>
      <c r="C3452" s="16">
        <v>0.339456</v>
      </c>
      <c r="D3452" s="16">
        <v>268.0</v>
      </c>
    </row>
    <row r="3453">
      <c r="A3453" s="37">
        <v>5.1739637E7</v>
      </c>
      <c r="B3453" s="16">
        <v>0.0</v>
      </c>
      <c r="C3453" s="16">
        <v>0.485853</v>
      </c>
      <c r="D3453" s="16">
        <v>268.0</v>
      </c>
    </row>
    <row r="3454">
      <c r="A3454" s="37">
        <v>5.1384016E7</v>
      </c>
      <c r="B3454" s="16">
        <v>0.0</v>
      </c>
      <c r="C3454" s="16">
        <v>0.367953</v>
      </c>
      <c r="D3454" s="16">
        <v>262.0</v>
      </c>
    </row>
    <row r="3455">
      <c r="A3455" s="37">
        <v>5.6420263E7</v>
      </c>
      <c r="B3455" s="16">
        <v>0.0</v>
      </c>
      <c r="C3455" s="16">
        <v>0.456726</v>
      </c>
      <c r="D3455" s="16">
        <v>260.0</v>
      </c>
    </row>
    <row r="3456">
      <c r="A3456" s="37">
        <v>4.7910518E7</v>
      </c>
      <c r="B3456" s="16">
        <v>0.0</v>
      </c>
      <c r="C3456" s="16">
        <v>0.405963</v>
      </c>
      <c r="D3456" s="16">
        <v>256.0</v>
      </c>
    </row>
    <row r="3457">
      <c r="A3457" s="37">
        <v>5.7494649E7</v>
      </c>
      <c r="B3457" s="16">
        <v>0.0</v>
      </c>
      <c r="C3457" s="16">
        <v>0.322248</v>
      </c>
      <c r="D3457" s="16">
        <v>252.0</v>
      </c>
    </row>
    <row r="3458">
      <c r="A3458" s="37">
        <v>5.7163127E7</v>
      </c>
      <c r="B3458" s="16">
        <v>0.0</v>
      </c>
      <c r="C3458" s="16">
        <v>0.384018</v>
      </c>
      <c r="D3458" s="16">
        <v>252.0</v>
      </c>
    </row>
    <row r="3459">
      <c r="A3459" s="37">
        <v>4.5842944E7</v>
      </c>
      <c r="B3459" s="16">
        <v>0.0</v>
      </c>
      <c r="C3459" s="16">
        <v>0.323793</v>
      </c>
      <c r="D3459" s="16">
        <v>249.0</v>
      </c>
    </row>
    <row r="3460">
      <c r="A3460" s="37">
        <v>5.3433521E7</v>
      </c>
      <c r="B3460" s="16">
        <v>0.0</v>
      </c>
      <c r="C3460" s="16">
        <v>0.493161</v>
      </c>
      <c r="D3460" s="16">
        <v>245.0</v>
      </c>
    </row>
    <row r="3461">
      <c r="A3461" s="37">
        <v>3.5865098E7</v>
      </c>
      <c r="B3461" s="16">
        <v>0.0</v>
      </c>
      <c r="C3461" s="16">
        <v>0.588819</v>
      </c>
      <c r="D3461" s="16">
        <v>234.0</v>
      </c>
    </row>
    <row r="3462">
      <c r="A3462" s="37">
        <v>4.730563E7</v>
      </c>
      <c r="B3462" s="16">
        <v>0.0</v>
      </c>
      <c r="C3462" s="16">
        <v>0.478682</v>
      </c>
      <c r="D3462" s="16">
        <v>221.0</v>
      </c>
    </row>
    <row r="3463">
      <c r="A3463" s="37">
        <v>5.4446152E7</v>
      </c>
      <c r="B3463" s="16">
        <v>0.0</v>
      </c>
      <c r="C3463" s="16">
        <v>0.502287</v>
      </c>
      <c r="D3463" s="16">
        <v>218.0</v>
      </c>
    </row>
    <row r="3464">
      <c r="A3464" s="37">
        <v>5.0130081E7</v>
      </c>
      <c r="B3464" s="16">
        <v>0.0</v>
      </c>
      <c r="C3464" s="16">
        <v>0.371188</v>
      </c>
      <c r="D3464" s="16">
        <v>215.0</v>
      </c>
    </row>
    <row r="3465">
      <c r="A3465" s="37">
        <v>5.5505857E7</v>
      </c>
      <c r="B3465" s="16">
        <v>0.0</v>
      </c>
      <c r="C3465" s="16">
        <v>0.368456</v>
      </c>
      <c r="D3465" s="16">
        <v>214.0</v>
      </c>
    </row>
    <row r="3466">
      <c r="A3466" s="37">
        <v>3.3016067E7</v>
      </c>
      <c r="B3466" s="16">
        <v>0.0</v>
      </c>
      <c r="C3466" s="16">
        <v>0.32635</v>
      </c>
      <c r="D3466" s="16">
        <v>214.0</v>
      </c>
    </row>
    <row r="3467">
      <c r="A3467" s="37">
        <v>5.5781743E7</v>
      </c>
      <c r="B3467" s="16">
        <v>0.0</v>
      </c>
      <c r="C3467" s="16">
        <v>0.494431</v>
      </c>
      <c r="D3467" s="16">
        <v>212.0</v>
      </c>
    </row>
    <row r="3468">
      <c r="A3468" s="37">
        <v>4.0871998E7</v>
      </c>
      <c r="B3468" s="16">
        <v>0.0</v>
      </c>
      <c r="C3468" s="16">
        <v>0.296636</v>
      </c>
      <c r="D3468" s="16">
        <v>210.0</v>
      </c>
    </row>
    <row r="3469">
      <c r="A3469" s="37">
        <v>5.5726281E7</v>
      </c>
      <c r="B3469" s="16">
        <v>0.0</v>
      </c>
      <c r="C3469" s="16">
        <v>0.817481</v>
      </c>
      <c r="D3469" s="16">
        <v>209.0</v>
      </c>
    </row>
    <row r="3470">
      <c r="A3470" s="37">
        <v>6.016952E7</v>
      </c>
      <c r="B3470" s="16">
        <v>0.0</v>
      </c>
      <c r="C3470" s="16">
        <v>0.314484</v>
      </c>
      <c r="D3470" s="16">
        <v>208.0</v>
      </c>
    </row>
    <row r="3471">
      <c r="A3471" s="37">
        <v>5.0688958E7</v>
      </c>
      <c r="B3471" s="16">
        <v>0.0</v>
      </c>
      <c r="C3471" s="16">
        <v>0.619347</v>
      </c>
      <c r="D3471" s="16">
        <v>206.0</v>
      </c>
    </row>
    <row r="3472">
      <c r="A3472" s="37">
        <v>1.3063536E7</v>
      </c>
      <c r="B3472" s="16">
        <v>0.0</v>
      </c>
      <c r="C3472" s="16">
        <v>0.378609</v>
      </c>
      <c r="D3472" s="16">
        <v>206.0</v>
      </c>
    </row>
    <row r="3473">
      <c r="A3473" s="37">
        <v>1.5239231E7</v>
      </c>
      <c r="B3473" s="16">
        <v>0.0</v>
      </c>
      <c r="C3473" s="16">
        <v>0.355416</v>
      </c>
      <c r="D3473" s="16">
        <v>197.0</v>
      </c>
    </row>
    <row r="3474">
      <c r="A3474" s="37">
        <v>5.6756414E7</v>
      </c>
      <c r="B3474" s="16">
        <v>0.0</v>
      </c>
      <c r="C3474" s="16">
        <v>0.305166</v>
      </c>
      <c r="D3474" s="16">
        <v>196.0</v>
      </c>
    </row>
    <row r="3475">
      <c r="A3475" s="37">
        <v>4.9148407E7</v>
      </c>
      <c r="B3475" s="16">
        <v>0.0</v>
      </c>
      <c r="C3475" s="16">
        <v>0.698696</v>
      </c>
      <c r="D3475" s="16">
        <v>190.0</v>
      </c>
    </row>
    <row r="3476">
      <c r="A3476" s="37">
        <v>5.3039094E7</v>
      </c>
      <c r="B3476" s="16">
        <v>0.0</v>
      </c>
      <c r="C3476" s="16">
        <v>0.346764</v>
      </c>
      <c r="D3476" s="16">
        <v>187.0</v>
      </c>
    </row>
    <row r="3477">
      <c r="A3477" s="37">
        <v>5.1206764E7</v>
      </c>
      <c r="B3477" s="16">
        <v>0.0</v>
      </c>
      <c r="C3477" s="16">
        <v>0.488743</v>
      </c>
      <c r="D3477" s="16">
        <v>187.0</v>
      </c>
    </row>
    <row r="3478">
      <c r="A3478" s="37">
        <v>2.595098E7</v>
      </c>
      <c r="B3478" s="16">
        <v>0.0</v>
      </c>
      <c r="C3478" s="16">
        <v>0.599372</v>
      </c>
      <c r="D3478" s="16">
        <v>178.0</v>
      </c>
    </row>
    <row r="3479">
      <c r="A3479" s="37">
        <v>5.6295166E7</v>
      </c>
      <c r="B3479" s="16">
        <v>0.0</v>
      </c>
      <c r="C3479" s="16">
        <v>0.238082</v>
      </c>
      <c r="D3479" s="16">
        <v>171.0</v>
      </c>
    </row>
    <row r="3480">
      <c r="A3480" s="37">
        <v>4.572482E7</v>
      </c>
      <c r="B3480" s="16">
        <v>0.0</v>
      </c>
      <c r="C3480" s="16">
        <v>0.269957</v>
      </c>
      <c r="D3480" s="16">
        <v>171.0</v>
      </c>
    </row>
    <row r="3481">
      <c r="A3481" s="37">
        <v>4.8791497E7</v>
      </c>
      <c r="B3481" s="16">
        <v>0.0</v>
      </c>
      <c r="C3481" s="16">
        <v>0.228164</v>
      </c>
      <c r="D3481" s="16">
        <v>168.0</v>
      </c>
    </row>
    <row r="3482">
      <c r="A3482" s="37">
        <v>5.9516378E7</v>
      </c>
      <c r="B3482" s="16">
        <v>0.0</v>
      </c>
      <c r="C3482" s="16">
        <v>0.382572</v>
      </c>
      <c r="D3482" s="16">
        <v>165.0</v>
      </c>
    </row>
    <row r="3483">
      <c r="A3483" s="37">
        <v>5.4475094E7</v>
      </c>
      <c r="B3483" s="16">
        <v>0.0</v>
      </c>
      <c r="C3483" s="16">
        <v>0.460418</v>
      </c>
      <c r="D3483" s="16">
        <v>164.0</v>
      </c>
    </row>
    <row r="3484">
      <c r="A3484" s="37">
        <v>5.7164103E7</v>
      </c>
      <c r="B3484" s="16">
        <v>0.0</v>
      </c>
      <c r="C3484" s="16">
        <v>0.502096</v>
      </c>
      <c r="D3484" s="16">
        <v>162.0</v>
      </c>
    </row>
    <row r="3485">
      <c r="A3485" s="37">
        <v>3.9149917E7</v>
      </c>
      <c r="B3485" s="16">
        <v>0.0</v>
      </c>
      <c r="C3485" s="16">
        <v>0.476816</v>
      </c>
      <c r="D3485" s="16">
        <v>160.0</v>
      </c>
    </row>
    <row r="3486">
      <c r="A3486" s="37">
        <v>5.6903025E7</v>
      </c>
      <c r="B3486" s="16">
        <v>0.0</v>
      </c>
      <c r="C3486" s="16">
        <v>0.393755</v>
      </c>
      <c r="D3486" s="16">
        <v>159.0</v>
      </c>
    </row>
    <row r="3487">
      <c r="A3487" s="37">
        <v>4.6041253E7</v>
      </c>
      <c r="B3487" s="16">
        <v>0.0</v>
      </c>
      <c r="C3487" s="16">
        <v>0.606679</v>
      </c>
      <c r="D3487" s="16">
        <v>159.0</v>
      </c>
    </row>
    <row r="3488">
      <c r="A3488" s="37">
        <v>5.0027522E7</v>
      </c>
      <c r="B3488" s="16">
        <v>0.0</v>
      </c>
      <c r="C3488" s="16">
        <v>0.293277</v>
      </c>
      <c r="D3488" s="16">
        <v>157.0</v>
      </c>
    </row>
    <row r="3489">
      <c r="A3489" s="37">
        <v>4.7688993E7</v>
      </c>
      <c r="B3489" s="16">
        <v>0.0</v>
      </c>
      <c r="C3489" s="16">
        <v>0.339989</v>
      </c>
      <c r="D3489" s="16">
        <v>157.0</v>
      </c>
    </row>
    <row r="3490">
      <c r="A3490" s="37">
        <v>3.8434097E7</v>
      </c>
      <c r="B3490" s="16">
        <v>0.0</v>
      </c>
      <c r="C3490" s="16">
        <v>0.274454</v>
      </c>
      <c r="D3490" s="16">
        <v>149.0</v>
      </c>
    </row>
    <row r="3491">
      <c r="A3491" s="37">
        <v>2.2163118E7</v>
      </c>
      <c r="B3491" s="16">
        <v>0.0</v>
      </c>
      <c r="C3491" s="16">
        <v>0.349224</v>
      </c>
      <c r="D3491" s="16">
        <v>149.0</v>
      </c>
    </row>
    <row r="3492">
      <c r="A3492" s="37">
        <v>4.5602479E7</v>
      </c>
      <c r="B3492" s="16">
        <v>0.0</v>
      </c>
      <c r="C3492" s="16">
        <v>0.565372</v>
      </c>
      <c r="D3492" s="16">
        <v>148.0</v>
      </c>
    </row>
    <row r="3493">
      <c r="A3493" s="37">
        <v>5.8798429E7</v>
      </c>
      <c r="B3493" s="16">
        <v>0.0</v>
      </c>
      <c r="C3493" s="16">
        <v>0.611877</v>
      </c>
      <c r="D3493" s="16">
        <v>146.0</v>
      </c>
    </row>
    <row r="3494">
      <c r="A3494" s="37">
        <v>2.2449283E7</v>
      </c>
      <c r="B3494" s="16">
        <v>0.0</v>
      </c>
      <c r="C3494" s="16">
        <v>0.433517</v>
      </c>
      <c r="D3494" s="16">
        <v>146.0</v>
      </c>
    </row>
    <row r="3495">
      <c r="A3495" s="37">
        <v>4.8621279E7</v>
      </c>
      <c r="B3495" s="16">
        <v>0.0</v>
      </c>
      <c r="C3495" s="16">
        <v>0.275109</v>
      </c>
      <c r="D3495" s="16">
        <v>140.0</v>
      </c>
    </row>
    <row r="3496">
      <c r="A3496" s="37">
        <v>4.6655042E7</v>
      </c>
      <c r="B3496" s="16">
        <v>0.0</v>
      </c>
      <c r="C3496" s="16">
        <v>0.425603</v>
      </c>
      <c r="D3496" s="16">
        <v>132.0</v>
      </c>
    </row>
    <row r="3497">
      <c r="A3497" s="37">
        <v>5.4688078E7</v>
      </c>
      <c r="B3497" s="16">
        <v>0.0</v>
      </c>
      <c r="C3497" s="16">
        <v>0.193967</v>
      </c>
      <c r="D3497" s="16">
        <v>128.0</v>
      </c>
    </row>
    <row r="3498">
      <c r="A3498" s="37">
        <v>5.7170075E7</v>
      </c>
      <c r="B3498" s="16">
        <v>0.0</v>
      </c>
      <c r="C3498" s="16">
        <v>0.399237</v>
      </c>
      <c r="D3498" s="16">
        <v>123.0</v>
      </c>
    </row>
    <row r="3499">
      <c r="A3499" s="37">
        <v>5.5450821E7</v>
      </c>
      <c r="B3499" s="16">
        <v>0.0</v>
      </c>
      <c r="C3499" s="16">
        <v>0.532367</v>
      </c>
      <c r="D3499" s="16">
        <v>119.0</v>
      </c>
    </row>
    <row r="3500">
      <c r="A3500" s="37">
        <v>3.4228425E7</v>
      </c>
      <c r="B3500" s="16">
        <v>0.0</v>
      </c>
      <c r="C3500" s="16">
        <v>0.379682</v>
      </c>
      <c r="D3500" s="16">
        <v>115.0</v>
      </c>
    </row>
    <row r="3501">
      <c r="A3501" s="37">
        <v>5.7599366E7</v>
      </c>
      <c r="B3501" s="16">
        <v>0.0</v>
      </c>
      <c r="C3501" s="16">
        <v>0.27786</v>
      </c>
      <c r="D3501" s="16">
        <v>113.0</v>
      </c>
    </row>
    <row r="3502">
      <c r="A3502" s="37">
        <v>3.5343564E7</v>
      </c>
      <c r="B3502" s="16">
        <v>0.0</v>
      </c>
      <c r="C3502" s="16">
        <v>0.513499</v>
      </c>
      <c r="D3502" s="16">
        <v>113.0</v>
      </c>
    </row>
    <row r="3503">
      <c r="A3503" s="37">
        <v>4.5896488E7</v>
      </c>
      <c r="B3503" s="16">
        <v>0.0</v>
      </c>
      <c r="C3503" s="16">
        <v>0.308828</v>
      </c>
      <c r="D3503" s="16">
        <v>112.0</v>
      </c>
    </row>
    <row r="3504">
      <c r="A3504" s="37">
        <v>4.9375184E7</v>
      </c>
      <c r="B3504" s="16">
        <v>0.0</v>
      </c>
      <c r="C3504" s="16">
        <v>0.276656</v>
      </c>
      <c r="D3504" s="16">
        <v>111.0</v>
      </c>
    </row>
    <row r="3505">
      <c r="A3505" s="37">
        <v>4.5473657E7</v>
      </c>
      <c r="B3505" s="16">
        <v>0.0</v>
      </c>
      <c r="C3505" s="16">
        <v>0.287427</v>
      </c>
      <c r="D3505" s="16">
        <v>111.0</v>
      </c>
    </row>
    <row r="3506">
      <c r="A3506" s="37">
        <v>5.1380757E7</v>
      </c>
      <c r="B3506" s="16">
        <v>0.0</v>
      </c>
      <c r="C3506" s="16">
        <v>0.463376</v>
      </c>
      <c r="D3506" s="16">
        <v>108.0</v>
      </c>
    </row>
    <row r="3507">
      <c r="A3507" s="37">
        <v>5.0766363E7</v>
      </c>
      <c r="B3507" s="16">
        <v>0.0</v>
      </c>
      <c r="C3507" s="16">
        <v>0.442075</v>
      </c>
      <c r="D3507" s="16">
        <v>108.0</v>
      </c>
    </row>
    <row r="3508">
      <c r="A3508" s="37">
        <v>5.9253188E7</v>
      </c>
      <c r="B3508" s="16">
        <v>0.0</v>
      </c>
      <c r="C3508" s="16">
        <v>0.285094</v>
      </c>
      <c r="D3508" s="16">
        <v>106.0</v>
      </c>
    </row>
    <row r="3509">
      <c r="A3509" s="37">
        <v>5.3207653E7</v>
      </c>
      <c r="B3509" s="16">
        <v>0.0</v>
      </c>
      <c r="C3509" s="16">
        <v>0.401212</v>
      </c>
      <c r="D3509" s="16">
        <v>104.0</v>
      </c>
    </row>
    <row r="3510">
      <c r="A3510" s="37">
        <v>4.6574894E7</v>
      </c>
      <c r="B3510" s="16">
        <v>0.0</v>
      </c>
      <c r="C3510" s="16">
        <v>0.248696</v>
      </c>
      <c r="D3510" s="16">
        <v>102.0</v>
      </c>
    </row>
    <row r="3511">
      <c r="A3511" s="37">
        <v>5.4574872E7</v>
      </c>
      <c r="B3511" s="16">
        <v>0.0</v>
      </c>
      <c r="C3511" s="16">
        <v>0.597181</v>
      </c>
      <c r="D3511" s="16">
        <v>95.0</v>
      </c>
    </row>
    <row r="3512">
      <c r="A3512" s="37">
        <v>5.2706803E7</v>
      </c>
      <c r="B3512" s="16">
        <v>0.0</v>
      </c>
      <c r="C3512" s="16">
        <v>0.320025</v>
      </c>
      <c r="D3512" s="16">
        <v>88.0</v>
      </c>
    </row>
    <row r="3513">
      <c r="A3513" s="37">
        <v>5.5695608E7</v>
      </c>
      <c r="B3513" s="16">
        <v>0.0</v>
      </c>
      <c r="C3513" s="16">
        <v>0.224739</v>
      </c>
      <c r="D3513" s="16">
        <v>87.0</v>
      </c>
    </row>
    <row r="3514">
      <c r="A3514" s="37">
        <v>5.7647663E7</v>
      </c>
      <c r="B3514" s="16">
        <v>0.0</v>
      </c>
      <c r="C3514" s="16">
        <v>0.320473</v>
      </c>
      <c r="D3514" s="16">
        <v>85.0</v>
      </c>
    </row>
    <row r="3515">
      <c r="A3515" s="37">
        <v>4.8647359E7</v>
      </c>
      <c r="B3515" s="16">
        <v>0.0</v>
      </c>
      <c r="C3515" s="16">
        <v>0.349673</v>
      </c>
      <c r="D3515" s="16">
        <v>84.0</v>
      </c>
    </row>
    <row r="3516">
      <c r="A3516" s="37">
        <v>5.3618469E7</v>
      </c>
      <c r="B3516" s="16">
        <v>0.0</v>
      </c>
      <c r="C3516" s="16">
        <v>0.30962</v>
      </c>
      <c r="D3516" s="16">
        <v>83.0</v>
      </c>
    </row>
    <row r="3517">
      <c r="A3517" s="37">
        <v>4.9944261E7</v>
      </c>
      <c r="B3517" s="16">
        <v>0.0</v>
      </c>
      <c r="C3517" s="16">
        <v>0.357832</v>
      </c>
      <c r="D3517" s="16">
        <v>83.0</v>
      </c>
    </row>
    <row r="3518">
      <c r="A3518" s="37">
        <v>6.1208367E7</v>
      </c>
      <c r="B3518" s="16">
        <v>0.0</v>
      </c>
      <c r="C3518" s="16">
        <v>0.438611</v>
      </c>
      <c r="D3518" s="16">
        <v>82.0</v>
      </c>
    </row>
    <row r="3519">
      <c r="A3519" s="37">
        <v>4.6447525E7</v>
      </c>
      <c r="B3519" s="16">
        <v>0.0</v>
      </c>
      <c r="C3519" s="16">
        <v>0.660077</v>
      </c>
      <c r="D3519" s="16">
        <v>82.0</v>
      </c>
    </row>
    <row r="3520">
      <c r="A3520" s="37">
        <v>4.9249899E7</v>
      </c>
      <c r="B3520" s="16">
        <v>0.0</v>
      </c>
      <c r="C3520" s="16">
        <v>0.262338</v>
      </c>
      <c r="D3520" s="16">
        <v>79.0</v>
      </c>
    </row>
    <row r="3521">
      <c r="A3521" s="37">
        <v>2.1422363E7</v>
      </c>
      <c r="B3521" s="16">
        <v>0.0</v>
      </c>
      <c r="C3521" s="16">
        <v>0.406705</v>
      </c>
      <c r="D3521" s="16">
        <v>77.0</v>
      </c>
    </row>
    <row r="3522">
      <c r="A3522" s="37">
        <v>5.7895035E7</v>
      </c>
      <c r="B3522" s="16">
        <v>0.0</v>
      </c>
      <c r="C3522" s="16">
        <v>0.432199</v>
      </c>
      <c r="D3522" s="16">
        <v>76.0</v>
      </c>
    </row>
    <row r="3523">
      <c r="A3523" s="37">
        <v>5.8281244E7</v>
      </c>
      <c r="B3523" s="16">
        <v>0.0</v>
      </c>
      <c r="C3523" s="16">
        <v>0.590534</v>
      </c>
      <c r="D3523" s="16">
        <v>74.0</v>
      </c>
    </row>
    <row r="3524">
      <c r="A3524" s="37">
        <v>4.6206207E7</v>
      </c>
      <c r="B3524" s="16">
        <v>0.0</v>
      </c>
      <c r="C3524" s="16">
        <v>0.169262</v>
      </c>
      <c r="D3524" s="16">
        <v>73.0</v>
      </c>
    </row>
    <row r="3525">
      <c r="A3525" s="37">
        <v>5.212097E7</v>
      </c>
      <c r="B3525" s="16">
        <v>0.0</v>
      </c>
      <c r="C3525" s="16">
        <v>0.546627</v>
      </c>
      <c r="D3525" s="16">
        <v>72.0</v>
      </c>
    </row>
    <row r="3526">
      <c r="A3526" s="37">
        <v>5.8824579E7</v>
      </c>
      <c r="B3526" s="16">
        <v>0.0</v>
      </c>
      <c r="C3526" s="16">
        <v>0.289937</v>
      </c>
      <c r="D3526" s="16">
        <v>71.0</v>
      </c>
    </row>
    <row r="3527">
      <c r="A3527" s="37">
        <v>4.5281799E7</v>
      </c>
      <c r="B3527" s="16">
        <v>0.0</v>
      </c>
      <c r="C3527" s="16">
        <v>0.60287</v>
      </c>
      <c r="D3527" s="16">
        <v>70.0</v>
      </c>
    </row>
    <row r="3528">
      <c r="A3528" s="37">
        <v>3.143464E7</v>
      </c>
      <c r="B3528" s="16">
        <v>0.0</v>
      </c>
      <c r="C3528" s="16">
        <v>0.302997</v>
      </c>
      <c r="D3528" s="16">
        <v>68.0</v>
      </c>
    </row>
    <row r="3529">
      <c r="A3529" s="37">
        <v>5.5240089E7</v>
      </c>
      <c r="B3529" s="16">
        <v>0.0</v>
      </c>
      <c r="C3529" s="16">
        <v>0.317757</v>
      </c>
      <c r="D3529" s="16">
        <v>67.0</v>
      </c>
    </row>
    <row r="3530">
      <c r="A3530" s="37">
        <v>4.6608926E7</v>
      </c>
      <c r="B3530" s="16">
        <v>0.0</v>
      </c>
      <c r="C3530" s="16">
        <v>0.401223</v>
      </c>
      <c r="D3530" s="16">
        <v>67.0</v>
      </c>
    </row>
    <row r="3531">
      <c r="A3531" s="37">
        <v>5.5617E7</v>
      </c>
      <c r="B3531" s="16">
        <v>0.0</v>
      </c>
      <c r="C3531" s="16">
        <v>0.242059</v>
      </c>
      <c r="D3531" s="16">
        <v>65.0</v>
      </c>
    </row>
    <row r="3532">
      <c r="A3532" s="37">
        <v>3.2971342E7</v>
      </c>
      <c r="B3532" s="16">
        <v>0.0</v>
      </c>
      <c r="C3532" s="16">
        <v>0.242421</v>
      </c>
      <c r="D3532" s="16">
        <v>63.0</v>
      </c>
    </row>
    <row r="3533">
      <c r="A3533" s="37">
        <v>5.9570336E7</v>
      </c>
      <c r="B3533" s="16">
        <v>0.0</v>
      </c>
      <c r="C3533" s="16">
        <v>0.548543</v>
      </c>
      <c r="D3533" s="16">
        <v>62.0</v>
      </c>
    </row>
    <row r="3534">
      <c r="A3534" s="37">
        <v>5.4557467E7</v>
      </c>
      <c r="B3534" s="16">
        <v>0.0</v>
      </c>
      <c r="C3534" s="16">
        <v>0.36585</v>
      </c>
      <c r="D3534" s="16">
        <v>62.0</v>
      </c>
    </row>
    <row r="3535">
      <c r="A3535" s="37">
        <v>5.4069553E7</v>
      </c>
      <c r="B3535" s="16">
        <v>0.0</v>
      </c>
      <c r="C3535" s="16">
        <v>0.617059</v>
      </c>
      <c r="D3535" s="16">
        <v>60.0</v>
      </c>
    </row>
    <row r="3536">
      <c r="A3536" s="37">
        <v>5.9867397E7</v>
      </c>
      <c r="B3536" s="16">
        <v>0.0</v>
      </c>
      <c r="C3536" s="16">
        <v>0.342125</v>
      </c>
      <c r="D3536" s="16">
        <v>58.0</v>
      </c>
    </row>
    <row r="3537">
      <c r="A3537" s="37">
        <v>5.3170292E7</v>
      </c>
      <c r="B3537" s="16">
        <v>0.0</v>
      </c>
      <c r="C3537" s="16">
        <v>0.326655</v>
      </c>
      <c r="D3537" s="16">
        <v>58.0</v>
      </c>
    </row>
    <row r="3538">
      <c r="A3538" s="37">
        <v>5.2961393E7</v>
      </c>
      <c r="B3538" s="16">
        <v>0.0</v>
      </c>
      <c r="C3538" s="16">
        <v>0.697227</v>
      </c>
      <c r="D3538" s="16">
        <v>58.0</v>
      </c>
    </row>
    <row r="3539">
      <c r="A3539" s="37">
        <v>5.8251999E7</v>
      </c>
      <c r="B3539" s="16">
        <v>0.0</v>
      </c>
      <c r="C3539" s="16">
        <v>0.282966</v>
      </c>
      <c r="D3539" s="16">
        <v>56.0</v>
      </c>
    </row>
    <row r="3540">
      <c r="A3540" s="37">
        <v>6.0831699E7</v>
      </c>
      <c r="B3540" s="16">
        <v>0.0</v>
      </c>
      <c r="C3540" s="16">
        <v>0.528852</v>
      </c>
      <c r="D3540" s="16">
        <v>51.0</v>
      </c>
    </row>
    <row r="3541">
      <c r="A3541" s="37">
        <v>5.9688843E7</v>
      </c>
      <c r="B3541" s="16">
        <v>0.0</v>
      </c>
      <c r="C3541" s="16">
        <v>0.553509</v>
      </c>
      <c r="D3541" s="16">
        <v>49.0</v>
      </c>
    </row>
    <row r="3542">
      <c r="A3542" s="37">
        <v>5.9503337E7</v>
      </c>
      <c r="B3542" s="16">
        <v>0.0</v>
      </c>
      <c r="C3542" s="16">
        <v>0.390141</v>
      </c>
      <c r="D3542" s="16">
        <v>48.0</v>
      </c>
    </row>
    <row r="3543">
      <c r="A3543" s="37">
        <v>5.9869618E7</v>
      </c>
      <c r="B3543" s="16">
        <v>0.0</v>
      </c>
      <c r="C3543" s="16">
        <v>0.354647</v>
      </c>
      <c r="D3543" s="16">
        <v>47.0</v>
      </c>
    </row>
    <row r="3544">
      <c r="A3544" s="37">
        <v>6.1818685E7</v>
      </c>
      <c r="B3544" s="16">
        <v>0.0</v>
      </c>
      <c r="C3544" s="16">
        <v>0.353438</v>
      </c>
      <c r="D3544" s="16">
        <v>46.0</v>
      </c>
    </row>
    <row r="3545">
      <c r="A3545" s="37">
        <v>6.064824E7</v>
      </c>
      <c r="B3545" s="16">
        <v>0.0</v>
      </c>
      <c r="C3545" s="16">
        <v>0.584079</v>
      </c>
      <c r="D3545" s="16">
        <v>45.0</v>
      </c>
    </row>
    <row r="3546">
      <c r="A3546" s="37">
        <v>6.1462588E7</v>
      </c>
      <c r="B3546" s="16">
        <v>0.0</v>
      </c>
      <c r="C3546" s="16">
        <v>0.360874</v>
      </c>
      <c r="D3546" s="16">
        <v>42.0</v>
      </c>
    </row>
    <row r="3547">
      <c r="A3547" s="37">
        <v>5.9329995E7</v>
      </c>
      <c r="B3547" s="16">
        <v>0.0</v>
      </c>
      <c r="C3547" s="16">
        <v>0.584791</v>
      </c>
      <c r="D3547" s="16">
        <v>42.0</v>
      </c>
    </row>
    <row r="3548">
      <c r="A3548" s="37">
        <v>6.0665681E7</v>
      </c>
      <c r="B3548" s="16">
        <v>0.0</v>
      </c>
      <c r="C3548" s="16">
        <v>0.268626</v>
      </c>
      <c r="D3548" s="16">
        <v>40.0</v>
      </c>
    </row>
    <row r="3549">
      <c r="A3549" s="37">
        <v>5.0705737E7</v>
      </c>
      <c r="B3549" s="16">
        <v>0.0</v>
      </c>
      <c r="C3549" s="16">
        <v>0.75117</v>
      </c>
      <c r="D3549" s="16">
        <v>40.0</v>
      </c>
    </row>
    <row r="3550">
      <c r="A3550" s="37">
        <v>5.9565239E7</v>
      </c>
      <c r="B3550" s="16">
        <v>0.0</v>
      </c>
      <c r="C3550" s="16">
        <v>0.536832</v>
      </c>
      <c r="D3550" s="16">
        <v>39.0</v>
      </c>
    </row>
    <row r="3551">
      <c r="A3551" s="37">
        <v>5.2421026E7</v>
      </c>
      <c r="B3551" s="16">
        <v>0.0</v>
      </c>
      <c r="C3551" s="16">
        <v>0.387652</v>
      </c>
      <c r="D3551" s="16">
        <v>39.0</v>
      </c>
    </row>
    <row r="3552">
      <c r="A3552" s="37">
        <v>6.1143493E7</v>
      </c>
      <c r="B3552" s="16">
        <v>0.0</v>
      </c>
      <c r="C3552" s="16">
        <v>0.604762</v>
      </c>
      <c r="D3552" s="16">
        <v>37.0</v>
      </c>
    </row>
    <row r="3553">
      <c r="A3553" s="37">
        <v>5.797156E7</v>
      </c>
      <c r="B3553" s="16">
        <v>0.0</v>
      </c>
      <c r="C3553" s="16">
        <v>0.397083</v>
      </c>
      <c r="D3553" s="16">
        <v>37.0</v>
      </c>
    </row>
    <row r="3554">
      <c r="A3554" s="37">
        <v>3.6760509E7</v>
      </c>
      <c r="B3554" s="16">
        <v>0.0</v>
      </c>
      <c r="C3554" s="16">
        <v>0.368328</v>
      </c>
      <c r="D3554" s="16">
        <v>35.0</v>
      </c>
    </row>
    <row r="3555">
      <c r="A3555" s="37">
        <v>6.11209E7</v>
      </c>
      <c r="B3555" s="16">
        <v>0.0</v>
      </c>
      <c r="C3555" s="16">
        <v>0.655143</v>
      </c>
      <c r="D3555" s="16">
        <v>31.0</v>
      </c>
    </row>
    <row r="3556">
      <c r="A3556" s="37">
        <v>5.7382016E7</v>
      </c>
      <c r="B3556" s="16">
        <v>0.0</v>
      </c>
      <c r="C3556" s="16">
        <v>0.404238</v>
      </c>
      <c r="D3556" s="16">
        <v>31.0</v>
      </c>
    </row>
    <row r="3557">
      <c r="A3557" s="37">
        <v>6.110589E7</v>
      </c>
      <c r="B3557" s="16">
        <v>0.0</v>
      </c>
      <c r="C3557" s="16">
        <v>0.528188</v>
      </c>
      <c r="D3557" s="16">
        <v>30.0</v>
      </c>
    </row>
    <row r="3558">
      <c r="A3558" s="37">
        <v>6.0601201E7</v>
      </c>
      <c r="B3558" s="16">
        <v>0.0</v>
      </c>
      <c r="C3558" s="16">
        <v>0.317109</v>
      </c>
      <c r="D3558" s="16">
        <v>30.0</v>
      </c>
    </row>
    <row r="3559">
      <c r="A3559" s="37">
        <v>6.0366748E7</v>
      </c>
      <c r="B3559" s="16">
        <v>0.0</v>
      </c>
      <c r="C3559" s="16">
        <v>0.347643</v>
      </c>
      <c r="D3559" s="16">
        <v>30.0</v>
      </c>
    </row>
    <row r="3560">
      <c r="A3560" s="37">
        <v>6.1655523E7</v>
      </c>
      <c r="B3560" s="16">
        <v>0.0</v>
      </c>
      <c r="C3560" s="16">
        <v>0.377741</v>
      </c>
      <c r="D3560" s="16">
        <v>29.0</v>
      </c>
    </row>
    <row r="3561">
      <c r="A3561" s="37">
        <v>5.8575034E7</v>
      </c>
      <c r="B3561" s="16">
        <v>0.0</v>
      </c>
      <c r="C3561" s="16">
        <v>0.508502</v>
      </c>
      <c r="D3561" s="16">
        <v>29.0</v>
      </c>
    </row>
    <row r="3562">
      <c r="A3562" s="37">
        <v>5.765761E7</v>
      </c>
      <c r="B3562" s="16">
        <v>0.0</v>
      </c>
      <c r="C3562" s="16">
        <v>0.231403</v>
      </c>
      <c r="D3562" s="16">
        <v>28.0</v>
      </c>
    </row>
    <row r="3563">
      <c r="A3563" s="37">
        <v>4.4851076E7</v>
      </c>
      <c r="B3563" s="16">
        <v>0.0</v>
      </c>
      <c r="C3563" s="16">
        <v>0.277943</v>
      </c>
      <c r="D3563" s="16">
        <v>27.0</v>
      </c>
    </row>
    <row r="3564">
      <c r="A3564" s="37">
        <v>6.1470698E7</v>
      </c>
      <c r="B3564" s="16">
        <v>0.0</v>
      </c>
      <c r="C3564" s="16">
        <v>0.498669</v>
      </c>
      <c r="D3564" s="16">
        <v>26.0</v>
      </c>
    </row>
    <row r="3565">
      <c r="A3565" s="37">
        <v>6.2037429E7</v>
      </c>
      <c r="B3565" s="16">
        <v>0.0</v>
      </c>
      <c r="C3565" s="16">
        <v>0.410256</v>
      </c>
      <c r="D3565" s="16">
        <v>25.0</v>
      </c>
    </row>
    <row r="3566">
      <c r="A3566" s="37">
        <v>6.1191042E7</v>
      </c>
      <c r="B3566" s="16">
        <v>0.0</v>
      </c>
      <c r="C3566" s="16">
        <v>0.485192</v>
      </c>
      <c r="D3566" s="16">
        <v>25.0</v>
      </c>
    </row>
    <row r="3567">
      <c r="A3567" s="37">
        <v>6.0689697E7</v>
      </c>
      <c r="B3567" s="16">
        <v>0.0</v>
      </c>
      <c r="C3567" s="16">
        <v>0.381231</v>
      </c>
      <c r="D3567" s="16">
        <v>25.0</v>
      </c>
    </row>
    <row r="3568">
      <c r="A3568" s="37">
        <v>5.7417867E7</v>
      </c>
      <c r="B3568" s="16">
        <v>0.0</v>
      </c>
      <c r="C3568" s="16">
        <v>0.475893</v>
      </c>
      <c r="D3568" s="16">
        <v>25.0</v>
      </c>
    </row>
    <row r="3569">
      <c r="A3569" s="37">
        <v>5.3499572E7</v>
      </c>
      <c r="B3569" s="16">
        <v>0.0</v>
      </c>
      <c r="C3569" s="16">
        <v>0.597125</v>
      </c>
      <c r="D3569" s="16">
        <v>24.0</v>
      </c>
    </row>
    <row r="3570">
      <c r="A3570" s="37">
        <v>6.1782655E7</v>
      </c>
      <c r="B3570" s="16">
        <v>0.0</v>
      </c>
      <c r="C3570" s="16">
        <v>0.473995</v>
      </c>
      <c r="D3570" s="16">
        <v>23.0</v>
      </c>
    </row>
    <row r="3571">
      <c r="A3571" s="37">
        <v>5.8432441E7</v>
      </c>
      <c r="B3571" s="16">
        <v>0.0</v>
      </c>
      <c r="C3571" s="16">
        <v>0.36146</v>
      </c>
      <c r="D3571" s="16">
        <v>23.0</v>
      </c>
    </row>
    <row r="3572">
      <c r="A3572" s="37">
        <v>4.7628734E7</v>
      </c>
      <c r="B3572" s="16">
        <v>0.0</v>
      </c>
      <c r="C3572" s="16">
        <v>0.370872</v>
      </c>
      <c r="D3572" s="16">
        <v>23.0</v>
      </c>
    </row>
    <row r="3573">
      <c r="A3573" s="37">
        <v>6.1824996E7</v>
      </c>
      <c r="B3573" s="16">
        <v>0.0</v>
      </c>
      <c r="C3573" s="16">
        <v>0.600498</v>
      </c>
      <c r="D3573" s="16">
        <v>22.0</v>
      </c>
    </row>
    <row r="3574">
      <c r="A3574" s="37">
        <v>5.7172082E7</v>
      </c>
      <c r="B3574" s="16">
        <v>0.0</v>
      </c>
      <c r="C3574" s="16">
        <v>0.545213</v>
      </c>
      <c r="D3574" s="16">
        <v>22.0</v>
      </c>
    </row>
    <row r="3575">
      <c r="A3575" s="37">
        <v>6.0407965E7</v>
      </c>
      <c r="B3575" s="16">
        <v>0.0</v>
      </c>
      <c r="C3575" s="16">
        <v>0.368928</v>
      </c>
      <c r="D3575" s="16">
        <v>21.0</v>
      </c>
    </row>
    <row r="3576">
      <c r="A3576" s="37">
        <v>5.7849964E7</v>
      </c>
      <c r="B3576" s="16">
        <v>0.0</v>
      </c>
      <c r="C3576" s="16">
        <v>0.631049</v>
      </c>
      <c r="D3576" s="16">
        <v>20.0</v>
      </c>
    </row>
    <row r="3577">
      <c r="A3577" s="37">
        <v>5.9959076E7</v>
      </c>
      <c r="B3577" s="16">
        <v>0.0</v>
      </c>
      <c r="C3577" s="16">
        <v>0.29776</v>
      </c>
      <c r="D3577" s="16">
        <v>19.0</v>
      </c>
    </row>
    <row r="3578">
      <c r="A3578" s="37">
        <v>4.7505898E7</v>
      </c>
      <c r="B3578" s="16">
        <v>0.0</v>
      </c>
      <c r="C3578" s="16">
        <v>0.316379</v>
      </c>
      <c r="D3578" s="16">
        <v>18.0</v>
      </c>
    </row>
    <row r="3579">
      <c r="A3579" s="37">
        <v>5.8483028E7</v>
      </c>
      <c r="B3579" s="16">
        <v>0.0</v>
      </c>
      <c r="C3579" s="16">
        <v>0.374137</v>
      </c>
      <c r="D3579" s="16">
        <v>17.0</v>
      </c>
    </row>
    <row r="3580">
      <c r="A3580" s="37">
        <v>5.6414466E7</v>
      </c>
      <c r="B3580" s="16">
        <v>0.0</v>
      </c>
      <c r="C3580" s="16">
        <v>0.290167</v>
      </c>
      <c r="D3580" s="16">
        <v>17.0</v>
      </c>
    </row>
    <row r="3581">
      <c r="A3581" s="37">
        <v>6.122209E7</v>
      </c>
      <c r="B3581" s="16">
        <v>0.0</v>
      </c>
      <c r="C3581" s="16">
        <v>0.320223</v>
      </c>
      <c r="D3581" s="16">
        <v>16.0</v>
      </c>
    </row>
    <row r="3582">
      <c r="A3582" s="37">
        <v>6.0429162E7</v>
      </c>
      <c r="B3582" s="16">
        <v>0.0</v>
      </c>
      <c r="C3582" s="16">
        <v>0.351777</v>
      </c>
      <c r="D3582" s="16">
        <v>16.0</v>
      </c>
    </row>
    <row r="3583">
      <c r="A3583" s="37">
        <v>5.8275712E7</v>
      </c>
      <c r="B3583" s="16">
        <v>0.0</v>
      </c>
      <c r="C3583" s="16">
        <v>0.397956</v>
      </c>
      <c r="D3583" s="16">
        <v>16.0</v>
      </c>
    </row>
    <row r="3584">
      <c r="A3584" s="37">
        <v>5.6635352E7</v>
      </c>
      <c r="B3584" s="16">
        <v>0.0</v>
      </c>
      <c r="C3584" s="16">
        <v>0.337519</v>
      </c>
      <c r="D3584" s="16">
        <v>14.0</v>
      </c>
    </row>
    <row r="3585">
      <c r="A3585" s="37">
        <v>6.0986606E7</v>
      </c>
      <c r="B3585" s="16">
        <v>0.0</v>
      </c>
      <c r="C3585" s="16">
        <v>0.316379</v>
      </c>
      <c r="D3585" s="16">
        <v>13.0</v>
      </c>
    </row>
    <row r="3586">
      <c r="A3586" s="37">
        <v>6.0672693E7</v>
      </c>
      <c r="B3586" s="16">
        <v>0.0</v>
      </c>
      <c r="C3586" s="16">
        <v>0.706331</v>
      </c>
      <c r="D3586" s="16">
        <v>13.0</v>
      </c>
    </row>
    <row r="3587">
      <c r="A3587" s="37">
        <v>5.7557137E7</v>
      </c>
      <c r="B3587" s="16">
        <v>0.0</v>
      </c>
      <c r="C3587" s="16">
        <v>0.418535</v>
      </c>
      <c r="D3587" s="16">
        <v>12.0</v>
      </c>
    </row>
    <row r="3588">
      <c r="A3588" s="37">
        <v>5.9881776E7</v>
      </c>
      <c r="B3588" s="16">
        <v>0.0</v>
      </c>
      <c r="C3588" s="16">
        <v>0.262878</v>
      </c>
      <c r="D3588" s="16">
        <v>10.0</v>
      </c>
    </row>
    <row r="3589">
      <c r="A3589" s="37">
        <v>5.695256E7</v>
      </c>
      <c r="B3589" s="16">
        <v>0.0</v>
      </c>
      <c r="C3589" s="16">
        <v>0.36176</v>
      </c>
      <c r="D3589" s="16">
        <v>10.0</v>
      </c>
    </row>
    <row r="3590">
      <c r="A3590" s="37">
        <v>6.2065508E7</v>
      </c>
      <c r="B3590" s="16">
        <v>0.0</v>
      </c>
      <c r="C3590" s="16">
        <v>0.566193</v>
      </c>
      <c r="D3590" s="16">
        <v>9.0</v>
      </c>
    </row>
    <row r="3591">
      <c r="A3591" s="37">
        <v>6.1947363E7</v>
      </c>
      <c r="B3591" s="16">
        <v>0.0</v>
      </c>
      <c r="C3591" s="16">
        <v>0.289169</v>
      </c>
      <c r="D3591" s="16">
        <v>9.0</v>
      </c>
    </row>
    <row r="3592">
      <c r="A3592" s="37">
        <v>5.6875888E7</v>
      </c>
      <c r="B3592" s="16">
        <v>0.0</v>
      </c>
      <c r="C3592" s="16">
        <v>0.479257</v>
      </c>
      <c r="D3592" s="16">
        <v>9.0</v>
      </c>
    </row>
    <row r="3593">
      <c r="A3593" s="37">
        <v>6.1775267E7</v>
      </c>
      <c r="B3593" s="16">
        <v>0.0</v>
      </c>
      <c r="C3593" s="16">
        <v>0.611154</v>
      </c>
      <c r="D3593" s="16">
        <v>8.0</v>
      </c>
    </row>
    <row r="3594">
      <c r="A3594" s="37">
        <v>6.1676798E7</v>
      </c>
      <c r="B3594" s="16">
        <v>0.0</v>
      </c>
      <c r="C3594" s="16">
        <v>0.336918</v>
      </c>
      <c r="D3594" s="16">
        <v>8.0</v>
      </c>
    </row>
    <row r="3595">
      <c r="A3595" s="37">
        <v>6.1284724E7</v>
      </c>
      <c r="B3595" s="16">
        <v>0.0</v>
      </c>
      <c r="C3595" s="16">
        <v>0.376674</v>
      </c>
      <c r="D3595" s="16">
        <v>8.0</v>
      </c>
    </row>
    <row r="3596">
      <c r="A3596" s="37">
        <v>6.1664951E7</v>
      </c>
      <c r="B3596" s="16">
        <v>0.0</v>
      </c>
      <c r="C3596" s="16">
        <v>0.378238</v>
      </c>
      <c r="D3596" s="16">
        <v>7.0</v>
      </c>
    </row>
    <row r="3597">
      <c r="A3597" s="37">
        <v>6.1734639E7</v>
      </c>
      <c r="B3597" s="16">
        <v>0.0</v>
      </c>
      <c r="C3597" s="16">
        <v>0.372146</v>
      </c>
      <c r="D3597" s="16">
        <v>4.0</v>
      </c>
    </row>
    <row r="3598">
      <c r="A3598" s="37">
        <v>6.1325505E7</v>
      </c>
      <c r="B3598" s="16">
        <v>0.0</v>
      </c>
      <c r="C3598" s="16">
        <v>0.395614</v>
      </c>
      <c r="D3598" s="16">
        <v>3.0</v>
      </c>
    </row>
  </sheetData>
  <customSheetViews>
    <customSheetView guid="{95C0DBA8-0FD3-4315-B11D-B291E1B60399}" filter="1" showAutoFilter="1">
      <autoFilter ref="$A$1:$D$3598"/>
    </customSheetView>
  </customSheetView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 r:id="rId1003" ref="A1004"/>
    <hyperlink r:id="rId1004" ref="A1005"/>
    <hyperlink r:id="rId1005" ref="A1006"/>
    <hyperlink r:id="rId1006" ref="A1007"/>
    <hyperlink r:id="rId1007" ref="A1008"/>
    <hyperlink r:id="rId1008" ref="A1009"/>
    <hyperlink r:id="rId1009" ref="A1010"/>
    <hyperlink r:id="rId1010" ref="A1011"/>
    <hyperlink r:id="rId1011" ref="A1012"/>
    <hyperlink r:id="rId1012" ref="A1013"/>
    <hyperlink r:id="rId1013" ref="A1014"/>
    <hyperlink r:id="rId1014" ref="A1015"/>
    <hyperlink r:id="rId1015" ref="A1016"/>
    <hyperlink r:id="rId1016" ref="A1017"/>
    <hyperlink r:id="rId1017" ref="A1018"/>
    <hyperlink r:id="rId1018" ref="A1019"/>
    <hyperlink r:id="rId1019" ref="A1020"/>
    <hyperlink r:id="rId1020" ref="A1021"/>
    <hyperlink r:id="rId1021" ref="A1022"/>
    <hyperlink r:id="rId1022" ref="A1023"/>
    <hyperlink r:id="rId1023" ref="A1024"/>
    <hyperlink r:id="rId1024" ref="A1025"/>
    <hyperlink r:id="rId1025" ref="A1026"/>
    <hyperlink r:id="rId1026" ref="A1027"/>
    <hyperlink r:id="rId1027" ref="A1028"/>
    <hyperlink r:id="rId1028" ref="A1029"/>
    <hyperlink r:id="rId1029" ref="A1030"/>
    <hyperlink r:id="rId1030" ref="A1031"/>
    <hyperlink r:id="rId1031" ref="A1032"/>
    <hyperlink r:id="rId1032" ref="A1033"/>
    <hyperlink r:id="rId1033" ref="A1034"/>
    <hyperlink r:id="rId1034" ref="A1035"/>
    <hyperlink r:id="rId1035" ref="A1036"/>
    <hyperlink r:id="rId1036" ref="A1037"/>
    <hyperlink r:id="rId1037" ref="A1038"/>
    <hyperlink r:id="rId1038" ref="A1039"/>
    <hyperlink r:id="rId1039" ref="A1040"/>
    <hyperlink r:id="rId1040" ref="A1041"/>
    <hyperlink r:id="rId1041" ref="A1042"/>
    <hyperlink r:id="rId1042" ref="A1043"/>
    <hyperlink r:id="rId1043" ref="A1044"/>
    <hyperlink r:id="rId1044" ref="A1045"/>
    <hyperlink r:id="rId1045" ref="A1046"/>
    <hyperlink r:id="rId1046" ref="A1047"/>
    <hyperlink r:id="rId1047" ref="A1048"/>
    <hyperlink r:id="rId1048" ref="A1049"/>
    <hyperlink r:id="rId1049" ref="A1050"/>
    <hyperlink r:id="rId1050" ref="A1051"/>
    <hyperlink r:id="rId1051" ref="A1052"/>
    <hyperlink r:id="rId1052" ref="A1053"/>
    <hyperlink r:id="rId1053" ref="A1054"/>
    <hyperlink r:id="rId1054" ref="A1055"/>
    <hyperlink r:id="rId1055" ref="A1056"/>
    <hyperlink r:id="rId1056" ref="A1057"/>
    <hyperlink r:id="rId1057" ref="A1058"/>
    <hyperlink r:id="rId1058" ref="A1059"/>
    <hyperlink r:id="rId1059" ref="A1060"/>
    <hyperlink r:id="rId1060" ref="A1061"/>
    <hyperlink r:id="rId1061" ref="A1062"/>
    <hyperlink r:id="rId1062" ref="A1063"/>
    <hyperlink r:id="rId1063" ref="A1064"/>
    <hyperlink r:id="rId1064" ref="A1065"/>
    <hyperlink r:id="rId1065" ref="A1066"/>
    <hyperlink r:id="rId1066" ref="A1067"/>
    <hyperlink r:id="rId1067" ref="A1068"/>
    <hyperlink r:id="rId1068" ref="A1069"/>
    <hyperlink r:id="rId1069" ref="A1070"/>
    <hyperlink r:id="rId1070" ref="A1071"/>
    <hyperlink r:id="rId1071" ref="A1072"/>
    <hyperlink r:id="rId1072" ref="A1073"/>
    <hyperlink r:id="rId1073" ref="A1074"/>
    <hyperlink r:id="rId1074" ref="A1075"/>
    <hyperlink r:id="rId1075" ref="A1076"/>
    <hyperlink r:id="rId1076" ref="A1077"/>
    <hyperlink r:id="rId1077" ref="A1078"/>
    <hyperlink r:id="rId1078" ref="A1079"/>
    <hyperlink r:id="rId1079" ref="A1080"/>
    <hyperlink r:id="rId1080" ref="A1081"/>
    <hyperlink r:id="rId1081" ref="A1082"/>
    <hyperlink r:id="rId1082" ref="A1083"/>
    <hyperlink r:id="rId1083" ref="A1084"/>
    <hyperlink r:id="rId1084" ref="A1085"/>
    <hyperlink r:id="rId1085" ref="A1086"/>
    <hyperlink r:id="rId1086" ref="A1087"/>
    <hyperlink r:id="rId1087" ref="A1088"/>
    <hyperlink r:id="rId1088" ref="A1089"/>
    <hyperlink r:id="rId1089" ref="A1090"/>
    <hyperlink r:id="rId1090" ref="A1091"/>
    <hyperlink r:id="rId1091" ref="A1092"/>
    <hyperlink r:id="rId1092" ref="A1093"/>
    <hyperlink r:id="rId1093" ref="A1094"/>
    <hyperlink r:id="rId1094" ref="A1095"/>
    <hyperlink r:id="rId1095" ref="A1096"/>
    <hyperlink r:id="rId1096" ref="A1097"/>
    <hyperlink r:id="rId1097" ref="A1098"/>
    <hyperlink r:id="rId1098" ref="A1099"/>
    <hyperlink r:id="rId1099" ref="A1100"/>
    <hyperlink r:id="rId1100" ref="A1101"/>
    <hyperlink r:id="rId1101" ref="A1102"/>
    <hyperlink r:id="rId1102" ref="A1103"/>
    <hyperlink r:id="rId1103" ref="A1104"/>
    <hyperlink r:id="rId1104" ref="A1105"/>
    <hyperlink r:id="rId1105" ref="A1106"/>
    <hyperlink r:id="rId1106" ref="A1107"/>
    <hyperlink r:id="rId1107" ref="A1108"/>
    <hyperlink r:id="rId1108" ref="A1109"/>
    <hyperlink r:id="rId1109" ref="A1110"/>
    <hyperlink r:id="rId1110" ref="A1111"/>
    <hyperlink r:id="rId1111" ref="A1112"/>
    <hyperlink r:id="rId1112" ref="A1113"/>
    <hyperlink r:id="rId1113" ref="A1114"/>
    <hyperlink r:id="rId1114" ref="A1115"/>
    <hyperlink r:id="rId1115" ref="A1116"/>
    <hyperlink r:id="rId1116" ref="A1117"/>
    <hyperlink r:id="rId1117" ref="A1118"/>
    <hyperlink r:id="rId1118" ref="A1119"/>
    <hyperlink r:id="rId1119" ref="A1120"/>
    <hyperlink r:id="rId1120" ref="A1121"/>
    <hyperlink r:id="rId1121" ref="A1122"/>
    <hyperlink r:id="rId1122" ref="A1123"/>
    <hyperlink r:id="rId1123" ref="A1124"/>
    <hyperlink r:id="rId1124" ref="A1125"/>
    <hyperlink r:id="rId1125" ref="A1126"/>
    <hyperlink r:id="rId1126" ref="A1127"/>
    <hyperlink r:id="rId1127" ref="A1128"/>
    <hyperlink r:id="rId1128" ref="A1129"/>
    <hyperlink r:id="rId1129" ref="A1130"/>
    <hyperlink r:id="rId1130" ref="A1131"/>
    <hyperlink r:id="rId1131" ref="A1132"/>
    <hyperlink r:id="rId1132" ref="A1133"/>
    <hyperlink r:id="rId1133" ref="A1134"/>
    <hyperlink r:id="rId1134" ref="A1135"/>
    <hyperlink r:id="rId1135" ref="A1136"/>
    <hyperlink r:id="rId1136" ref="A1137"/>
    <hyperlink r:id="rId1137" ref="A1138"/>
    <hyperlink r:id="rId1138" ref="A1139"/>
    <hyperlink r:id="rId1139" ref="A1140"/>
    <hyperlink r:id="rId1140" ref="A1141"/>
    <hyperlink r:id="rId1141" ref="A1142"/>
    <hyperlink r:id="rId1142" ref="A1143"/>
    <hyperlink r:id="rId1143" ref="A1144"/>
    <hyperlink r:id="rId1144" ref="A1145"/>
    <hyperlink r:id="rId1145" ref="A1146"/>
    <hyperlink r:id="rId1146" ref="A1147"/>
    <hyperlink r:id="rId1147" ref="A1148"/>
    <hyperlink r:id="rId1148" ref="A1149"/>
    <hyperlink r:id="rId1149" ref="A1150"/>
    <hyperlink r:id="rId1150" ref="A1151"/>
    <hyperlink r:id="rId1151" ref="A1152"/>
    <hyperlink r:id="rId1152" ref="A1153"/>
    <hyperlink r:id="rId1153" ref="A1154"/>
    <hyperlink r:id="rId1154" ref="A1155"/>
    <hyperlink r:id="rId1155" ref="A1156"/>
    <hyperlink r:id="rId1156" ref="A1157"/>
    <hyperlink r:id="rId1157" ref="A1158"/>
    <hyperlink r:id="rId1158" ref="A1159"/>
    <hyperlink r:id="rId1159" ref="A1160"/>
    <hyperlink r:id="rId1160" ref="A1161"/>
    <hyperlink r:id="rId1161" ref="A1162"/>
    <hyperlink r:id="rId1162" ref="A1163"/>
    <hyperlink r:id="rId1163" ref="A1164"/>
    <hyperlink r:id="rId1164" ref="A1165"/>
    <hyperlink r:id="rId1165" ref="A1166"/>
    <hyperlink r:id="rId1166" ref="A1167"/>
    <hyperlink r:id="rId1167" ref="A1168"/>
    <hyperlink r:id="rId1168" ref="A1169"/>
    <hyperlink r:id="rId1169" ref="A1170"/>
    <hyperlink r:id="rId1170" ref="A1171"/>
    <hyperlink r:id="rId1171" ref="A1172"/>
    <hyperlink r:id="rId1172" ref="A1173"/>
    <hyperlink r:id="rId1173" ref="A1174"/>
    <hyperlink r:id="rId1174" ref="A1175"/>
    <hyperlink r:id="rId1175" ref="A1176"/>
    <hyperlink r:id="rId1176" ref="A1177"/>
    <hyperlink r:id="rId1177" ref="A1178"/>
    <hyperlink r:id="rId1178" ref="A1179"/>
    <hyperlink r:id="rId1179" ref="A1180"/>
    <hyperlink r:id="rId1180" ref="A1181"/>
    <hyperlink r:id="rId1181" ref="A1182"/>
    <hyperlink r:id="rId1182" ref="A1183"/>
    <hyperlink r:id="rId1183" ref="A1184"/>
    <hyperlink r:id="rId1184" ref="A1185"/>
    <hyperlink r:id="rId1185" ref="A1186"/>
    <hyperlink r:id="rId1186" ref="A1187"/>
    <hyperlink r:id="rId1187" ref="A1188"/>
    <hyperlink r:id="rId1188" ref="A1189"/>
    <hyperlink r:id="rId1189" ref="A1190"/>
    <hyperlink r:id="rId1190" ref="A1191"/>
    <hyperlink r:id="rId1191" ref="A1192"/>
    <hyperlink r:id="rId1192" ref="A1193"/>
    <hyperlink r:id="rId1193" ref="A1194"/>
    <hyperlink r:id="rId1194" ref="A1195"/>
    <hyperlink r:id="rId1195" ref="A1196"/>
    <hyperlink r:id="rId1196" ref="A1197"/>
    <hyperlink r:id="rId1197" ref="A1198"/>
    <hyperlink r:id="rId1198" ref="A1199"/>
    <hyperlink r:id="rId1199" ref="A1200"/>
    <hyperlink r:id="rId1200" ref="A1201"/>
    <hyperlink r:id="rId1201" ref="A1202"/>
    <hyperlink r:id="rId1202" ref="A1203"/>
    <hyperlink r:id="rId1203" ref="A1204"/>
    <hyperlink r:id="rId1204" ref="A1205"/>
    <hyperlink r:id="rId1205" ref="A1206"/>
    <hyperlink r:id="rId1206" ref="A1207"/>
    <hyperlink r:id="rId1207" ref="A1208"/>
    <hyperlink r:id="rId1208" ref="A1209"/>
    <hyperlink r:id="rId1209" ref="A1210"/>
    <hyperlink r:id="rId1210" ref="A1211"/>
    <hyperlink r:id="rId1211" ref="A1212"/>
    <hyperlink r:id="rId1212" ref="A1213"/>
    <hyperlink r:id="rId1213" ref="A1214"/>
    <hyperlink r:id="rId1214" ref="A1215"/>
    <hyperlink r:id="rId1215" ref="A1216"/>
    <hyperlink r:id="rId1216" ref="A1217"/>
    <hyperlink r:id="rId1217" ref="A1218"/>
    <hyperlink r:id="rId1218" ref="A1219"/>
    <hyperlink r:id="rId1219" ref="A1220"/>
    <hyperlink r:id="rId1220" ref="A1221"/>
    <hyperlink r:id="rId1221" ref="A1222"/>
    <hyperlink r:id="rId1222" ref="A1223"/>
    <hyperlink r:id="rId1223" ref="A1224"/>
    <hyperlink r:id="rId1224" ref="A1225"/>
    <hyperlink r:id="rId1225" ref="A1226"/>
    <hyperlink r:id="rId1226" ref="A1227"/>
    <hyperlink r:id="rId1227" ref="A1228"/>
    <hyperlink r:id="rId1228" ref="A1229"/>
    <hyperlink r:id="rId1229" ref="A1230"/>
    <hyperlink r:id="rId1230" ref="A1231"/>
    <hyperlink r:id="rId1231" ref="A1232"/>
    <hyperlink r:id="rId1232" ref="A1233"/>
    <hyperlink r:id="rId1233" ref="A1234"/>
    <hyperlink r:id="rId1234" ref="A1235"/>
    <hyperlink r:id="rId1235" ref="A1236"/>
    <hyperlink r:id="rId1236" ref="A1237"/>
    <hyperlink r:id="rId1237" ref="A1238"/>
    <hyperlink r:id="rId1238" ref="A1239"/>
    <hyperlink r:id="rId1239" ref="A1240"/>
    <hyperlink r:id="rId1240" ref="A1241"/>
    <hyperlink r:id="rId1241" ref="A1242"/>
    <hyperlink r:id="rId1242" ref="A1243"/>
    <hyperlink r:id="rId1243" ref="A1244"/>
    <hyperlink r:id="rId1244" ref="A1245"/>
    <hyperlink r:id="rId1245" ref="A1246"/>
    <hyperlink r:id="rId1246" ref="A1247"/>
    <hyperlink r:id="rId1247" ref="A1248"/>
    <hyperlink r:id="rId1248" ref="A1249"/>
    <hyperlink r:id="rId1249" ref="A1250"/>
    <hyperlink r:id="rId1250" ref="A1251"/>
    <hyperlink r:id="rId1251" ref="A1252"/>
    <hyperlink r:id="rId1252" ref="A1253"/>
    <hyperlink r:id="rId1253" ref="A1254"/>
    <hyperlink r:id="rId1254" ref="A1255"/>
    <hyperlink r:id="rId1255" ref="A1256"/>
    <hyperlink r:id="rId1256" ref="A1257"/>
    <hyperlink r:id="rId1257" ref="A1258"/>
    <hyperlink r:id="rId1258" ref="A1259"/>
    <hyperlink r:id="rId1259" ref="A1260"/>
    <hyperlink r:id="rId1260" ref="A1261"/>
    <hyperlink r:id="rId1261" ref="A1262"/>
    <hyperlink r:id="rId1262" ref="A1263"/>
    <hyperlink r:id="rId1263" ref="A1264"/>
    <hyperlink r:id="rId1264" ref="A1265"/>
    <hyperlink r:id="rId1265" ref="A1266"/>
    <hyperlink r:id="rId1266" ref="A1267"/>
    <hyperlink r:id="rId1267" ref="A1268"/>
    <hyperlink r:id="rId1268" ref="A1269"/>
    <hyperlink r:id="rId1269" ref="A1270"/>
    <hyperlink r:id="rId1270" ref="A1271"/>
    <hyperlink r:id="rId1271" ref="A1272"/>
    <hyperlink r:id="rId1272" ref="A1273"/>
    <hyperlink r:id="rId1273" ref="A1274"/>
    <hyperlink r:id="rId1274" ref="A1275"/>
    <hyperlink r:id="rId1275" ref="A1276"/>
    <hyperlink r:id="rId1276" ref="A1277"/>
    <hyperlink r:id="rId1277" ref="A1278"/>
    <hyperlink r:id="rId1278" ref="A1279"/>
    <hyperlink r:id="rId1279" ref="A1280"/>
    <hyperlink r:id="rId1280" ref="A1281"/>
    <hyperlink r:id="rId1281" ref="A1282"/>
    <hyperlink r:id="rId1282" ref="A1283"/>
    <hyperlink r:id="rId1283" ref="A1284"/>
    <hyperlink r:id="rId1284" ref="A1285"/>
    <hyperlink r:id="rId1285" ref="A1286"/>
    <hyperlink r:id="rId1286" ref="A1287"/>
    <hyperlink r:id="rId1287" ref="A1288"/>
    <hyperlink r:id="rId1288" ref="A1289"/>
    <hyperlink r:id="rId1289" ref="A1290"/>
    <hyperlink r:id="rId1290" ref="A1291"/>
    <hyperlink r:id="rId1291" ref="A1292"/>
    <hyperlink r:id="rId1292" ref="A1293"/>
    <hyperlink r:id="rId1293" ref="A1294"/>
    <hyperlink r:id="rId1294" ref="A1295"/>
    <hyperlink r:id="rId1295" ref="A1296"/>
    <hyperlink r:id="rId1296" ref="A1297"/>
    <hyperlink r:id="rId1297" ref="A1298"/>
    <hyperlink r:id="rId1298" ref="A1299"/>
    <hyperlink r:id="rId1299" ref="A1300"/>
    <hyperlink r:id="rId1300" ref="A1301"/>
    <hyperlink r:id="rId1301" ref="A1302"/>
    <hyperlink r:id="rId1302" ref="A1303"/>
    <hyperlink r:id="rId1303" ref="A1304"/>
    <hyperlink r:id="rId1304" ref="A1305"/>
    <hyperlink r:id="rId1305" ref="A1306"/>
    <hyperlink r:id="rId1306" ref="A1307"/>
    <hyperlink r:id="rId1307" ref="A1308"/>
    <hyperlink r:id="rId1308" ref="A1309"/>
    <hyperlink r:id="rId1309" ref="A1310"/>
    <hyperlink r:id="rId1310" ref="A1311"/>
    <hyperlink r:id="rId1311" ref="A1312"/>
    <hyperlink r:id="rId1312" ref="A1313"/>
    <hyperlink r:id="rId1313" ref="A1314"/>
    <hyperlink r:id="rId1314" ref="A1315"/>
    <hyperlink r:id="rId1315" ref="A1316"/>
    <hyperlink r:id="rId1316" ref="A1317"/>
    <hyperlink r:id="rId1317" ref="A1318"/>
    <hyperlink r:id="rId1318" ref="A1319"/>
    <hyperlink r:id="rId1319" ref="A1320"/>
    <hyperlink r:id="rId1320" ref="A1321"/>
    <hyperlink r:id="rId1321" ref="A1322"/>
    <hyperlink r:id="rId1322" ref="A1323"/>
    <hyperlink r:id="rId1323" ref="A1324"/>
    <hyperlink r:id="rId1324" ref="A1325"/>
    <hyperlink r:id="rId1325" ref="A1326"/>
    <hyperlink r:id="rId1326" ref="A1327"/>
    <hyperlink r:id="rId1327" ref="A1328"/>
    <hyperlink r:id="rId1328" ref="A1329"/>
    <hyperlink r:id="rId1329" ref="A1330"/>
    <hyperlink r:id="rId1330" ref="A1331"/>
    <hyperlink r:id="rId1331" ref="A1332"/>
    <hyperlink r:id="rId1332" ref="A1333"/>
    <hyperlink r:id="rId1333" ref="A1334"/>
    <hyperlink r:id="rId1334" ref="A1335"/>
    <hyperlink r:id="rId1335" ref="A1336"/>
    <hyperlink r:id="rId1336" ref="A1337"/>
    <hyperlink r:id="rId1337" ref="A1338"/>
    <hyperlink r:id="rId1338" ref="A1339"/>
    <hyperlink r:id="rId1339" ref="A1340"/>
    <hyperlink r:id="rId1340" ref="A1341"/>
    <hyperlink r:id="rId1341" ref="A1342"/>
    <hyperlink r:id="rId1342" ref="A1343"/>
    <hyperlink r:id="rId1343" ref="A1344"/>
    <hyperlink r:id="rId1344" ref="A1345"/>
    <hyperlink r:id="rId1345" ref="A1346"/>
    <hyperlink r:id="rId1346" ref="A1347"/>
    <hyperlink r:id="rId1347" ref="A1348"/>
    <hyperlink r:id="rId1348" ref="A1349"/>
    <hyperlink r:id="rId1349" ref="A1350"/>
    <hyperlink r:id="rId1350" ref="A1351"/>
    <hyperlink r:id="rId1351" ref="A1352"/>
    <hyperlink r:id="rId1352" ref="A1353"/>
    <hyperlink r:id="rId1353" ref="A1354"/>
    <hyperlink r:id="rId1354" ref="A1355"/>
    <hyperlink r:id="rId1355" ref="A1356"/>
    <hyperlink r:id="rId1356" ref="A1357"/>
    <hyperlink r:id="rId1357" ref="A1358"/>
    <hyperlink r:id="rId1358" ref="A1359"/>
    <hyperlink r:id="rId1359" ref="A1360"/>
    <hyperlink r:id="rId1360" ref="A1361"/>
    <hyperlink r:id="rId1361" ref="A1362"/>
    <hyperlink r:id="rId1362" ref="A1363"/>
    <hyperlink r:id="rId1363" ref="A1364"/>
    <hyperlink r:id="rId1364" ref="A1365"/>
    <hyperlink r:id="rId1365" ref="A1366"/>
    <hyperlink r:id="rId1366" ref="A1367"/>
    <hyperlink r:id="rId1367" ref="A1368"/>
    <hyperlink r:id="rId1368" ref="A1369"/>
    <hyperlink r:id="rId1369" ref="A1370"/>
    <hyperlink r:id="rId1370" ref="A1371"/>
    <hyperlink r:id="rId1371" ref="A1372"/>
    <hyperlink r:id="rId1372" ref="A1373"/>
    <hyperlink r:id="rId1373" ref="A1374"/>
    <hyperlink r:id="rId1374" ref="A1375"/>
    <hyperlink r:id="rId1375" ref="A1376"/>
    <hyperlink r:id="rId1376" ref="A1377"/>
    <hyperlink r:id="rId1377" ref="A1378"/>
    <hyperlink r:id="rId1378" ref="A1379"/>
    <hyperlink r:id="rId1379" ref="A1380"/>
    <hyperlink r:id="rId1380" ref="A1381"/>
    <hyperlink r:id="rId1381" ref="A1382"/>
    <hyperlink r:id="rId1382" ref="A1383"/>
    <hyperlink r:id="rId1383" ref="A1384"/>
    <hyperlink r:id="rId1384" ref="A1385"/>
    <hyperlink r:id="rId1385" ref="A1386"/>
    <hyperlink r:id="rId1386" ref="A1387"/>
    <hyperlink r:id="rId1387" ref="A1388"/>
    <hyperlink r:id="rId1388" ref="A1389"/>
    <hyperlink r:id="rId1389" ref="A1390"/>
    <hyperlink r:id="rId1390" ref="A1391"/>
    <hyperlink r:id="rId1391" ref="A1392"/>
    <hyperlink r:id="rId1392" ref="A1393"/>
    <hyperlink r:id="rId1393" ref="A1394"/>
    <hyperlink r:id="rId1394" ref="A1395"/>
    <hyperlink r:id="rId1395" ref="A1396"/>
    <hyperlink r:id="rId1396" ref="A1397"/>
    <hyperlink r:id="rId1397" ref="A1398"/>
    <hyperlink r:id="rId1398" ref="A1399"/>
    <hyperlink r:id="rId1399" ref="A1400"/>
    <hyperlink r:id="rId1400" ref="A1401"/>
    <hyperlink r:id="rId1401" ref="A1402"/>
    <hyperlink r:id="rId1402" ref="A1403"/>
    <hyperlink r:id="rId1403" ref="A1404"/>
    <hyperlink r:id="rId1404" ref="A1405"/>
    <hyperlink r:id="rId1405" ref="A1406"/>
    <hyperlink r:id="rId1406" ref="A1407"/>
    <hyperlink r:id="rId1407" ref="A1408"/>
    <hyperlink r:id="rId1408" ref="A1409"/>
    <hyperlink r:id="rId1409" ref="A1410"/>
    <hyperlink r:id="rId1410" ref="A1411"/>
    <hyperlink r:id="rId1411" ref="A1412"/>
    <hyperlink r:id="rId1412" ref="A1413"/>
    <hyperlink r:id="rId1413" ref="A1414"/>
    <hyperlink r:id="rId1414" ref="A1415"/>
    <hyperlink r:id="rId1415" ref="A1416"/>
    <hyperlink r:id="rId1416" ref="A1417"/>
    <hyperlink r:id="rId1417" ref="A1418"/>
    <hyperlink r:id="rId1418" ref="A1419"/>
    <hyperlink r:id="rId1419" ref="A1420"/>
    <hyperlink r:id="rId1420" ref="A1421"/>
    <hyperlink r:id="rId1421" ref="A1422"/>
    <hyperlink r:id="rId1422" ref="A1423"/>
    <hyperlink r:id="rId1423" ref="A1424"/>
    <hyperlink r:id="rId1424" ref="A1425"/>
    <hyperlink r:id="rId1425" ref="A1426"/>
    <hyperlink r:id="rId1426" ref="A1427"/>
    <hyperlink r:id="rId1427" ref="A1428"/>
    <hyperlink r:id="rId1428" ref="A1429"/>
    <hyperlink r:id="rId1429" ref="A1430"/>
    <hyperlink r:id="rId1430" ref="A1431"/>
    <hyperlink r:id="rId1431" ref="A1432"/>
    <hyperlink r:id="rId1432" ref="A1433"/>
    <hyperlink r:id="rId1433" ref="A1434"/>
    <hyperlink r:id="rId1434" ref="A1435"/>
    <hyperlink r:id="rId1435" ref="A1436"/>
    <hyperlink r:id="rId1436" ref="A1437"/>
    <hyperlink r:id="rId1437" ref="A1438"/>
    <hyperlink r:id="rId1438" ref="A1439"/>
    <hyperlink r:id="rId1439" ref="A1440"/>
    <hyperlink r:id="rId1440" ref="A1441"/>
    <hyperlink r:id="rId1441" ref="A1442"/>
    <hyperlink r:id="rId1442" ref="A1443"/>
    <hyperlink r:id="rId1443" ref="A1444"/>
    <hyperlink r:id="rId1444" ref="A1445"/>
    <hyperlink r:id="rId1445" ref="A1446"/>
    <hyperlink r:id="rId1446" ref="A1447"/>
    <hyperlink r:id="rId1447" ref="A1448"/>
    <hyperlink r:id="rId1448" ref="A1449"/>
    <hyperlink r:id="rId1449" ref="A1450"/>
    <hyperlink r:id="rId1450" ref="A1451"/>
    <hyperlink r:id="rId1451" ref="A1452"/>
    <hyperlink r:id="rId1452" ref="A1453"/>
    <hyperlink r:id="rId1453" ref="A1454"/>
    <hyperlink r:id="rId1454" ref="A1455"/>
    <hyperlink r:id="rId1455" ref="A1456"/>
    <hyperlink r:id="rId1456" ref="A1457"/>
    <hyperlink r:id="rId1457" ref="A1458"/>
    <hyperlink r:id="rId1458" ref="A1459"/>
    <hyperlink r:id="rId1459" ref="A1460"/>
    <hyperlink r:id="rId1460" ref="A1461"/>
    <hyperlink r:id="rId1461" ref="A1462"/>
    <hyperlink r:id="rId1462" ref="A1463"/>
    <hyperlink r:id="rId1463" ref="A1464"/>
    <hyperlink r:id="rId1464" ref="A1465"/>
    <hyperlink r:id="rId1465" ref="A1466"/>
    <hyperlink r:id="rId1466" ref="A1467"/>
    <hyperlink r:id="rId1467" ref="A1468"/>
    <hyperlink r:id="rId1468" ref="A1469"/>
    <hyperlink r:id="rId1469" ref="A1470"/>
    <hyperlink r:id="rId1470" ref="A1471"/>
    <hyperlink r:id="rId1471" ref="A1472"/>
    <hyperlink r:id="rId1472" ref="A1473"/>
    <hyperlink r:id="rId1473" ref="A1474"/>
    <hyperlink r:id="rId1474" ref="A1475"/>
    <hyperlink r:id="rId1475" ref="A1476"/>
    <hyperlink r:id="rId1476" ref="A1477"/>
    <hyperlink r:id="rId1477" ref="A1478"/>
    <hyperlink r:id="rId1478" ref="A1479"/>
    <hyperlink r:id="rId1479" ref="A1480"/>
    <hyperlink r:id="rId1480" ref="A1481"/>
    <hyperlink r:id="rId1481" ref="A1482"/>
    <hyperlink r:id="rId1482" ref="A1483"/>
    <hyperlink r:id="rId1483" ref="A1484"/>
    <hyperlink r:id="rId1484" ref="A1485"/>
    <hyperlink r:id="rId1485" ref="A1486"/>
    <hyperlink r:id="rId1486" ref="A1487"/>
    <hyperlink r:id="rId1487" ref="A1488"/>
    <hyperlink r:id="rId1488" ref="A1489"/>
    <hyperlink r:id="rId1489" ref="A1490"/>
    <hyperlink r:id="rId1490" ref="A1491"/>
    <hyperlink r:id="rId1491" ref="A1492"/>
    <hyperlink r:id="rId1492" ref="A1493"/>
    <hyperlink r:id="rId1493" ref="A1494"/>
    <hyperlink r:id="rId1494" ref="A1495"/>
    <hyperlink r:id="rId1495" ref="A1496"/>
    <hyperlink r:id="rId1496" ref="A1497"/>
    <hyperlink r:id="rId1497" ref="A1498"/>
    <hyperlink r:id="rId1498" ref="A1499"/>
    <hyperlink r:id="rId1499" ref="A1500"/>
    <hyperlink r:id="rId1500" ref="A1501"/>
    <hyperlink r:id="rId1501" ref="A1502"/>
    <hyperlink r:id="rId1502" ref="A1503"/>
    <hyperlink r:id="rId1503" ref="A1504"/>
    <hyperlink r:id="rId1504" ref="A1505"/>
    <hyperlink r:id="rId1505" ref="A1506"/>
    <hyperlink r:id="rId1506" ref="A1507"/>
    <hyperlink r:id="rId1507" ref="A1508"/>
    <hyperlink r:id="rId1508" ref="A1509"/>
    <hyperlink r:id="rId1509" ref="A1510"/>
    <hyperlink r:id="rId1510" ref="A1511"/>
    <hyperlink r:id="rId1511" ref="A1512"/>
    <hyperlink r:id="rId1512" ref="A1513"/>
    <hyperlink r:id="rId1513" ref="A1514"/>
    <hyperlink r:id="rId1514" ref="A1515"/>
    <hyperlink r:id="rId1515" ref="A1516"/>
    <hyperlink r:id="rId1516" ref="A1517"/>
    <hyperlink r:id="rId1517" ref="A1518"/>
    <hyperlink r:id="rId1518" ref="A1519"/>
    <hyperlink r:id="rId1519" ref="A1520"/>
    <hyperlink r:id="rId1520" ref="A1521"/>
    <hyperlink r:id="rId1521" ref="A1522"/>
    <hyperlink r:id="rId1522" ref="A1523"/>
    <hyperlink r:id="rId1523" ref="A1524"/>
    <hyperlink r:id="rId1524" ref="A1525"/>
    <hyperlink r:id="rId1525" ref="A1526"/>
    <hyperlink r:id="rId1526" ref="A1527"/>
    <hyperlink r:id="rId1527" ref="A1528"/>
    <hyperlink r:id="rId1528" ref="A1529"/>
    <hyperlink r:id="rId1529" ref="A1530"/>
    <hyperlink r:id="rId1530" ref="A1531"/>
    <hyperlink r:id="rId1531" ref="A1532"/>
    <hyperlink r:id="rId1532" ref="A1533"/>
    <hyperlink r:id="rId1533" ref="A1534"/>
    <hyperlink r:id="rId1534" ref="A1535"/>
    <hyperlink r:id="rId1535" ref="A1536"/>
    <hyperlink r:id="rId1536" ref="A1537"/>
    <hyperlink r:id="rId1537" ref="A1538"/>
    <hyperlink r:id="rId1538" ref="A1539"/>
    <hyperlink r:id="rId1539" ref="A1540"/>
    <hyperlink r:id="rId1540" ref="A1541"/>
    <hyperlink r:id="rId1541" ref="A1542"/>
    <hyperlink r:id="rId1542" ref="A1543"/>
    <hyperlink r:id="rId1543" ref="A1544"/>
    <hyperlink r:id="rId1544" ref="A1545"/>
    <hyperlink r:id="rId1545" ref="A1546"/>
    <hyperlink r:id="rId1546" ref="A1547"/>
    <hyperlink r:id="rId1547" ref="A1548"/>
    <hyperlink r:id="rId1548" ref="A1549"/>
    <hyperlink r:id="rId1549" ref="A1550"/>
    <hyperlink r:id="rId1550" ref="A1551"/>
    <hyperlink r:id="rId1551" ref="A1552"/>
    <hyperlink r:id="rId1552" ref="A1553"/>
    <hyperlink r:id="rId1553" ref="A1554"/>
    <hyperlink r:id="rId1554" ref="A1555"/>
    <hyperlink r:id="rId1555" ref="A1556"/>
    <hyperlink r:id="rId1556" ref="A1557"/>
    <hyperlink r:id="rId1557" ref="A1558"/>
    <hyperlink r:id="rId1558" ref="A1559"/>
    <hyperlink r:id="rId1559" ref="A1560"/>
    <hyperlink r:id="rId1560" ref="A1561"/>
    <hyperlink r:id="rId1561" ref="A1562"/>
    <hyperlink r:id="rId1562" ref="A1563"/>
    <hyperlink r:id="rId1563" ref="A1564"/>
    <hyperlink r:id="rId1564" ref="A1565"/>
    <hyperlink r:id="rId1565" ref="A1566"/>
    <hyperlink r:id="rId1566" ref="A1567"/>
    <hyperlink r:id="rId1567" ref="A1568"/>
    <hyperlink r:id="rId1568" ref="A1569"/>
    <hyperlink r:id="rId1569" ref="A1570"/>
    <hyperlink r:id="rId1570" ref="A1571"/>
    <hyperlink r:id="rId1571" ref="A1572"/>
    <hyperlink r:id="rId1572" ref="A1573"/>
    <hyperlink r:id="rId1573" ref="A1574"/>
    <hyperlink r:id="rId1574" ref="A1575"/>
    <hyperlink r:id="rId1575" ref="A1576"/>
    <hyperlink r:id="rId1576" ref="A1577"/>
    <hyperlink r:id="rId1577" ref="A1578"/>
    <hyperlink r:id="rId1578" ref="A1579"/>
    <hyperlink r:id="rId1579" ref="A1580"/>
    <hyperlink r:id="rId1580" ref="A1581"/>
    <hyperlink r:id="rId1581" ref="A1582"/>
    <hyperlink r:id="rId1582" ref="A1583"/>
    <hyperlink r:id="rId1583" ref="A1584"/>
    <hyperlink r:id="rId1584" ref="A1585"/>
    <hyperlink r:id="rId1585" ref="A1586"/>
    <hyperlink r:id="rId1586" ref="A1587"/>
    <hyperlink r:id="rId1587" ref="A1588"/>
    <hyperlink r:id="rId1588" ref="A1589"/>
    <hyperlink r:id="rId1589" ref="A1590"/>
    <hyperlink r:id="rId1590" ref="A1591"/>
    <hyperlink r:id="rId1591" ref="A1592"/>
    <hyperlink r:id="rId1592" ref="A1593"/>
    <hyperlink r:id="rId1593" ref="A1594"/>
    <hyperlink r:id="rId1594" ref="A1595"/>
    <hyperlink r:id="rId1595" ref="A1596"/>
    <hyperlink r:id="rId1596" ref="A1597"/>
    <hyperlink r:id="rId1597" ref="A1598"/>
    <hyperlink r:id="rId1598" ref="A1599"/>
    <hyperlink r:id="rId1599" ref="A1600"/>
    <hyperlink r:id="rId1600" ref="A1601"/>
    <hyperlink r:id="rId1601" ref="A1602"/>
    <hyperlink r:id="rId1602" ref="A1603"/>
    <hyperlink r:id="rId1603" ref="A1604"/>
    <hyperlink r:id="rId1604" ref="A1605"/>
    <hyperlink r:id="rId1605" ref="A1606"/>
    <hyperlink r:id="rId1606" ref="A1607"/>
    <hyperlink r:id="rId1607" ref="A1608"/>
    <hyperlink r:id="rId1608" ref="A1609"/>
    <hyperlink r:id="rId1609" ref="A1610"/>
    <hyperlink r:id="rId1610" ref="A1611"/>
    <hyperlink r:id="rId1611" ref="A1612"/>
    <hyperlink r:id="rId1612" ref="A1613"/>
    <hyperlink r:id="rId1613" ref="A1614"/>
    <hyperlink r:id="rId1614" ref="A1615"/>
    <hyperlink r:id="rId1615" ref="A1616"/>
    <hyperlink r:id="rId1616" ref="A1617"/>
    <hyperlink r:id="rId1617" ref="A1618"/>
    <hyperlink r:id="rId1618" ref="A1619"/>
    <hyperlink r:id="rId1619" ref="A1620"/>
    <hyperlink r:id="rId1620" ref="A1621"/>
    <hyperlink r:id="rId1621" ref="A1622"/>
    <hyperlink r:id="rId1622" ref="A1623"/>
    <hyperlink r:id="rId1623" ref="A1624"/>
    <hyperlink r:id="rId1624" ref="A1625"/>
    <hyperlink r:id="rId1625" ref="A1626"/>
    <hyperlink r:id="rId1626" ref="A1627"/>
    <hyperlink r:id="rId1627" ref="A1628"/>
    <hyperlink r:id="rId1628" ref="A1629"/>
    <hyperlink r:id="rId1629" ref="A1630"/>
    <hyperlink r:id="rId1630" ref="A1631"/>
    <hyperlink r:id="rId1631" ref="A1632"/>
    <hyperlink r:id="rId1632" ref="A1633"/>
    <hyperlink r:id="rId1633" ref="A1634"/>
    <hyperlink r:id="rId1634" ref="A1635"/>
    <hyperlink r:id="rId1635" ref="A1636"/>
    <hyperlink r:id="rId1636" ref="A1637"/>
    <hyperlink r:id="rId1637" ref="A1638"/>
    <hyperlink r:id="rId1638" ref="A1639"/>
    <hyperlink r:id="rId1639" ref="A1640"/>
    <hyperlink r:id="rId1640" ref="A1641"/>
    <hyperlink r:id="rId1641" ref="A1642"/>
    <hyperlink r:id="rId1642" ref="A1643"/>
    <hyperlink r:id="rId1643" ref="A1644"/>
    <hyperlink r:id="rId1644" ref="A1645"/>
    <hyperlink r:id="rId1645" ref="A1646"/>
    <hyperlink r:id="rId1646" ref="A1647"/>
    <hyperlink r:id="rId1647" ref="A1648"/>
    <hyperlink r:id="rId1648" ref="A1649"/>
    <hyperlink r:id="rId1649" ref="A1650"/>
    <hyperlink r:id="rId1650" ref="A1651"/>
    <hyperlink r:id="rId1651" ref="A1652"/>
    <hyperlink r:id="rId1652" ref="A1653"/>
    <hyperlink r:id="rId1653" ref="A1654"/>
    <hyperlink r:id="rId1654" ref="A1655"/>
    <hyperlink r:id="rId1655" ref="A1656"/>
    <hyperlink r:id="rId1656" ref="A1657"/>
    <hyperlink r:id="rId1657" ref="A1658"/>
    <hyperlink r:id="rId1658" ref="A1659"/>
    <hyperlink r:id="rId1659" ref="A1660"/>
    <hyperlink r:id="rId1660" ref="A1661"/>
    <hyperlink r:id="rId1661" ref="A1662"/>
    <hyperlink r:id="rId1662" ref="A1663"/>
    <hyperlink r:id="rId1663" ref="A1664"/>
    <hyperlink r:id="rId1664" ref="A1665"/>
    <hyperlink r:id="rId1665" ref="A1666"/>
    <hyperlink r:id="rId1666" ref="A1667"/>
    <hyperlink r:id="rId1667" ref="A1668"/>
    <hyperlink r:id="rId1668" ref="A1669"/>
    <hyperlink r:id="rId1669" ref="A1670"/>
    <hyperlink r:id="rId1670" ref="A1671"/>
    <hyperlink r:id="rId1671" ref="A1672"/>
    <hyperlink r:id="rId1672" ref="A1673"/>
    <hyperlink r:id="rId1673" ref="A1674"/>
    <hyperlink r:id="rId1674" ref="A1675"/>
    <hyperlink r:id="rId1675" ref="A1676"/>
    <hyperlink r:id="rId1676" ref="A1677"/>
    <hyperlink r:id="rId1677" ref="A1678"/>
    <hyperlink r:id="rId1678" ref="A1679"/>
    <hyperlink r:id="rId1679" ref="A1680"/>
    <hyperlink r:id="rId1680" ref="A1681"/>
    <hyperlink r:id="rId1681" ref="A1682"/>
    <hyperlink r:id="rId1682" ref="A1683"/>
    <hyperlink r:id="rId1683" ref="A1684"/>
    <hyperlink r:id="rId1684" ref="A1685"/>
    <hyperlink r:id="rId1685" ref="A1686"/>
    <hyperlink r:id="rId1686" ref="A1687"/>
    <hyperlink r:id="rId1687" ref="A1688"/>
    <hyperlink r:id="rId1688" ref="A1689"/>
    <hyperlink r:id="rId1689" ref="A1690"/>
    <hyperlink r:id="rId1690" ref="A1691"/>
    <hyperlink r:id="rId1691" ref="A1692"/>
    <hyperlink r:id="rId1692" ref="A1693"/>
    <hyperlink r:id="rId1693" ref="A1694"/>
    <hyperlink r:id="rId1694" ref="A1695"/>
    <hyperlink r:id="rId1695" ref="A1696"/>
    <hyperlink r:id="rId1696" ref="A1697"/>
    <hyperlink r:id="rId1697" ref="A1698"/>
    <hyperlink r:id="rId1698" ref="A1699"/>
    <hyperlink r:id="rId1699" ref="A1700"/>
    <hyperlink r:id="rId1700" ref="A1701"/>
    <hyperlink r:id="rId1701" ref="A1702"/>
    <hyperlink r:id="rId1702" ref="A1703"/>
    <hyperlink r:id="rId1703" ref="A1704"/>
    <hyperlink r:id="rId1704" ref="A1705"/>
    <hyperlink r:id="rId1705" ref="A1706"/>
    <hyperlink r:id="rId1706" ref="A1707"/>
    <hyperlink r:id="rId1707" ref="A1708"/>
    <hyperlink r:id="rId1708" ref="A1709"/>
    <hyperlink r:id="rId1709" ref="A1710"/>
    <hyperlink r:id="rId1710" ref="A1711"/>
    <hyperlink r:id="rId1711" ref="A1712"/>
    <hyperlink r:id="rId1712" ref="A1713"/>
    <hyperlink r:id="rId1713" ref="A1714"/>
    <hyperlink r:id="rId1714" ref="A1715"/>
    <hyperlink r:id="rId1715" ref="A1716"/>
    <hyperlink r:id="rId1716" ref="A1717"/>
    <hyperlink r:id="rId1717" ref="A1718"/>
    <hyperlink r:id="rId1718" ref="A1719"/>
    <hyperlink r:id="rId1719" ref="A1720"/>
    <hyperlink r:id="rId1720" ref="A1721"/>
    <hyperlink r:id="rId1721" ref="A1722"/>
    <hyperlink r:id="rId1722" ref="A1723"/>
    <hyperlink r:id="rId1723" ref="A1724"/>
    <hyperlink r:id="rId1724" ref="A1725"/>
    <hyperlink r:id="rId1725" ref="A1726"/>
    <hyperlink r:id="rId1726" ref="A1727"/>
    <hyperlink r:id="rId1727" ref="A1728"/>
    <hyperlink r:id="rId1728" ref="A1729"/>
    <hyperlink r:id="rId1729" ref="A1730"/>
    <hyperlink r:id="rId1730" ref="A1731"/>
    <hyperlink r:id="rId1731" ref="A1732"/>
    <hyperlink r:id="rId1732" ref="A1733"/>
    <hyperlink r:id="rId1733" ref="A1734"/>
    <hyperlink r:id="rId1734" ref="A1735"/>
    <hyperlink r:id="rId1735" ref="A1736"/>
    <hyperlink r:id="rId1736" ref="A1737"/>
    <hyperlink r:id="rId1737" ref="A1738"/>
    <hyperlink r:id="rId1738" ref="A1739"/>
    <hyperlink r:id="rId1739" ref="A1740"/>
    <hyperlink r:id="rId1740" ref="A1741"/>
    <hyperlink r:id="rId1741" ref="A1742"/>
    <hyperlink r:id="rId1742" ref="A1743"/>
    <hyperlink r:id="rId1743" ref="A1744"/>
    <hyperlink r:id="rId1744" ref="A1745"/>
    <hyperlink r:id="rId1745" ref="A1746"/>
    <hyperlink r:id="rId1746" ref="A1747"/>
    <hyperlink r:id="rId1747" ref="A1748"/>
    <hyperlink r:id="rId1748" ref="A1749"/>
    <hyperlink r:id="rId1749" ref="A1750"/>
    <hyperlink r:id="rId1750" ref="A1751"/>
    <hyperlink r:id="rId1751" ref="A1752"/>
    <hyperlink r:id="rId1752" ref="A1753"/>
    <hyperlink r:id="rId1753" ref="A1754"/>
    <hyperlink r:id="rId1754" ref="A1755"/>
    <hyperlink r:id="rId1755" ref="A1756"/>
    <hyperlink r:id="rId1756" ref="A1757"/>
    <hyperlink r:id="rId1757" ref="A1758"/>
    <hyperlink r:id="rId1758" ref="A1759"/>
    <hyperlink r:id="rId1759" ref="A1760"/>
    <hyperlink r:id="rId1760" ref="A1761"/>
    <hyperlink r:id="rId1761" ref="A1762"/>
    <hyperlink r:id="rId1762" ref="A1763"/>
    <hyperlink r:id="rId1763" ref="A1764"/>
    <hyperlink r:id="rId1764" ref="A1765"/>
    <hyperlink r:id="rId1765" ref="A1766"/>
    <hyperlink r:id="rId1766" ref="A1767"/>
    <hyperlink r:id="rId1767" ref="A1768"/>
    <hyperlink r:id="rId1768" ref="A1769"/>
    <hyperlink r:id="rId1769" ref="A1770"/>
    <hyperlink r:id="rId1770" ref="A1771"/>
    <hyperlink r:id="rId1771" ref="A1772"/>
    <hyperlink r:id="rId1772" ref="A1773"/>
    <hyperlink r:id="rId1773" ref="A1774"/>
    <hyperlink r:id="rId1774" ref="A1775"/>
    <hyperlink r:id="rId1775" ref="A1776"/>
    <hyperlink r:id="rId1776" ref="A1777"/>
    <hyperlink r:id="rId1777" ref="A1778"/>
    <hyperlink r:id="rId1778" ref="A1779"/>
    <hyperlink r:id="rId1779" ref="A1780"/>
    <hyperlink r:id="rId1780" ref="A1781"/>
    <hyperlink r:id="rId1781" ref="A1782"/>
    <hyperlink r:id="rId1782" ref="A1783"/>
    <hyperlink r:id="rId1783" ref="A1784"/>
    <hyperlink r:id="rId1784" ref="A1785"/>
    <hyperlink r:id="rId1785" ref="A1786"/>
    <hyperlink r:id="rId1786" ref="A1787"/>
    <hyperlink r:id="rId1787" ref="A1788"/>
    <hyperlink r:id="rId1788" ref="A1789"/>
    <hyperlink r:id="rId1789" ref="A1790"/>
    <hyperlink r:id="rId1790" ref="A1791"/>
    <hyperlink r:id="rId1791" ref="A1792"/>
    <hyperlink r:id="rId1792" ref="A1793"/>
    <hyperlink r:id="rId1793" ref="A1794"/>
    <hyperlink r:id="rId1794" ref="A1795"/>
    <hyperlink r:id="rId1795" ref="A1796"/>
    <hyperlink r:id="rId1796" ref="A1797"/>
    <hyperlink r:id="rId1797" ref="A1798"/>
    <hyperlink r:id="rId1798" ref="A1799"/>
    <hyperlink r:id="rId1799" ref="A1800"/>
    <hyperlink r:id="rId1800" ref="A1801"/>
    <hyperlink r:id="rId1801" ref="A1802"/>
    <hyperlink r:id="rId1802" ref="A1803"/>
    <hyperlink r:id="rId1803" ref="A1804"/>
    <hyperlink r:id="rId1804" ref="A1805"/>
    <hyperlink r:id="rId1805" ref="A1806"/>
    <hyperlink r:id="rId1806" ref="A1807"/>
    <hyperlink r:id="rId1807" ref="A1808"/>
    <hyperlink r:id="rId1808" ref="A1809"/>
    <hyperlink r:id="rId1809" ref="A1810"/>
    <hyperlink r:id="rId1810" ref="A1811"/>
    <hyperlink r:id="rId1811" ref="A1812"/>
    <hyperlink r:id="rId1812" ref="A1813"/>
    <hyperlink r:id="rId1813" ref="A1814"/>
    <hyperlink r:id="rId1814" ref="A1815"/>
    <hyperlink r:id="rId1815" ref="A1816"/>
    <hyperlink r:id="rId1816" ref="A1817"/>
    <hyperlink r:id="rId1817" ref="A1818"/>
    <hyperlink r:id="rId1818" ref="A1819"/>
    <hyperlink r:id="rId1819" ref="A1820"/>
    <hyperlink r:id="rId1820" ref="A1821"/>
    <hyperlink r:id="rId1821" ref="A1822"/>
    <hyperlink r:id="rId1822" ref="A1823"/>
    <hyperlink r:id="rId1823" ref="A1824"/>
    <hyperlink r:id="rId1824" ref="A1825"/>
    <hyperlink r:id="rId1825" ref="A1826"/>
    <hyperlink r:id="rId1826" ref="A1827"/>
    <hyperlink r:id="rId1827" ref="A1828"/>
    <hyperlink r:id="rId1828" ref="A1829"/>
    <hyperlink r:id="rId1829" ref="A1830"/>
    <hyperlink r:id="rId1830" ref="A1831"/>
    <hyperlink r:id="rId1831" ref="A1832"/>
    <hyperlink r:id="rId1832" ref="A1833"/>
    <hyperlink r:id="rId1833" ref="A1834"/>
    <hyperlink r:id="rId1834" ref="A1835"/>
    <hyperlink r:id="rId1835" ref="A1836"/>
    <hyperlink r:id="rId1836" ref="A1837"/>
    <hyperlink r:id="rId1837" ref="A1838"/>
    <hyperlink r:id="rId1838" ref="A1839"/>
    <hyperlink r:id="rId1839" ref="A1840"/>
    <hyperlink r:id="rId1840" ref="A1841"/>
    <hyperlink r:id="rId1841" ref="A1842"/>
    <hyperlink r:id="rId1842" ref="A1843"/>
    <hyperlink r:id="rId1843" ref="A1844"/>
    <hyperlink r:id="rId1844" ref="A1845"/>
    <hyperlink r:id="rId1845" ref="A1846"/>
    <hyperlink r:id="rId1846" ref="A1847"/>
    <hyperlink r:id="rId1847" ref="A1848"/>
    <hyperlink r:id="rId1848" ref="A1849"/>
    <hyperlink r:id="rId1849" ref="A1850"/>
    <hyperlink r:id="rId1850" ref="A1851"/>
    <hyperlink r:id="rId1851" ref="A1852"/>
    <hyperlink r:id="rId1852" ref="A1853"/>
    <hyperlink r:id="rId1853" ref="A1854"/>
    <hyperlink r:id="rId1854" ref="A1855"/>
    <hyperlink r:id="rId1855" ref="A1856"/>
    <hyperlink r:id="rId1856" ref="A1857"/>
    <hyperlink r:id="rId1857" ref="A1858"/>
    <hyperlink r:id="rId1858" ref="A1859"/>
    <hyperlink r:id="rId1859" ref="A1860"/>
    <hyperlink r:id="rId1860" ref="A1861"/>
    <hyperlink r:id="rId1861" ref="A1862"/>
    <hyperlink r:id="rId1862" ref="A1863"/>
    <hyperlink r:id="rId1863" ref="A1864"/>
    <hyperlink r:id="rId1864" ref="A1865"/>
    <hyperlink r:id="rId1865" ref="A1866"/>
    <hyperlink r:id="rId1866" ref="A1867"/>
    <hyperlink r:id="rId1867" ref="A1868"/>
    <hyperlink r:id="rId1868" ref="A1869"/>
    <hyperlink r:id="rId1869" ref="A1870"/>
    <hyperlink r:id="rId1870" ref="A1871"/>
    <hyperlink r:id="rId1871" ref="A1872"/>
    <hyperlink r:id="rId1872" ref="A1873"/>
    <hyperlink r:id="rId1873" ref="A1874"/>
    <hyperlink r:id="rId1874" ref="A1875"/>
    <hyperlink r:id="rId1875" ref="A1876"/>
    <hyperlink r:id="rId1876" ref="A1877"/>
    <hyperlink r:id="rId1877" ref="A1878"/>
    <hyperlink r:id="rId1878" ref="A1879"/>
    <hyperlink r:id="rId1879" ref="A1880"/>
    <hyperlink r:id="rId1880" ref="A1881"/>
    <hyperlink r:id="rId1881" ref="A1882"/>
    <hyperlink r:id="rId1882" ref="A1883"/>
    <hyperlink r:id="rId1883" ref="A1884"/>
    <hyperlink r:id="rId1884" ref="A1885"/>
    <hyperlink r:id="rId1885" ref="A1886"/>
    <hyperlink r:id="rId1886" ref="A1887"/>
    <hyperlink r:id="rId1887" ref="A1888"/>
    <hyperlink r:id="rId1888" ref="A1889"/>
    <hyperlink r:id="rId1889" ref="A1890"/>
    <hyperlink r:id="rId1890" ref="A1891"/>
    <hyperlink r:id="rId1891" ref="A1892"/>
    <hyperlink r:id="rId1892" ref="A1893"/>
    <hyperlink r:id="rId1893" ref="A1894"/>
    <hyperlink r:id="rId1894" ref="A1895"/>
    <hyperlink r:id="rId1895" ref="A1896"/>
    <hyperlink r:id="rId1896" ref="A1897"/>
    <hyperlink r:id="rId1897" ref="A1898"/>
    <hyperlink r:id="rId1898" ref="A1899"/>
    <hyperlink r:id="rId1899" ref="A1900"/>
    <hyperlink r:id="rId1900" ref="A1901"/>
    <hyperlink r:id="rId1901" ref="A1902"/>
    <hyperlink r:id="rId1902" ref="A1903"/>
    <hyperlink r:id="rId1903" ref="A1904"/>
    <hyperlink r:id="rId1904" ref="A1905"/>
    <hyperlink r:id="rId1905" ref="A1906"/>
    <hyperlink r:id="rId1906" ref="A1907"/>
    <hyperlink r:id="rId1907" ref="A1908"/>
    <hyperlink r:id="rId1908" ref="A1909"/>
    <hyperlink r:id="rId1909" ref="A1910"/>
    <hyperlink r:id="rId1910" ref="A1911"/>
    <hyperlink r:id="rId1911" ref="A1912"/>
    <hyperlink r:id="rId1912" ref="A1913"/>
    <hyperlink r:id="rId1913" ref="A1914"/>
    <hyperlink r:id="rId1914" ref="A1915"/>
    <hyperlink r:id="rId1915" ref="A1916"/>
    <hyperlink r:id="rId1916" ref="A1917"/>
    <hyperlink r:id="rId1917" ref="A1918"/>
    <hyperlink r:id="rId1918" ref="A1919"/>
    <hyperlink r:id="rId1919" ref="A1920"/>
    <hyperlink r:id="rId1920" ref="A1921"/>
    <hyperlink r:id="rId1921" ref="A1922"/>
    <hyperlink r:id="rId1922" ref="A1923"/>
    <hyperlink r:id="rId1923" ref="A1924"/>
    <hyperlink r:id="rId1924" ref="A1925"/>
    <hyperlink r:id="rId1925" ref="A1926"/>
    <hyperlink r:id="rId1926" ref="A1927"/>
    <hyperlink r:id="rId1927" ref="A1928"/>
    <hyperlink r:id="rId1928" ref="A1929"/>
    <hyperlink r:id="rId1929" ref="A1930"/>
    <hyperlink r:id="rId1930" ref="A1931"/>
    <hyperlink r:id="rId1931" ref="A1932"/>
    <hyperlink r:id="rId1932" ref="A1933"/>
    <hyperlink r:id="rId1933" ref="A1934"/>
    <hyperlink r:id="rId1934" ref="A1935"/>
    <hyperlink r:id="rId1935" ref="A1936"/>
    <hyperlink r:id="rId1936" ref="A1937"/>
    <hyperlink r:id="rId1937" ref="A1938"/>
    <hyperlink r:id="rId1938" ref="A1939"/>
    <hyperlink r:id="rId1939" ref="A1940"/>
    <hyperlink r:id="rId1940" ref="A1941"/>
    <hyperlink r:id="rId1941" ref="A1942"/>
    <hyperlink r:id="rId1942" ref="A1943"/>
    <hyperlink r:id="rId1943" ref="A1944"/>
    <hyperlink r:id="rId1944" ref="A1945"/>
    <hyperlink r:id="rId1945" ref="A1946"/>
    <hyperlink r:id="rId1946" ref="A1947"/>
    <hyperlink r:id="rId1947" ref="A1948"/>
    <hyperlink r:id="rId1948" ref="A1949"/>
    <hyperlink r:id="rId1949" ref="A1950"/>
    <hyperlink r:id="rId1950" ref="A1951"/>
    <hyperlink r:id="rId1951" ref="A1952"/>
    <hyperlink r:id="rId1952" ref="A1953"/>
    <hyperlink r:id="rId1953" ref="A1954"/>
    <hyperlink r:id="rId1954" ref="A1955"/>
    <hyperlink r:id="rId1955" ref="A1956"/>
    <hyperlink r:id="rId1956" ref="A1957"/>
    <hyperlink r:id="rId1957" ref="A1958"/>
    <hyperlink r:id="rId1958" ref="A1959"/>
    <hyperlink r:id="rId1959" ref="A1960"/>
    <hyperlink r:id="rId1960" ref="A1961"/>
    <hyperlink r:id="rId1961" ref="A1962"/>
    <hyperlink r:id="rId1962" ref="A1963"/>
    <hyperlink r:id="rId1963" ref="A1964"/>
    <hyperlink r:id="rId1964" ref="A1965"/>
    <hyperlink r:id="rId1965" ref="A1966"/>
    <hyperlink r:id="rId1966" ref="A1967"/>
    <hyperlink r:id="rId1967" ref="A1968"/>
    <hyperlink r:id="rId1968" ref="A1969"/>
    <hyperlink r:id="rId1969" ref="A1970"/>
    <hyperlink r:id="rId1970" ref="A1971"/>
    <hyperlink r:id="rId1971" ref="A1972"/>
    <hyperlink r:id="rId1972" ref="A1973"/>
    <hyperlink r:id="rId1973" ref="A1974"/>
    <hyperlink r:id="rId1974" ref="A1975"/>
    <hyperlink r:id="rId1975" ref="A1976"/>
    <hyperlink r:id="rId1976" ref="A1977"/>
    <hyperlink r:id="rId1977" ref="A1978"/>
    <hyperlink r:id="rId1978" ref="A1979"/>
    <hyperlink r:id="rId1979" ref="A1980"/>
    <hyperlink r:id="rId1980" ref="A1981"/>
    <hyperlink r:id="rId1981" ref="A1982"/>
    <hyperlink r:id="rId1982" ref="A1983"/>
    <hyperlink r:id="rId1983" ref="A1984"/>
    <hyperlink r:id="rId1984" ref="A1985"/>
    <hyperlink r:id="rId1985" ref="A1986"/>
    <hyperlink r:id="rId1986" ref="A1987"/>
    <hyperlink r:id="rId1987" ref="A1988"/>
    <hyperlink r:id="rId1988" ref="A1989"/>
    <hyperlink r:id="rId1989" ref="A1990"/>
    <hyperlink r:id="rId1990" ref="A1991"/>
    <hyperlink r:id="rId1991" ref="A1992"/>
    <hyperlink r:id="rId1992" ref="A1993"/>
    <hyperlink r:id="rId1993" ref="A1994"/>
    <hyperlink r:id="rId1994" ref="A1995"/>
    <hyperlink r:id="rId1995" ref="A1996"/>
    <hyperlink r:id="rId1996" ref="A1997"/>
    <hyperlink r:id="rId1997" ref="A1998"/>
    <hyperlink r:id="rId1998" ref="A1999"/>
    <hyperlink r:id="rId1999" ref="A2000"/>
    <hyperlink r:id="rId2000" ref="A2001"/>
    <hyperlink r:id="rId2001" ref="A2002"/>
    <hyperlink r:id="rId2002" ref="A2003"/>
    <hyperlink r:id="rId2003" ref="A2004"/>
    <hyperlink r:id="rId2004" ref="A2005"/>
    <hyperlink r:id="rId2005" ref="A2006"/>
    <hyperlink r:id="rId2006" ref="A2007"/>
    <hyperlink r:id="rId2007" ref="A2008"/>
    <hyperlink r:id="rId2008" ref="A2009"/>
    <hyperlink r:id="rId2009" ref="A2010"/>
    <hyperlink r:id="rId2010" ref="A2011"/>
    <hyperlink r:id="rId2011" ref="A2012"/>
    <hyperlink r:id="rId2012" ref="A2013"/>
    <hyperlink r:id="rId2013" ref="A2014"/>
    <hyperlink r:id="rId2014" ref="A2015"/>
    <hyperlink r:id="rId2015" ref="A2016"/>
    <hyperlink r:id="rId2016" ref="A2017"/>
    <hyperlink r:id="rId2017" ref="A2018"/>
    <hyperlink r:id="rId2018" ref="A2019"/>
    <hyperlink r:id="rId2019" ref="A2020"/>
    <hyperlink r:id="rId2020" ref="A2021"/>
    <hyperlink r:id="rId2021" ref="A2022"/>
    <hyperlink r:id="rId2022" ref="A2023"/>
    <hyperlink r:id="rId2023" ref="A2024"/>
    <hyperlink r:id="rId2024" ref="A2025"/>
    <hyperlink r:id="rId2025" ref="A2026"/>
    <hyperlink r:id="rId2026" ref="A2027"/>
    <hyperlink r:id="rId2027" ref="A2028"/>
    <hyperlink r:id="rId2028" ref="A2029"/>
    <hyperlink r:id="rId2029" ref="A2030"/>
    <hyperlink r:id="rId2030" ref="A2031"/>
    <hyperlink r:id="rId2031" ref="A2032"/>
    <hyperlink r:id="rId2032" ref="A2033"/>
    <hyperlink r:id="rId2033" ref="A2034"/>
    <hyperlink r:id="rId2034" ref="A2035"/>
    <hyperlink r:id="rId2035" ref="A2036"/>
    <hyperlink r:id="rId2036" ref="A2037"/>
    <hyperlink r:id="rId2037" ref="A2038"/>
    <hyperlink r:id="rId2038" ref="A2039"/>
    <hyperlink r:id="rId2039" ref="A2040"/>
    <hyperlink r:id="rId2040" ref="A2041"/>
    <hyperlink r:id="rId2041" ref="A2042"/>
    <hyperlink r:id="rId2042" ref="A2043"/>
    <hyperlink r:id="rId2043" ref="A2044"/>
    <hyperlink r:id="rId2044" ref="A2045"/>
    <hyperlink r:id="rId2045" ref="A2046"/>
    <hyperlink r:id="rId2046" ref="A2047"/>
    <hyperlink r:id="rId2047" ref="A2048"/>
    <hyperlink r:id="rId2048" ref="A2049"/>
    <hyperlink r:id="rId2049" ref="A2050"/>
    <hyperlink r:id="rId2050" ref="A2051"/>
    <hyperlink r:id="rId2051" ref="A2052"/>
    <hyperlink r:id="rId2052" ref="A2053"/>
    <hyperlink r:id="rId2053" ref="A2054"/>
    <hyperlink r:id="rId2054" ref="A2055"/>
    <hyperlink r:id="rId2055" ref="A2056"/>
    <hyperlink r:id="rId2056" ref="A2057"/>
    <hyperlink r:id="rId2057" ref="A2058"/>
    <hyperlink r:id="rId2058" ref="A2059"/>
    <hyperlink r:id="rId2059" ref="A2060"/>
    <hyperlink r:id="rId2060" ref="A2061"/>
    <hyperlink r:id="rId2061" ref="A2062"/>
    <hyperlink r:id="rId2062" ref="A2063"/>
    <hyperlink r:id="rId2063" ref="A2064"/>
    <hyperlink r:id="rId2064" ref="A2065"/>
    <hyperlink r:id="rId2065" ref="A2066"/>
    <hyperlink r:id="rId2066" ref="A2067"/>
    <hyperlink r:id="rId2067" ref="A2068"/>
    <hyperlink r:id="rId2068" ref="A2069"/>
    <hyperlink r:id="rId2069" ref="A2070"/>
    <hyperlink r:id="rId2070" ref="A2071"/>
    <hyperlink r:id="rId2071" ref="A2072"/>
    <hyperlink r:id="rId2072" ref="A2073"/>
    <hyperlink r:id="rId2073" ref="A2074"/>
    <hyperlink r:id="rId2074" ref="A2075"/>
    <hyperlink r:id="rId2075" ref="A2076"/>
    <hyperlink r:id="rId2076" ref="A2077"/>
    <hyperlink r:id="rId2077" ref="A2078"/>
    <hyperlink r:id="rId2078" ref="A2079"/>
    <hyperlink r:id="rId2079" ref="A2080"/>
    <hyperlink r:id="rId2080" ref="A2081"/>
    <hyperlink r:id="rId2081" ref="A2082"/>
    <hyperlink r:id="rId2082" ref="A2083"/>
    <hyperlink r:id="rId2083" ref="A2084"/>
    <hyperlink r:id="rId2084" ref="A2085"/>
    <hyperlink r:id="rId2085" ref="A2086"/>
    <hyperlink r:id="rId2086" ref="A2087"/>
    <hyperlink r:id="rId2087" ref="A2088"/>
    <hyperlink r:id="rId2088" ref="A2089"/>
    <hyperlink r:id="rId2089" ref="A2090"/>
    <hyperlink r:id="rId2090" ref="A2091"/>
    <hyperlink r:id="rId2091" ref="A2092"/>
    <hyperlink r:id="rId2092" ref="A2093"/>
    <hyperlink r:id="rId2093" ref="A2094"/>
    <hyperlink r:id="rId2094" ref="A2095"/>
    <hyperlink r:id="rId2095" ref="A2096"/>
    <hyperlink r:id="rId2096" ref="A2097"/>
    <hyperlink r:id="rId2097" ref="A2098"/>
    <hyperlink r:id="rId2098" ref="A2099"/>
    <hyperlink r:id="rId2099" ref="A2100"/>
    <hyperlink r:id="rId2100" ref="A2101"/>
    <hyperlink r:id="rId2101" ref="A2102"/>
    <hyperlink r:id="rId2102" ref="A2103"/>
    <hyperlink r:id="rId2103" ref="A2104"/>
    <hyperlink r:id="rId2104" ref="A2105"/>
    <hyperlink r:id="rId2105" ref="A2106"/>
    <hyperlink r:id="rId2106" ref="A2107"/>
    <hyperlink r:id="rId2107" ref="A2108"/>
    <hyperlink r:id="rId2108" ref="A2109"/>
    <hyperlink r:id="rId2109" ref="A2110"/>
    <hyperlink r:id="rId2110" ref="A2111"/>
    <hyperlink r:id="rId2111" ref="A2112"/>
    <hyperlink r:id="rId2112" ref="A2113"/>
    <hyperlink r:id="rId2113" ref="A2114"/>
    <hyperlink r:id="rId2114" ref="A2115"/>
    <hyperlink r:id="rId2115" ref="A2116"/>
    <hyperlink r:id="rId2116" ref="A2117"/>
    <hyperlink r:id="rId2117" ref="A2118"/>
    <hyperlink r:id="rId2118" ref="A2119"/>
    <hyperlink r:id="rId2119" ref="A2120"/>
    <hyperlink r:id="rId2120" ref="A2121"/>
    <hyperlink r:id="rId2121" ref="A2122"/>
    <hyperlink r:id="rId2122" ref="A2123"/>
    <hyperlink r:id="rId2123" ref="A2124"/>
    <hyperlink r:id="rId2124" ref="A2125"/>
    <hyperlink r:id="rId2125" ref="A2126"/>
    <hyperlink r:id="rId2126" ref="A2127"/>
    <hyperlink r:id="rId2127" ref="A2128"/>
    <hyperlink r:id="rId2128" ref="A2129"/>
    <hyperlink r:id="rId2129" ref="A2130"/>
    <hyperlink r:id="rId2130" ref="A2131"/>
    <hyperlink r:id="rId2131" ref="A2132"/>
    <hyperlink r:id="rId2132" ref="A2133"/>
    <hyperlink r:id="rId2133" ref="A2134"/>
    <hyperlink r:id="rId2134" ref="A2135"/>
    <hyperlink r:id="rId2135" ref="A2136"/>
    <hyperlink r:id="rId2136" ref="A2137"/>
    <hyperlink r:id="rId2137" ref="A2138"/>
    <hyperlink r:id="rId2138" ref="A2139"/>
    <hyperlink r:id="rId2139" ref="A2140"/>
    <hyperlink r:id="rId2140" ref="A2141"/>
    <hyperlink r:id="rId2141" ref="A2142"/>
    <hyperlink r:id="rId2142" ref="A2143"/>
    <hyperlink r:id="rId2143" ref="A2144"/>
    <hyperlink r:id="rId2144" ref="A2145"/>
    <hyperlink r:id="rId2145" ref="A2146"/>
    <hyperlink r:id="rId2146" ref="A2147"/>
    <hyperlink r:id="rId2147" ref="A2148"/>
    <hyperlink r:id="rId2148" ref="A2149"/>
    <hyperlink r:id="rId2149" ref="A2150"/>
    <hyperlink r:id="rId2150" ref="A2151"/>
    <hyperlink r:id="rId2151" ref="A2152"/>
    <hyperlink r:id="rId2152" ref="A2153"/>
    <hyperlink r:id="rId2153" ref="A2154"/>
    <hyperlink r:id="rId2154" ref="A2155"/>
    <hyperlink r:id="rId2155" ref="A2156"/>
    <hyperlink r:id="rId2156" ref="A2157"/>
    <hyperlink r:id="rId2157" ref="A2158"/>
    <hyperlink r:id="rId2158" ref="A2159"/>
    <hyperlink r:id="rId2159" ref="A2160"/>
    <hyperlink r:id="rId2160" ref="A2161"/>
    <hyperlink r:id="rId2161" ref="A2162"/>
    <hyperlink r:id="rId2162" ref="A2163"/>
    <hyperlink r:id="rId2163" ref="A2164"/>
    <hyperlink r:id="rId2164" ref="A2165"/>
    <hyperlink r:id="rId2165" ref="A2166"/>
    <hyperlink r:id="rId2166" ref="A2167"/>
    <hyperlink r:id="rId2167" ref="A2168"/>
    <hyperlink r:id="rId2168" ref="A2169"/>
    <hyperlink r:id="rId2169" ref="A2170"/>
    <hyperlink r:id="rId2170" ref="A2171"/>
    <hyperlink r:id="rId2171" ref="A2172"/>
    <hyperlink r:id="rId2172" ref="A2173"/>
    <hyperlink r:id="rId2173" ref="A2174"/>
    <hyperlink r:id="rId2174" ref="A2175"/>
    <hyperlink r:id="rId2175" ref="A2176"/>
    <hyperlink r:id="rId2176" ref="A2177"/>
    <hyperlink r:id="rId2177" ref="A2178"/>
    <hyperlink r:id="rId2178" ref="A2179"/>
    <hyperlink r:id="rId2179" ref="A2180"/>
    <hyperlink r:id="rId2180" ref="A2181"/>
    <hyperlink r:id="rId2181" ref="A2182"/>
    <hyperlink r:id="rId2182" ref="A2183"/>
    <hyperlink r:id="rId2183" ref="A2184"/>
    <hyperlink r:id="rId2184" ref="A2185"/>
    <hyperlink r:id="rId2185" ref="A2186"/>
    <hyperlink r:id="rId2186" ref="A2187"/>
    <hyperlink r:id="rId2187" ref="A2188"/>
    <hyperlink r:id="rId2188" ref="A2189"/>
    <hyperlink r:id="rId2189" ref="A2190"/>
    <hyperlink r:id="rId2190" ref="A2191"/>
    <hyperlink r:id="rId2191" ref="A2192"/>
    <hyperlink r:id="rId2192" ref="A2193"/>
    <hyperlink r:id="rId2193" ref="A2194"/>
    <hyperlink r:id="rId2194" ref="A2195"/>
    <hyperlink r:id="rId2195" ref="A2196"/>
    <hyperlink r:id="rId2196" ref="A2197"/>
    <hyperlink r:id="rId2197" ref="A2198"/>
    <hyperlink r:id="rId2198" ref="A2199"/>
    <hyperlink r:id="rId2199" ref="A2200"/>
    <hyperlink r:id="rId2200" ref="A2201"/>
    <hyperlink r:id="rId2201" ref="A2202"/>
    <hyperlink r:id="rId2202" ref="A2203"/>
    <hyperlink r:id="rId2203" ref="A2204"/>
    <hyperlink r:id="rId2204" ref="A2205"/>
    <hyperlink r:id="rId2205" ref="A2206"/>
    <hyperlink r:id="rId2206" ref="A2207"/>
    <hyperlink r:id="rId2207" ref="A2208"/>
    <hyperlink r:id="rId2208" ref="A2209"/>
    <hyperlink r:id="rId2209" ref="A2210"/>
    <hyperlink r:id="rId2210" ref="A2211"/>
    <hyperlink r:id="rId2211" ref="A2212"/>
    <hyperlink r:id="rId2212" ref="A2213"/>
    <hyperlink r:id="rId2213" ref="A2214"/>
    <hyperlink r:id="rId2214" ref="A2215"/>
    <hyperlink r:id="rId2215" ref="A2216"/>
    <hyperlink r:id="rId2216" ref="A2217"/>
    <hyperlink r:id="rId2217" ref="A2218"/>
    <hyperlink r:id="rId2218" ref="A2219"/>
    <hyperlink r:id="rId2219" ref="A2220"/>
    <hyperlink r:id="rId2220" ref="A2221"/>
    <hyperlink r:id="rId2221" ref="A2222"/>
    <hyperlink r:id="rId2222" ref="A2223"/>
    <hyperlink r:id="rId2223" ref="A2224"/>
    <hyperlink r:id="rId2224" ref="A2225"/>
    <hyperlink r:id="rId2225" ref="A2226"/>
    <hyperlink r:id="rId2226" ref="A2227"/>
    <hyperlink r:id="rId2227" ref="A2228"/>
    <hyperlink r:id="rId2228" ref="A2229"/>
    <hyperlink r:id="rId2229" ref="A2230"/>
    <hyperlink r:id="rId2230" ref="A2231"/>
    <hyperlink r:id="rId2231" ref="A2232"/>
    <hyperlink r:id="rId2232" ref="A2233"/>
    <hyperlink r:id="rId2233" ref="A2234"/>
    <hyperlink r:id="rId2234" ref="A2235"/>
    <hyperlink r:id="rId2235" ref="A2236"/>
    <hyperlink r:id="rId2236" ref="A2237"/>
    <hyperlink r:id="rId2237" ref="A2238"/>
    <hyperlink r:id="rId2238" ref="A2239"/>
    <hyperlink r:id="rId2239" ref="A2240"/>
    <hyperlink r:id="rId2240" ref="A2241"/>
    <hyperlink r:id="rId2241" ref="A2242"/>
    <hyperlink r:id="rId2242" ref="A2243"/>
    <hyperlink r:id="rId2243" ref="A2244"/>
    <hyperlink r:id="rId2244" ref="A2245"/>
    <hyperlink r:id="rId2245" ref="A2246"/>
    <hyperlink r:id="rId2246" ref="A2247"/>
    <hyperlink r:id="rId2247" ref="A2248"/>
    <hyperlink r:id="rId2248" ref="A2249"/>
    <hyperlink r:id="rId2249" ref="A2250"/>
    <hyperlink r:id="rId2250" ref="A2251"/>
    <hyperlink r:id="rId2251" ref="A2252"/>
    <hyperlink r:id="rId2252" ref="A2253"/>
    <hyperlink r:id="rId2253" ref="A2254"/>
    <hyperlink r:id="rId2254" ref="A2255"/>
    <hyperlink r:id="rId2255" ref="A2256"/>
    <hyperlink r:id="rId2256" ref="A2257"/>
    <hyperlink r:id="rId2257" ref="A2258"/>
    <hyperlink r:id="rId2258" ref="A2259"/>
    <hyperlink r:id="rId2259" ref="A2260"/>
    <hyperlink r:id="rId2260" ref="A2261"/>
    <hyperlink r:id="rId2261" ref="A2262"/>
    <hyperlink r:id="rId2262" ref="A2263"/>
    <hyperlink r:id="rId2263" ref="A2264"/>
    <hyperlink r:id="rId2264" ref="A2265"/>
    <hyperlink r:id="rId2265" ref="A2266"/>
    <hyperlink r:id="rId2266" ref="A2267"/>
    <hyperlink r:id="rId2267" ref="A2268"/>
    <hyperlink r:id="rId2268" ref="A2269"/>
    <hyperlink r:id="rId2269" ref="A2270"/>
    <hyperlink r:id="rId2270" ref="A2271"/>
    <hyperlink r:id="rId2271" ref="A2272"/>
    <hyperlink r:id="rId2272" ref="A2273"/>
    <hyperlink r:id="rId2273" ref="A2274"/>
    <hyperlink r:id="rId2274" ref="A2275"/>
    <hyperlink r:id="rId2275" ref="A2276"/>
    <hyperlink r:id="rId2276" ref="A2277"/>
    <hyperlink r:id="rId2277" ref="A2278"/>
    <hyperlink r:id="rId2278" ref="A2279"/>
    <hyperlink r:id="rId2279" ref="A2280"/>
    <hyperlink r:id="rId2280" ref="A2281"/>
    <hyperlink r:id="rId2281" ref="A2282"/>
    <hyperlink r:id="rId2282" ref="A2283"/>
    <hyperlink r:id="rId2283" ref="A2284"/>
    <hyperlink r:id="rId2284" ref="A2285"/>
    <hyperlink r:id="rId2285" ref="A2286"/>
    <hyperlink r:id="rId2286" ref="A2287"/>
    <hyperlink r:id="rId2287" ref="A2288"/>
    <hyperlink r:id="rId2288" ref="A2289"/>
    <hyperlink r:id="rId2289" ref="A2290"/>
    <hyperlink r:id="rId2290" ref="A2291"/>
    <hyperlink r:id="rId2291" ref="A2292"/>
    <hyperlink r:id="rId2292" ref="A2293"/>
    <hyperlink r:id="rId2293" ref="A2294"/>
    <hyperlink r:id="rId2294" ref="A2295"/>
    <hyperlink r:id="rId2295" ref="A2296"/>
    <hyperlink r:id="rId2296" ref="A2297"/>
    <hyperlink r:id="rId2297" ref="A2298"/>
    <hyperlink r:id="rId2298" ref="A2299"/>
    <hyperlink r:id="rId2299" ref="A2300"/>
    <hyperlink r:id="rId2300" ref="A2301"/>
    <hyperlink r:id="rId2301" ref="A2302"/>
    <hyperlink r:id="rId2302" ref="A2303"/>
    <hyperlink r:id="rId2303" ref="A2304"/>
    <hyperlink r:id="rId2304" ref="A2305"/>
    <hyperlink r:id="rId2305" ref="A2306"/>
    <hyperlink r:id="rId2306" ref="A2307"/>
    <hyperlink r:id="rId2307" ref="A2308"/>
    <hyperlink r:id="rId2308" ref="A2309"/>
    <hyperlink r:id="rId2309" ref="A2310"/>
    <hyperlink r:id="rId2310" ref="A2311"/>
    <hyperlink r:id="rId2311" ref="A2312"/>
    <hyperlink r:id="rId2312" ref="A2313"/>
    <hyperlink r:id="rId2313" ref="A2314"/>
    <hyperlink r:id="rId2314" ref="A2315"/>
    <hyperlink r:id="rId2315" ref="A2316"/>
    <hyperlink r:id="rId2316" ref="A2317"/>
    <hyperlink r:id="rId2317" ref="A2318"/>
    <hyperlink r:id="rId2318" ref="A2319"/>
    <hyperlink r:id="rId2319" ref="A2320"/>
    <hyperlink r:id="rId2320" ref="A2321"/>
    <hyperlink r:id="rId2321" ref="A2322"/>
    <hyperlink r:id="rId2322" ref="A2323"/>
    <hyperlink r:id="rId2323" ref="A2324"/>
    <hyperlink r:id="rId2324" ref="A2325"/>
    <hyperlink r:id="rId2325" ref="A2326"/>
    <hyperlink r:id="rId2326" ref="A2327"/>
    <hyperlink r:id="rId2327" ref="A2328"/>
    <hyperlink r:id="rId2328" ref="A2329"/>
    <hyperlink r:id="rId2329" ref="A2330"/>
    <hyperlink r:id="rId2330" ref="A2331"/>
    <hyperlink r:id="rId2331" ref="A2332"/>
    <hyperlink r:id="rId2332" ref="A2333"/>
    <hyperlink r:id="rId2333" ref="A2334"/>
    <hyperlink r:id="rId2334" ref="A2335"/>
    <hyperlink r:id="rId2335" ref="A2336"/>
    <hyperlink r:id="rId2336" ref="A2337"/>
    <hyperlink r:id="rId2337" ref="A2338"/>
    <hyperlink r:id="rId2338" ref="A2339"/>
    <hyperlink r:id="rId2339" ref="A2340"/>
    <hyperlink r:id="rId2340" ref="A2341"/>
    <hyperlink r:id="rId2341" ref="A2342"/>
    <hyperlink r:id="rId2342" ref="A2343"/>
    <hyperlink r:id="rId2343" ref="A2344"/>
    <hyperlink r:id="rId2344" ref="A2345"/>
    <hyperlink r:id="rId2345" ref="A2346"/>
    <hyperlink r:id="rId2346" ref="A2347"/>
    <hyperlink r:id="rId2347" ref="A2348"/>
    <hyperlink r:id="rId2348" ref="A2349"/>
    <hyperlink r:id="rId2349" ref="A2350"/>
    <hyperlink r:id="rId2350" ref="A2351"/>
    <hyperlink r:id="rId2351" ref="A2352"/>
    <hyperlink r:id="rId2352" ref="A2353"/>
    <hyperlink r:id="rId2353" ref="A2354"/>
    <hyperlink r:id="rId2354" ref="A2355"/>
    <hyperlink r:id="rId2355" ref="A2356"/>
    <hyperlink r:id="rId2356" ref="A2357"/>
    <hyperlink r:id="rId2357" ref="A2358"/>
    <hyperlink r:id="rId2358" ref="A2359"/>
    <hyperlink r:id="rId2359" ref="A2360"/>
    <hyperlink r:id="rId2360" ref="A2361"/>
    <hyperlink r:id="rId2361" ref="A2362"/>
    <hyperlink r:id="rId2362" ref="A2363"/>
    <hyperlink r:id="rId2363" ref="A2364"/>
    <hyperlink r:id="rId2364" ref="A2365"/>
    <hyperlink r:id="rId2365" ref="A2366"/>
    <hyperlink r:id="rId2366" ref="A2367"/>
    <hyperlink r:id="rId2367" ref="A2368"/>
    <hyperlink r:id="rId2368" ref="A2369"/>
    <hyperlink r:id="rId2369" ref="A2370"/>
    <hyperlink r:id="rId2370" ref="A2371"/>
    <hyperlink r:id="rId2371" ref="A2372"/>
    <hyperlink r:id="rId2372" ref="A2373"/>
    <hyperlink r:id="rId2373" ref="A2374"/>
    <hyperlink r:id="rId2374" ref="A2375"/>
    <hyperlink r:id="rId2375" ref="A2376"/>
    <hyperlink r:id="rId2376" ref="A2377"/>
    <hyperlink r:id="rId2377" ref="A2378"/>
    <hyperlink r:id="rId2378" ref="A2379"/>
    <hyperlink r:id="rId2379" ref="A2380"/>
    <hyperlink r:id="rId2380" ref="A2381"/>
    <hyperlink r:id="rId2381" ref="A2382"/>
    <hyperlink r:id="rId2382" ref="A2383"/>
    <hyperlink r:id="rId2383" ref="A2384"/>
    <hyperlink r:id="rId2384" ref="A2385"/>
    <hyperlink r:id="rId2385" ref="A2386"/>
    <hyperlink r:id="rId2386" ref="A2387"/>
    <hyperlink r:id="rId2387" ref="A2388"/>
    <hyperlink r:id="rId2388" ref="A2389"/>
    <hyperlink r:id="rId2389" ref="A2390"/>
    <hyperlink r:id="rId2390" ref="A2391"/>
    <hyperlink r:id="rId2391" ref="A2392"/>
    <hyperlink r:id="rId2392" ref="A2393"/>
    <hyperlink r:id="rId2393" ref="A2394"/>
    <hyperlink r:id="rId2394" ref="A2395"/>
    <hyperlink r:id="rId2395" ref="A2396"/>
    <hyperlink r:id="rId2396" ref="A2397"/>
    <hyperlink r:id="rId2397" ref="A2398"/>
    <hyperlink r:id="rId2398" ref="A2399"/>
    <hyperlink r:id="rId2399" ref="A2400"/>
    <hyperlink r:id="rId2400" ref="A2401"/>
    <hyperlink r:id="rId2401" ref="A2402"/>
    <hyperlink r:id="rId2402" ref="A2403"/>
    <hyperlink r:id="rId2403" ref="A2404"/>
    <hyperlink r:id="rId2404" ref="A2405"/>
    <hyperlink r:id="rId2405" ref="A2406"/>
    <hyperlink r:id="rId2406" ref="A2407"/>
    <hyperlink r:id="rId2407" ref="A2408"/>
    <hyperlink r:id="rId2408" ref="A2409"/>
    <hyperlink r:id="rId2409" ref="A2410"/>
    <hyperlink r:id="rId2410" ref="A2411"/>
    <hyperlink r:id="rId2411" ref="A2412"/>
    <hyperlink r:id="rId2412" ref="A2413"/>
    <hyperlink r:id="rId2413" ref="A2414"/>
    <hyperlink r:id="rId2414" ref="A2415"/>
    <hyperlink r:id="rId2415" ref="A2416"/>
    <hyperlink r:id="rId2416" ref="A2417"/>
    <hyperlink r:id="rId2417" ref="A2418"/>
    <hyperlink r:id="rId2418" ref="A2419"/>
    <hyperlink r:id="rId2419" ref="A2420"/>
    <hyperlink r:id="rId2420" ref="A2421"/>
    <hyperlink r:id="rId2421" ref="A2422"/>
    <hyperlink r:id="rId2422" ref="A2423"/>
    <hyperlink r:id="rId2423" ref="A2424"/>
    <hyperlink r:id="rId2424" ref="A2425"/>
    <hyperlink r:id="rId2425" ref="A2426"/>
    <hyperlink r:id="rId2426" ref="A2427"/>
    <hyperlink r:id="rId2427" ref="A2428"/>
    <hyperlink r:id="rId2428" ref="A2429"/>
    <hyperlink r:id="rId2429" ref="A2430"/>
    <hyperlink r:id="rId2430" ref="A2431"/>
    <hyperlink r:id="rId2431" ref="A2432"/>
    <hyperlink r:id="rId2432" ref="A2433"/>
    <hyperlink r:id="rId2433" ref="A2434"/>
    <hyperlink r:id="rId2434" ref="A2435"/>
    <hyperlink r:id="rId2435" ref="A2436"/>
    <hyperlink r:id="rId2436" ref="A2437"/>
    <hyperlink r:id="rId2437" ref="A2438"/>
    <hyperlink r:id="rId2438" ref="A2439"/>
    <hyperlink r:id="rId2439" ref="A2440"/>
    <hyperlink r:id="rId2440" ref="A2441"/>
    <hyperlink r:id="rId2441" ref="A2442"/>
    <hyperlink r:id="rId2442" ref="A2443"/>
    <hyperlink r:id="rId2443" ref="A2444"/>
    <hyperlink r:id="rId2444" ref="A2445"/>
    <hyperlink r:id="rId2445" ref="A2446"/>
    <hyperlink r:id="rId2446" ref="A2447"/>
    <hyperlink r:id="rId2447" ref="A2448"/>
    <hyperlink r:id="rId2448" ref="A2449"/>
    <hyperlink r:id="rId2449" ref="A2450"/>
    <hyperlink r:id="rId2450" ref="A2451"/>
    <hyperlink r:id="rId2451" ref="A2452"/>
    <hyperlink r:id="rId2452" ref="A2453"/>
    <hyperlink r:id="rId2453" ref="A2454"/>
    <hyperlink r:id="rId2454" ref="A2455"/>
    <hyperlink r:id="rId2455" ref="A2456"/>
    <hyperlink r:id="rId2456" ref="A2457"/>
    <hyperlink r:id="rId2457" ref="A2458"/>
    <hyperlink r:id="rId2458" ref="A2459"/>
    <hyperlink r:id="rId2459" ref="A2460"/>
    <hyperlink r:id="rId2460" ref="A2461"/>
    <hyperlink r:id="rId2461" ref="A2462"/>
    <hyperlink r:id="rId2462" ref="A2463"/>
    <hyperlink r:id="rId2463" ref="A2464"/>
    <hyperlink r:id="rId2464" ref="A2465"/>
    <hyperlink r:id="rId2465" ref="A2466"/>
    <hyperlink r:id="rId2466" ref="A2467"/>
    <hyperlink r:id="rId2467" ref="A2468"/>
    <hyperlink r:id="rId2468" ref="A2469"/>
    <hyperlink r:id="rId2469" ref="A2470"/>
    <hyperlink r:id="rId2470" ref="A2471"/>
    <hyperlink r:id="rId2471" ref="A2472"/>
    <hyperlink r:id="rId2472" ref="A2473"/>
    <hyperlink r:id="rId2473" ref="A2474"/>
    <hyperlink r:id="rId2474" ref="A2475"/>
    <hyperlink r:id="rId2475" ref="A2476"/>
    <hyperlink r:id="rId2476" ref="A2477"/>
    <hyperlink r:id="rId2477" ref="A2478"/>
    <hyperlink r:id="rId2478" ref="A2479"/>
    <hyperlink r:id="rId2479" ref="A2480"/>
    <hyperlink r:id="rId2480" ref="A2481"/>
    <hyperlink r:id="rId2481" ref="A2482"/>
    <hyperlink r:id="rId2482" ref="A2483"/>
    <hyperlink r:id="rId2483" ref="A2484"/>
    <hyperlink r:id="rId2484" ref="A2485"/>
    <hyperlink r:id="rId2485" ref="A2486"/>
    <hyperlink r:id="rId2486" ref="A2487"/>
    <hyperlink r:id="rId2487" ref="A2488"/>
    <hyperlink r:id="rId2488" ref="A2489"/>
    <hyperlink r:id="rId2489" ref="A2490"/>
    <hyperlink r:id="rId2490" ref="A2491"/>
    <hyperlink r:id="rId2491" ref="A2492"/>
    <hyperlink r:id="rId2492" ref="A2493"/>
    <hyperlink r:id="rId2493" ref="A2494"/>
    <hyperlink r:id="rId2494" ref="A2495"/>
    <hyperlink r:id="rId2495" ref="A2496"/>
    <hyperlink r:id="rId2496" ref="A2497"/>
    <hyperlink r:id="rId2497" ref="A2498"/>
    <hyperlink r:id="rId2498" ref="A2499"/>
    <hyperlink r:id="rId2499" ref="A2500"/>
    <hyperlink r:id="rId2500" ref="A2501"/>
    <hyperlink r:id="rId2501" ref="A2502"/>
    <hyperlink r:id="rId2502" ref="A2503"/>
    <hyperlink r:id="rId2503" ref="A2504"/>
    <hyperlink r:id="rId2504" ref="A2505"/>
    <hyperlink r:id="rId2505" ref="A2506"/>
    <hyperlink r:id="rId2506" ref="A2507"/>
    <hyperlink r:id="rId2507" ref="A2508"/>
    <hyperlink r:id="rId2508" ref="A2509"/>
    <hyperlink r:id="rId2509" ref="A2510"/>
    <hyperlink r:id="rId2510" ref="A2511"/>
    <hyperlink r:id="rId2511" ref="A2512"/>
    <hyperlink r:id="rId2512" ref="A2513"/>
    <hyperlink r:id="rId2513" ref="A2514"/>
    <hyperlink r:id="rId2514" ref="A2515"/>
    <hyperlink r:id="rId2515" ref="A2516"/>
    <hyperlink r:id="rId2516" ref="A2517"/>
    <hyperlink r:id="rId2517" ref="A2518"/>
    <hyperlink r:id="rId2518" ref="A2519"/>
    <hyperlink r:id="rId2519" ref="A2520"/>
    <hyperlink r:id="rId2520" ref="A2521"/>
    <hyperlink r:id="rId2521" ref="A2522"/>
    <hyperlink r:id="rId2522" ref="A2523"/>
    <hyperlink r:id="rId2523" ref="A2524"/>
    <hyperlink r:id="rId2524" ref="A2525"/>
    <hyperlink r:id="rId2525" ref="A2526"/>
    <hyperlink r:id="rId2526" ref="A2527"/>
    <hyperlink r:id="rId2527" ref="A2528"/>
    <hyperlink r:id="rId2528" ref="A2529"/>
    <hyperlink r:id="rId2529" ref="A2530"/>
    <hyperlink r:id="rId2530" ref="A2531"/>
    <hyperlink r:id="rId2531" ref="A2532"/>
    <hyperlink r:id="rId2532" ref="A2533"/>
    <hyperlink r:id="rId2533" ref="A2534"/>
    <hyperlink r:id="rId2534" ref="A2535"/>
    <hyperlink r:id="rId2535" ref="A2536"/>
    <hyperlink r:id="rId2536" ref="A2537"/>
    <hyperlink r:id="rId2537" ref="A2538"/>
    <hyperlink r:id="rId2538" ref="A2539"/>
    <hyperlink r:id="rId2539" ref="A2540"/>
    <hyperlink r:id="rId2540" ref="A2541"/>
    <hyperlink r:id="rId2541" ref="A2542"/>
    <hyperlink r:id="rId2542" ref="A2543"/>
    <hyperlink r:id="rId2543" ref="A2544"/>
    <hyperlink r:id="rId2544" ref="A2545"/>
    <hyperlink r:id="rId2545" ref="A2546"/>
    <hyperlink r:id="rId2546" ref="A2547"/>
    <hyperlink r:id="rId2547" ref="A2548"/>
    <hyperlink r:id="rId2548" ref="A2549"/>
    <hyperlink r:id="rId2549" ref="A2550"/>
    <hyperlink r:id="rId2550" ref="A2551"/>
    <hyperlink r:id="rId2551" ref="A2552"/>
    <hyperlink r:id="rId2552" ref="A2553"/>
    <hyperlink r:id="rId2553" ref="A2554"/>
    <hyperlink r:id="rId2554" ref="A2555"/>
    <hyperlink r:id="rId2555" ref="A2556"/>
    <hyperlink r:id="rId2556" ref="A2557"/>
    <hyperlink r:id="rId2557" ref="A2558"/>
    <hyperlink r:id="rId2558" ref="A2559"/>
    <hyperlink r:id="rId2559" ref="A2560"/>
    <hyperlink r:id="rId2560" ref="A2561"/>
    <hyperlink r:id="rId2561" ref="A2562"/>
    <hyperlink r:id="rId2562" ref="A2563"/>
    <hyperlink r:id="rId2563" ref="A2564"/>
    <hyperlink r:id="rId2564" ref="A2565"/>
    <hyperlink r:id="rId2565" ref="A2566"/>
    <hyperlink r:id="rId2566" ref="A2567"/>
    <hyperlink r:id="rId2567" ref="A2568"/>
    <hyperlink r:id="rId2568" ref="A2569"/>
    <hyperlink r:id="rId2569" ref="A2570"/>
    <hyperlink r:id="rId2570" ref="A2571"/>
    <hyperlink r:id="rId2571" ref="A2572"/>
    <hyperlink r:id="rId2572" ref="A2573"/>
    <hyperlink r:id="rId2573" ref="A2574"/>
    <hyperlink r:id="rId2574" ref="A2575"/>
    <hyperlink r:id="rId2575" ref="A2576"/>
    <hyperlink r:id="rId2576" ref="A2577"/>
    <hyperlink r:id="rId2577" ref="A2578"/>
    <hyperlink r:id="rId2578" ref="A2579"/>
    <hyperlink r:id="rId2579" ref="A2580"/>
    <hyperlink r:id="rId2580" ref="A2581"/>
    <hyperlink r:id="rId2581" ref="A2582"/>
    <hyperlink r:id="rId2582" ref="A2583"/>
    <hyperlink r:id="rId2583" ref="A2584"/>
    <hyperlink r:id="rId2584" ref="A2585"/>
    <hyperlink r:id="rId2585" ref="A2586"/>
    <hyperlink r:id="rId2586" ref="A2587"/>
    <hyperlink r:id="rId2587" ref="A2588"/>
    <hyperlink r:id="rId2588" ref="A2589"/>
    <hyperlink r:id="rId2589" ref="A2590"/>
    <hyperlink r:id="rId2590" ref="A2591"/>
    <hyperlink r:id="rId2591" ref="A2592"/>
    <hyperlink r:id="rId2592" ref="A2593"/>
    <hyperlink r:id="rId2593" ref="A2594"/>
    <hyperlink r:id="rId2594" ref="A2595"/>
    <hyperlink r:id="rId2595" ref="A2596"/>
    <hyperlink r:id="rId2596" ref="A2597"/>
    <hyperlink r:id="rId2597" ref="A2598"/>
    <hyperlink r:id="rId2598" ref="A2599"/>
    <hyperlink r:id="rId2599" ref="A2600"/>
    <hyperlink r:id="rId2600" ref="A2601"/>
    <hyperlink r:id="rId2601" ref="A2602"/>
    <hyperlink r:id="rId2602" ref="A2603"/>
    <hyperlink r:id="rId2603" ref="A2604"/>
    <hyperlink r:id="rId2604" ref="A2605"/>
    <hyperlink r:id="rId2605" ref="A2606"/>
    <hyperlink r:id="rId2606" ref="A2607"/>
    <hyperlink r:id="rId2607" ref="A2608"/>
    <hyperlink r:id="rId2608" ref="A2609"/>
    <hyperlink r:id="rId2609" ref="A2610"/>
    <hyperlink r:id="rId2610" ref="A2611"/>
    <hyperlink r:id="rId2611" ref="A2612"/>
    <hyperlink r:id="rId2612" ref="A2613"/>
    <hyperlink r:id="rId2613" ref="A2614"/>
    <hyperlink r:id="rId2614" ref="A2615"/>
    <hyperlink r:id="rId2615" ref="A2616"/>
    <hyperlink r:id="rId2616" ref="A2617"/>
    <hyperlink r:id="rId2617" ref="A2618"/>
    <hyperlink r:id="rId2618" ref="A2619"/>
    <hyperlink r:id="rId2619" ref="A2620"/>
    <hyperlink r:id="rId2620" ref="A2621"/>
    <hyperlink r:id="rId2621" ref="A2622"/>
    <hyperlink r:id="rId2622" ref="A2623"/>
    <hyperlink r:id="rId2623" ref="A2624"/>
    <hyperlink r:id="rId2624" ref="A2625"/>
    <hyperlink r:id="rId2625" ref="A2626"/>
    <hyperlink r:id="rId2626" ref="A2627"/>
    <hyperlink r:id="rId2627" ref="A2628"/>
    <hyperlink r:id="rId2628" ref="A2629"/>
    <hyperlink r:id="rId2629" ref="A2630"/>
    <hyperlink r:id="rId2630" ref="A2631"/>
    <hyperlink r:id="rId2631" ref="A2632"/>
    <hyperlink r:id="rId2632" ref="A2633"/>
    <hyperlink r:id="rId2633" ref="A2634"/>
    <hyperlink r:id="rId2634" ref="A2635"/>
    <hyperlink r:id="rId2635" ref="A2636"/>
    <hyperlink r:id="rId2636" ref="A2637"/>
    <hyperlink r:id="rId2637" ref="A2638"/>
    <hyperlink r:id="rId2638" ref="A2639"/>
    <hyperlink r:id="rId2639" ref="A2640"/>
    <hyperlink r:id="rId2640" ref="A2641"/>
    <hyperlink r:id="rId2641" ref="A2642"/>
    <hyperlink r:id="rId2642" ref="A2643"/>
    <hyperlink r:id="rId2643" ref="A2644"/>
    <hyperlink r:id="rId2644" ref="A2645"/>
    <hyperlink r:id="rId2645" ref="A2646"/>
    <hyperlink r:id="rId2646" ref="A2647"/>
    <hyperlink r:id="rId2647" ref="A2648"/>
    <hyperlink r:id="rId2648" ref="A2649"/>
    <hyperlink r:id="rId2649" ref="A2650"/>
    <hyperlink r:id="rId2650" ref="A2651"/>
    <hyperlink r:id="rId2651" ref="A2652"/>
    <hyperlink r:id="rId2652" ref="A2653"/>
    <hyperlink r:id="rId2653" ref="A2654"/>
    <hyperlink r:id="rId2654" ref="A2655"/>
    <hyperlink r:id="rId2655" ref="A2656"/>
    <hyperlink r:id="rId2656" ref="A2657"/>
    <hyperlink r:id="rId2657" ref="A2658"/>
    <hyperlink r:id="rId2658" ref="A2659"/>
    <hyperlink r:id="rId2659" ref="A2660"/>
    <hyperlink r:id="rId2660" ref="A2661"/>
    <hyperlink r:id="rId2661" ref="A2662"/>
    <hyperlink r:id="rId2662" ref="A2663"/>
    <hyperlink r:id="rId2663" ref="A2664"/>
    <hyperlink r:id="rId2664" ref="A2665"/>
    <hyperlink r:id="rId2665" ref="A2666"/>
    <hyperlink r:id="rId2666" ref="A2667"/>
    <hyperlink r:id="rId2667" ref="A2668"/>
    <hyperlink r:id="rId2668" ref="A2669"/>
    <hyperlink r:id="rId2669" ref="A2670"/>
    <hyperlink r:id="rId2670" ref="A2671"/>
    <hyperlink r:id="rId2671" ref="A2672"/>
    <hyperlink r:id="rId2672" ref="A2673"/>
    <hyperlink r:id="rId2673" ref="A2674"/>
    <hyperlink r:id="rId2674" ref="A2675"/>
    <hyperlink r:id="rId2675" ref="A2676"/>
    <hyperlink r:id="rId2676" ref="A2677"/>
    <hyperlink r:id="rId2677" ref="A2678"/>
    <hyperlink r:id="rId2678" ref="A2679"/>
    <hyperlink r:id="rId2679" ref="A2680"/>
    <hyperlink r:id="rId2680" ref="A2681"/>
    <hyperlink r:id="rId2681" ref="A2682"/>
    <hyperlink r:id="rId2682" ref="A2683"/>
    <hyperlink r:id="rId2683" ref="A2684"/>
    <hyperlink r:id="rId2684" ref="A2685"/>
    <hyperlink r:id="rId2685" ref="A2686"/>
    <hyperlink r:id="rId2686" ref="A2687"/>
    <hyperlink r:id="rId2687" ref="A2688"/>
    <hyperlink r:id="rId2688" ref="A2689"/>
    <hyperlink r:id="rId2689" ref="A2690"/>
    <hyperlink r:id="rId2690" ref="A2691"/>
    <hyperlink r:id="rId2691" ref="A2692"/>
    <hyperlink r:id="rId2692" ref="A2693"/>
    <hyperlink r:id="rId2693" ref="A2694"/>
    <hyperlink r:id="rId2694" ref="A2695"/>
    <hyperlink r:id="rId2695" ref="A2696"/>
    <hyperlink r:id="rId2696" ref="A2697"/>
    <hyperlink r:id="rId2697" ref="A2698"/>
    <hyperlink r:id="rId2698" ref="A2699"/>
    <hyperlink r:id="rId2699" ref="A2700"/>
    <hyperlink r:id="rId2700" ref="A2701"/>
    <hyperlink r:id="rId2701" ref="A2702"/>
    <hyperlink r:id="rId2702" ref="A2703"/>
    <hyperlink r:id="rId2703" ref="A2704"/>
    <hyperlink r:id="rId2704" ref="A2705"/>
    <hyperlink r:id="rId2705" ref="A2706"/>
    <hyperlink r:id="rId2706" ref="A2707"/>
    <hyperlink r:id="rId2707" ref="A2708"/>
    <hyperlink r:id="rId2708" ref="A2709"/>
    <hyperlink r:id="rId2709" ref="A2710"/>
    <hyperlink r:id="rId2710" ref="A2711"/>
    <hyperlink r:id="rId2711" ref="A2712"/>
    <hyperlink r:id="rId2712" ref="A2713"/>
    <hyperlink r:id="rId2713" ref="A2714"/>
    <hyperlink r:id="rId2714" ref="A2715"/>
    <hyperlink r:id="rId2715" ref="A2716"/>
    <hyperlink r:id="rId2716" ref="A2717"/>
    <hyperlink r:id="rId2717" ref="A2718"/>
    <hyperlink r:id="rId2718" ref="A2719"/>
    <hyperlink r:id="rId2719" ref="A2720"/>
    <hyperlink r:id="rId2720" ref="A2721"/>
    <hyperlink r:id="rId2721" ref="A2722"/>
    <hyperlink r:id="rId2722" ref="A2723"/>
    <hyperlink r:id="rId2723" ref="A2724"/>
    <hyperlink r:id="rId2724" ref="A2725"/>
    <hyperlink r:id="rId2725" ref="A2726"/>
    <hyperlink r:id="rId2726" ref="A2727"/>
    <hyperlink r:id="rId2727" ref="A2728"/>
    <hyperlink r:id="rId2728" ref="A2729"/>
    <hyperlink r:id="rId2729" ref="A2730"/>
    <hyperlink r:id="rId2730" ref="A2731"/>
    <hyperlink r:id="rId2731" ref="A2732"/>
    <hyperlink r:id="rId2732" ref="A2733"/>
    <hyperlink r:id="rId2733" ref="A2734"/>
    <hyperlink r:id="rId2734" ref="A2735"/>
    <hyperlink r:id="rId2735" ref="A2736"/>
    <hyperlink r:id="rId2736" ref="A2737"/>
    <hyperlink r:id="rId2737" ref="A2738"/>
    <hyperlink r:id="rId2738" ref="A2739"/>
    <hyperlink r:id="rId2739" ref="A2740"/>
    <hyperlink r:id="rId2740" ref="A2741"/>
    <hyperlink r:id="rId2741" ref="A2742"/>
    <hyperlink r:id="rId2742" ref="A2743"/>
    <hyperlink r:id="rId2743" ref="A2744"/>
    <hyperlink r:id="rId2744" ref="A2745"/>
    <hyperlink r:id="rId2745" ref="A2746"/>
    <hyperlink r:id="rId2746" ref="A2747"/>
    <hyperlink r:id="rId2747" ref="A2748"/>
    <hyperlink r:id="rId2748" ref="A2749"/>
    <hyperlink r:id="rId2749" ref="A2750"/>
    <hyperlink r:id="rId2750" ref="A2751"/>
    <hyperlink r:id="rId2751" ref="A2752"/>
    <hyperlink r:id="rId2752" ref="A2753"/>
    <hyperlink r:id="rId2753" ref="A2754"/>
    <hyperlink r:id="rId2754" ref="A2755"/>
    <hyperlink r:id="rId2755" ref="A2756"/>
    <hyperlink r:id="rId2756" ref="A2757"/>
    <hyperlink r:id="rId2757" ref="A2758"/>
    <hyperlink r:id="rId2758" ref="A2759"/>
    <hyperlink r:id="rId2759" ref="A2760"/>
    <hyperlink r:id="rId2760" ref="A2761"/>
    <hyperlink r:id="rId2761" ref="A2762"/>
    <hyperlink r:id="rId2762" ref="A2763"/>
    <hyperlink r:id="rId2763" ref="A2764"/>
    <hyperlink r:id="rId2764" ref="A2765"/>
    <hyperlink r:id="rId2765" ref="A2766"/>
    <hyperlink r:id="rId2766" ref="A2767"/>
    <hyperlink r:id="rId2767" ref="A2768"/>
    <hyperlink r:id="rId2768" ref="A2769"/>
    <hyperlink r:id="rId2769" ref="A2770"/>
    <hyperlink r:id="rId2770" ref="A2771"/>
    <hyperlink r:id="rId2771" ref="A2772"/>
    <hyperlink r:id="rId2772" ref="A2773"/>
    <hyperlink r:id="rId2773" ref="A2774"/>
    <hyperlink r:id="rId2774" ref="A2775"/>
    <hyperlink r:id="rId2775" ref="A2776"/>
    <hyperlink r:id="rId2776" ref="A2777"/>
    <hyperlink r:id="rId2777" ref="A2778"/>
    <hyperlink r:id="rId2778" ref="A2779"/>
    <hyperlink r:id="rId2779" ref="A2780"/>
    <hyperlink r:id="rId2780" ref="A2781"/>
    <hyperlink r:id="rId2781" ref="A2782"/>
    <hyperlink r:id="rId2782" ref="A2783"/>
    <hyperlink r:id="rId2783" ref="A2784"/>
    <hyperlink r:id="rId2784" ref="A2785"/>
    <hyperlink r:id="rId2785" ref="A2786"/>
    <hyperlink r:id="rId2786" ref="A2787"/>
    <hyperlink r:id="rId2787" ref="A2788"/>
    <hyperlink r:id="rId2788" ref="A2789"/>
    <hyperlink r:id="rId2789" ref="A2790"/>
    <hyperlink r:id="rId2790" ref="A2791"/>
    <hyperlink r:id="rId2791" ref="A2792"/>
    <hyperlink r:id="rId2792" ref="A2793"/>
    <hyperlink r:id="rId2793" ref="A2794"/>
    <hyperlink r:id="rId2794" ref="A2795"/>
    <hyperlink r:id="rId2795" ref="A2796"/>
    <hyperlink r:id="rId2796" ref="A2797"/>
    <hyperlink r:id="rId2797" ref="A2798"/>
    <hyperlink r:id="rId2798" ref="A2799"/>
    <hyperlink r:id="rId2799" ref="A2800"/>
    <hyperlink r:id="rId2800" ref="A2801"/>
    <hyperlink r:id="rId2801" ref="A2802"/>
    <hyperlink r:id="rId2802" ref="A2803"/>
    <hyperlink r:id="rId2803" ref="A2804"/>
    <hyperlink r:id="rId2804" ref="A2805"/>
    <hyperlink r:id="rId2805" ref="A2806"/>
    <hyperlink r:id="rId2806" ref="A2807"/>
    <hyperlink r:id="rId2807" ref="A2808"/>
    <hyperlink r:id="rId2808" ref="A2809"/>
    <hyperlink r:id="rId2809" ref="A2810"/>
    <hyperlink r:id="rId2810" ref="A2811"/>
    <hyperlink r:id="rId2811" ref="A2812"/>
    <hyperlink r:id="rId2812" ref="A2813"/>
    <hyperlink r:id="rId2813" ref="A2814"/>
    <hyperlink r:id="rId2814" ref="A2815"/>
    <hyperlink r:id="rId2815" ref="A2816"/>
    <hyperlink r:id="rId2816" ref="A2817"/>
    <hyperlink r:id="rId2817" ref="A2818"/>
    <hyperlink r:id="rId2818" ref="A2819"/>
    <hyperlink r:id="rId2819" ref="A2820"/>
    <hyperlink r:id="rId2820" ref="A2821"/>
    <hyperlink r:id="rId2821" ref="A2822"/>
    <hyperlink r:id="rId2822" ref="A2823"/>
    <hyperlink r:id="rId2823" ref="A2824"/>
    <hyperlink r:id="rId2824" ref="A2825"/>
    <hyperlink r:id="rId2825" ref="A2826"/>
    <hyperlink r:id="rId2826" ref="A2827"/>
    <hyperlink r:id="rId2827" ref="A2828"/>
    <hyperlink r:id="rId2828" ref="A2829"/>
    <hyperlink r:id="rId2829" ref="A2830"/>
    <hyperlink r:id="rId2830" ref="A2831"/>
    <hyperlink r:id="rId2831" ref="A2832"/>
    <hyperlink r:id="rId2832" ref="A2833"/>
    <hyperlink r:id="rId2833" ref="A2834"/>
    <hyperlink r:id="rId2834" ref="A2835"/>
    <hyperlink r:id="rId2835" ref="A2836"/>
    <hyperlink r:id="rId2836" ref="A2837"/>
    <hyperlink r:id="rId2837" ref="A2838"/>
    <hyperlink r:id="rId2838" ref="A2839"/>
    <hyperlink r:id="rId2839" ref="A2840"/>
    <hyperlink r:id="rId2840" ref="A2841"/>
    <hyperlink r:id="rId2841" ref="A2842"/>
    <hyperlink r:id="rId2842" ref="A2843"/>
    <hyperlink r:id="rId2843" ref="A2844"/>
    <hyperlink r:id="rId2844" ref="A2845"/>
    <hyperlink r:id="rId2845" ref="A2846"/>
    <hyperlink r:id="rId2846" ref="A2847"/>
    <hyperlink r:id="rId2847" ref="A2848"/>
    <hyperlink r:id="rId2848" ref="A2849"/>
    <hyperlink r:id="rId2849" ref="A2850"/>
    <hyperlink r:id="rId2850" ref="A2851"/>
    <hyperlink r:id="rId2851" ref="A2852"/>
    <hyperlink r:id="rId2852" ref="A2853"/>
    <hyperlink r:id="rId2853" ref="A2854"/>
    <hyperlink r:id="rId2854" ref="A2855"/>
    <hyperlink r:id="rId2855" ref="A2856"/>
    <hyperlink r:id="rId2856" ref="A2857"/>
    <hyperlink r:id="rId2857" ref="A2858"/>
    <hyperlink r:id="rId2858" ref="A2859"/>
    <hyperlink r:id="rId2859" ref="A2860"/>
    <hyperlink r:id="rId2860" ref="A2861"/>
    <hyperlink r:id="rId2861" ref="A2862"/>
    <hyperlink r:id="rId2862" ref="A2863"/>
    <hyperlink r:id="rId2863" ref="A2864"/>
    <hyperlink r:id="rId2864" ref="A2865"/>
    <hyperlink r:id="rId2865" ref="A2866"/>
    <hyperlink r:id="rId2866" ref="A2867"/>
    <hyperlink r:id="rId2867" ref="A2868"/>
    <hyperlink r:id="rId2868" ref="A2869"/>
    <hyperlink r:id="rId2869" ref="A2870"/>
    <hyperlink r:id="rId2870" ref="A2871"/>
    <hyperlink r:id="rId2871" ref="A2872"/>
    <hyperlink r:id="rId2872" ref="A2873"/>
    <hyperlink r:id="rId2873" ref="A2874"/>
    <hyperlink r:id="rId2874" ref="A2875"/>
    <hyperlink r:id="rId2875" ref="A2876"/>
    <hyperlink r:id="rId2876" ref="A2877"/>
    <hyperlink r:id="rId2877" ref="A2878"/>
    <hyperlink r:id="rId2878" ref="A2879"/>
    <hyperlink r:id="rId2879" ref="A2880"/>
    <hyperlink r:id="rId2880" ref="A2881"/>
    <hyperlink r:id="rId2881" ref="A2882"/>
    <hyperlink r:id="rId2882" ref="A2883"/>
    <hyperlink r:id="rId2883" ref="A2884"/>
    <hyperlink r:id="rId2884" ref="A2885"/>
    <hyperlink r:id="rId2885" ref="A2886"/>
    <hyperlink r:id="rId2886" ref="A2887"/>
    <hyperlink r:id="rId2887" ref="A2888"/>
    <hyperlink r:id="rId2888" ref="A2889"/>
    <hyperlink r:id="rId2889" ref="A2890"/>
    <hyperlink r:id="rId2890" ref="A2891"/>
    <hyperlink r:id="rId2891" ref="A2892"/>
    <hyperlink r:id="rId2892" ref="A2893"/>
    <hyperlink r:id="rId2893" ref="A2894"/>
    <hyperlink r:id="rId2894" ref="A2895"/>
    <hyperlink r:id="rId2895" ref="A2896"/>
    <hyperlink r:id="rId2896" ref="A2897"/>
    <hyperlink r:id="rId2897" ref="A2898"/>
    <hyperlink r:id="rId2898" ref="A2899"/>
    <hyperlink r:id="rId2899" ref="A2900"/>
    <hyperlink r:id="rId2900" ref="A2901"/>
    <hyperlink r:id="rId2901" ref="A2902"/>
    <hyperlink r:id="rId2902" ref="A2903"/>
    <hyperlink r:id="rId2903" ref="A2904"/>
    <hyperlink r:id="rId2904" ref="A2905"/>
    <hyperlink r:id="rId2905" ref="A2906"/>
    <hyperlink r:id="rId2906" ref="A2907"/>
    <hyperlink r:id="rId2907" ref="A2908"/>
    <hyperlink r:id="rId2908" ref="A2909"/>
    <hyperlink r:id="rId2909" ref="A2910"/>
    <hyperlink r:id="rId2910" ref="A2911"/>
    <hyperlink r:id="rId2911" ref="A2912"/>
    <hyperlink r:id="rId2912" ref="A2913"/>
    <hyperlink r:id="rId2913" ref="A2914"/>
    <hyperlink r:id="rId2914" ref="A2915"/>
    <hyperlink r:id="rId2915" ref="A2916"/>
    <hyperlink r:id="rId2916" ref="A2917"/>
    <hyperlink r:id="rId2917" ref="A2918"/>
    <hyperlink r:id="rId2918" ref="A2919"/>
    <hyperlink r:id="rId2919" ref="A2920"/>
    <hyperlink r:id="rId2920" ref="A2921"/>
    <hyperlink r:id="rId2921" ref="A2922"/>
    <hyperlink r:id="rId2922" ref="A2923"/>
    <hyperlink r:id="rId2923" ref="A2924"/>
    <hyperlink r:id="rId2924" ref="A2925"/>
    <hyperlink r:id="rId2925" ref="A2926"/>
    <hyperlink r:id="rId2926" ref="A2927"/>
    <hyperlink r:id="rId2927" ref="A2928"/>
    <hyperlink r:id="rId2928" ref="A2929"/>
    <hyperlink r:id="rId2929" ref="A2930"/>
    <hyperlink r:id="rId2930" ref="A2931"/>
    <hyperlink r:id="rId2931" ref="A2932"/>
    <hyperlink r:id="rId2932" ref="A2933"/>
    <hyperlink r:id="rId2933" ref="A2934"/>
    <hyperlink r:id="rId2934" ref="A2935"/>
    <hyperlink r:id="rId2935" ref="A2936"/>
    <hyperlink r:id="rId2936" ref="A2937"/>
    <hyperlink r:id="rId2937" ref="A2938"/>
    <hyperlink r:id="rId2938" ref="A2939"/>
    <hyperlink r:id="rId2939" ref="A2940"/>
    <hyperlink r:id="rId2940" ref="A2941"/>
    <hyperlink r:id="rId2941" ref="A2942"/>
    <hyperlink r:id="rId2942" ref="A2943"/>
    <hyperlink r:id="rId2943" ref="A2944"/>
    <hyperlink r:id="rId2944" ref="A2945"/>
    <hyperlink r:id="rId2945" ref="A2946"/>
    <hyperlink r:id="rId2946" ref="A2947"/>
    <hyperlink r:id="rId2947" ref="A2948"/>
    <hyperlink r:id="rId2948" ref="A2949"/>
    <hyperlink r:id="rId2949" ref="A2950"/>
    <hyperlink r:id="rId2950" ref="A2951"/>
    <hyperlink r:id="rId2951" ref="A2952"/>
    <hyperlink r:id="rId2952" ref="A2953"/>
    <hyperlink r:id="rId2953" ref="A2954"/>
    <hyperlink r:id="rId2954" ref="A2955"/>
    <hyperlink r:id="rId2955" ref="A2956"/>
    <hyperlink r:id="rId2956" ref="A2957"/>
    <hyperlink r:id="rId2957" ref="A2958"/>
    <hyperlink r:id="rId2958" ref="A2959"/>
    <hyperlink r:id="rId2959" ref="A2960"/>
    <hyperlink r:id="rId2960" ref="A2961"/>
    <hyperlink r:id="rId2961" ref="A2962"/>
    <hyperlink r:id="rId2962" ref="A2963"/>
    <hyperlink r:id="rId2963" ref="A2964"/>
    <hyperlink r:id="rId2964" ref="A2965"/>
    <hyperlink r:id="rId2965" ref="A2966"/>
    <hyperlink r:id="rId2966" ref="A2967"/>
    <hyperlink r:id="rId2967" ref="A2968"/>
    <hyperlink r:id="rId2968" ref="A2969"/>
    <hyperlink r:id="rId2969" ref="A2970"/>
    <hyperlink r:id="rId2970" ref="A2971"/>
    <hyperlink r:id="rId2971" ref="A2972"/>
    <hyperlink r:id="rId2972" ref="A2973"/>
    <hyperlink r:id="rId2973" ref="A2974"/>
    <hyperlink r:id="rId2974" ref="A2975"/>
    <hyperlink r:id="rId2975" ref="A2976"/>
    <hyperlink r:id="rId2976" ref="A2977"/>
    <hyperlink r:id="rId2977" ref="A2978"/>
    <hyperlink r:id="rId2978" ref="A2979"/>
    <hyperlink r:id="rId2979" ref="A2980"/>
    <hyperlink r:id="rId2980" ref="A2981"/>
    <hyperlink r:id="rId2981" ref="A2982"/>
    <hyperlink r:id="rId2982" ref="A2983"/>
    <hyperlink r:id="rId2983" ref="A2984"/>
    <hyperlink r:id="rId2984" ref="A2985"/>
    <hyperlink r:id="rId2985" ref="A2986"/>
    <hyperlink r:id="rId2986" ref="A2987"/>
    <hyperlink r:id="rId2987" ref="A2988"/>
    <hyperlink r:id="rId2988" ref="A2989"/>
    <hyperlink r:id="rId2989" ref="A2990"/>
    <hyperlink r:id="rId2990" ref="A2991"/>
    <hyperlink r:id="rId2991" ref="A2992"/>
    <hyperlink r:id="rId2992" ref="A2993"/>
    <hyperlink r:id="rId2993" ref="A2994"/>
    <hyperlink r:id="rId2994" ref="A2995"/>
    <hyperlink r:id="rId2995" ref="A2996"/>
    <hyperlink r:id="rId2996" ref="A2997"/>
    <hyperlink r:id="rId2997" ref="A2998"/>
    <hyperlink r:id="rId2998" ref="A2999"/>
    <hyperlink r:id="rId2999" ref="A3000"/>
    <hyperlink r:id="rId3000" ref="A3001"/>
    <hyperlink r:id="rId3001" ref="A3002"/>
    <hyperlink r:id="rId3002" ref="A3003"/>
    <hyperlink r:id="rId3003" ref="A3004"/>
    <hyperlink r:id="rId3004" ref="A3005"/>
    <hyperlink r:id="rId3005" ref="A3006"/>
    <hyperlink r:id="rId3006" ref="A3007"/>
    <hyperlink r:id="rId3007" ref="A3008"/>
    <hyperlink r:id="rId3008" ref="A3009"/>
    <hyperlink r:id="rId3009" ref="A3010"/>
    <hyperlink r:id="rId3010" ref="A3011"/>
    <hyperlink r:id="rId3011" ref="A3012"/>
    <hyperlink r:id="rId3012" ref="A3013"/>
    <hyperlink r:id="rId3013" ref="A3014"/>
    <hyperlink r:id="rId3014" ref="A3015"/>
    <hyperlink r:id="rId3015" ref="A3016"/>
    <hyperlink r:id="rId3016" ref="A3017"/>
    <hyperlink r:id="rId3017" ref="A3018"/>
    <hyperlink r:id="rId3018" ref="A3019"/>
    <hyperlink r:id="rId3019" ref="A3020"/>
    <hyperlink r:id="rId3020" ref="A3021"/>
    <hyperlink r:id="rId3021" ref="A3022"/>
    <hyperlink r:id="rId3022" ref="A3023"/>
    <hyperlink r:id="rId3023" ref="A3024"/>
    <hyperlink r:id="rId3024" ref="A3025"/>
    <hyperlink r:id="rId3025" ref="A3026"/>
    <hyperlink r:id="rId3026" ref="A3027"/>
    <hyperlink r:id="rId3027" ref="A3028"/>
    <hyperlink r:id="rId3028" ref="A3029"/>
    <hyperlink r:id="rId3029" ref="A3030"/>
    <hyperlink r:id="rId3030" ref="A3031"/>
    <hyperlink r:id="rId3031" ref="A3032"/>
    <hyperlink r:id="rId3032" ref="A3033"/>
    <hyperlink r:id="rId3033" ref="A3034"/>
    <hyperlink r:id="rId3034" ref="A3035"/>
    <hyperlink r:id="rId3035" ref="A3036"/>
    <hyperlink r:id="rId3036" ref="A3037"/>
    <hyperlink r:id="rId3037" ref="A3038"/>
    <hyperlink r:id="rId3038" ref="A3039"/>
    <hyperlink r:id="rId3039" ref="A3040"/>
    <hyperlink r:id="rId3040" ref="A3041"/>
    <hyperlink r:id="rId3041" ref="A3042"/>
    <hyperlink r:id="rId3042" ref="A3043"/>
    <hyperlink r:id="rId3043" ref="A3044"/>
    <hyperlink r:id="rId3044" ref="A3045"/>
    <hyperlink r:id="rId3045" ref="A3046"/>
    <hyperlink r:id="rId3046" ref="A3047"/>
    <hyperlink r:id="rId3047" ref="A3048"/>
    <hyperlink r:id="rId3048" ref="A3049"/>
    <hyperlink r:id="rId3049" ref="A3050"/>
    <hyperlink r:id="rId3050" ref="A3051"/>
    <hyperlink r:id="rId3051" ref="A3052"/>
    <hyperlink r:id="rId3052" ref="A3053"/>
    <hyperlink r:id="rId3053" ref="A3054"/>
    <hyperlink r:id="rId3054" ref="A3055"/>
    <hyperlink r:id="rId3055" ref="A3056"/>
    <hyperlink r:id="rId3056" ref="A3057"/>
    <hyperlink r:id="rId3057" ref="A3058"/>
    <hyperlink r:id="rId3058" ref="A3059"/>
    <hyperlink r:id="rId3059" ref="A3060"/>
    <hyperlink r:id="rId3060" ref="A3061"/>
    <hyperlink r:id="rId3061" ref="A3062"/>
    <hyperlink r:id="rId3062" ref="A3063"/>
    <hyperlink r:id="rId3063" ref="A3064"/>
    <hyperlink r:id="rId3064" ref="A3065"/>
    <hyperlink r:id="rId3065" ref="A3066"/>
    <hyperlink r:id="rId3066" ref="A3067"/>
    <hyperlink r:id="rId3067" ref="A3068"/>
    <hyperlink r:id="rId3068" ref="A3069"/>
    <hyperlink r:id="rId3069" ref="A3070"/>
    <hyperlink r:id="rId3070" ref="A3071"/>
    <hyperlink r:id="rId3071" ref="A3072"/>
    <hyperlink r:id="rId3072" ref="A3073"/>
    <hyperlink r:id="rId3073" ref="A3074"/>
    <hyperlink r:id="rId3074" ref="A3075"/>
    <hyperlink r:id="rId3075" ref="A3076"/>
    <hyperlink r:id="rId3076" ref="A3077"/>
    <hyperlink r:id="rId3077" ref="A3078"/>
    <hyperlink r:id="rId3078" ref="A3079"/>
    <hyperlink r:id="rId3079" ref="A3080"/>
    <hyperlink r:id="rId3080" ref="A3081"/>
    <hyperlink r:id="rId3081" ref="A3082"/>
    <hyperlink r:id="rId3082" ref="A3083"/>
    <hyperlink r:id="rId3083" ref="A3084"/>
    <hyperlink r:id="rId3084" ref="A3085"/>
    <hyperlink r:id="rId3085" ref="A3086"/>
    <hyperlink r:id="rId3086" ref="A3087"/>
    <hyperlink r:id="rId3087" ref="A3088"/>
    <hyperlink r:id="rId3088" ref="A3089"/>
    <hyperlink r:id="rId3089" ref="A3090"/>
    <hyperlink r:id="rId3090" ref="A3091"/>
    <hyperlink r:id="rId3091" ref="A3092"/>
    <hyperlink r:id="rId3092" ref="A3093"/>
    <hyperlink r:id="rId3093" ref="A3094"/>
    <hyperlink r:id="rId3094" ref="A3095"/>
    <hyperlink r:id="rId3095" ref="A3096"/>
    <hyperlink r:id="rId3096" ref="A3097"/>
    <hyperlink r:id="rId3097" ref="A3098"/>
    <hyperlink r:id="rId3098" ref="A3099"/>
    <hyperlink r:id="rId3099" ref="A3100"/>
    <hyperlink r:id="rId3100" ref="A3101"/>
    <hyperlink r:id="rId3101" ref="A3102"/>
    <hyperlink r:id="rId3102" ref="A3103"/>
    <hyperlink r:id="rId3103" ref="A3104"/>
    <hyperlink r:id="rId3104" ref="A3105"/>
    <hyperlink r:id="rId3105" ref="A3106"/>
    <hyperlink r:id="rId3106" ref="A3107"/>
    <hyperlink r:id="rId3107" ref="A3108"/>
    <hyperlink r:id="rId3108" ref="A3109"/>
    <hyperlink r:id="rId3109" ref="A3110"/>
    <hyperlink r:id="rId3110" ref="A3111"/>
    <hyperlink r:id="rId3111" ref="A3112"/>
    <hyperlink r:id="rId3112" ref="A3113"/>
    <hyperlink r:id="rId3113" ref="A3114"/>
    <hyperlink r:id="rId3114" ref="A3115"/>
    <hyperlink r:id="rId3115" ref="A3116"/>
    <hyperlink r:id="rId3116" ref="A3117"/>
    <hyperlink r:id="rId3117" ref="A3118"/>
    <hyperlink r:id="rId3118" ref="A3119"/>
    <hyperlink r:id="rId3119" ref="A3120"/>
    <hyperlink r:id="rId3120" ref="A3121"/>
    <hyperlink r:id="rId3121" ref="A3122"/>
    <hyperlink r:id="rId3122" ref="A3123"/>
    <hyperlink r:id="rId3123" ref="A3124"/>
    <hyperlink r:id="rId3124" ref="A3125"/>
    <hyperlink r:id="rId3125" ref="A3126"/>
    <hyperlink r:id="rId3126" ref="A3127"/>
    <hyperlink r:id="rId3127" ref="A3128"/>
    <hyperlink r:id="rId3128" ref="A3129"/>
    <hyperlink r:id="rId3129" ref="A3130"/>
    <hyperlink r:id="rId3130" ref="A3131"/>
    <hyperlink r:id="rId3131" ref="A3132"/>
    <hyperlink r:id="rId3132" ref="A3133"/>
    <hyperlink r:id="rId3133" ref="A3134"/>
    <hyperlink r:id="rId3134" ref="A3135"/>
    <hyperlink r:id="rId3135" ref="A3136"/>
    <hyperlink r:id="rId3136" ref="A3137"/>
    <hyperlink r:id="rId3137" ref="A3138"/>
    <hyperlink r:id="rId3138" ref="A3139"/>
    <hyperlink r:id="rId3139" ref="A3140"/>
    <hyperlink r:id="rId3140" ref="A3141"/>
    <hyperlink r:id="rId3141" ref="A3142"/>
    <hyperlink r:id="rId3142" ref="A3143"/>
    <hyperlink r:id="rId3143" ref="A3144"/>
    <hyperlink r:id="rId3144" ref="A3145"/>
    <hyperlink r:id="rId3145" ref="A3146"/>
    <hyperlink r:id="rId3146" ref="A3147"/>
    <hyperlink r:id="rId3147" ref="A3148"/>
    <hyperlink r:id="rId3148" ref="A3149"/>
    <hyperlink r:id="rId3149" ref="A3150"/>
    <hyperlink r:id="rId3150" ref="A3151"/>
    <hyperlink r:id="rId3151" ref="A3152"/>
    <hyperlink r:id="rId3152" ref="A3153"/>
    <hyperlink r:id="rId3153" ref="A3154"/>
    <hyperlink r:id="rId3154" ref="A3155"/>
    <hyperlink r:id="rId3155" ref="A3156"/>
    <hyperlink r:id="rId3156" ref="A3157"/>
    <hyperlink r:id="rId3157" ref="A3158"/>
    <hyperlink r:id="rId3158" ref="A3159"/>
    <hyperlink r:id="rId3159" ref="A3160"/>
    <hyperlink r:id="rId3160" ref="A3161"/>
    <hyperlink r:id="rId3161" ref="A3162"/>
    <hyperlink r:id="rId3162" ref="A3163"/>
    <hyperlink r:id="rId3163" ref="A3164"/>
    <hyperlink r:id="rId3164" ref="A3165"/>
    <hyperlink r:id="rId3165" ref="A3166"/>
    <hyperlink r:id="rId3166" ref="A3167"/>
    <hyperlink r:id="rId3167" ref="A3168"/>
    <hyperlink r:id="rId3168" ref="A3169"/>
    <hyperlink r:id="rId3169" ref="A3170"/>
    <hyperlink r:id="rId3170" ref="A3171"/>
    <hyperlink r:id="rId3171" ref="A3172"/>
    <hyperlink r:id="rId3172" ref="A3173"/>
    <hyperlink r:id="rId3173" ref="A3174"/>
    <hyperlink r:id="rId3174" ref="A3175"/>
    <hyperlink r:id="rId3175" ref="A3176"/>
    <hyperlink r:id="rId3176" ref="A3177"/>
    <hyperlink r:id="rId3177" ref="A3178"/>
    <hyperlink r:id="rId3178" ref="A3179"/>
    <hyperlink r:id="rId3179" ref="A3180"/>
    <hyperlink r:id="rId3180" ref="A3181"/>
    <hyperlink r:id="rId3181" ref="A3182"/>
    <hyperlink r:id="rId3182" ref="A3183"/>
    <hyperlink r:id="rId3183" ref="A3184"/>
    <hyperlink r:id="rId3184" ref="A3185"/>
    <hyperlink r:id="rId3185" ref="A3186"/>
    <hyperlink r:id="rId3186" ref="A3187"/>
    <hyperlink r:id="rId3187" ref="A3188"/>
    <hyperlink r:id="rId3188" ref="A3189"/>
    <hyperlink r:id="rId3189" ref="A3190"/>
    <hyperlink r:id="rId3190" ref="A3191"/>
    <hyperlink r:id="rId3191" ref="A3192"/>
    <hyperlink r:id="rId3192" ref="A3193"/>
    <hyperlink r:id="rId3193" ref="A3194"/>
    <hyperlink r:id="rId3194" ref="A3195"/>
    <hyperlink r:id="rId3195" ref="A3196"/>
    <hyperlink r:id="rId3196" ref="A3197"/>
    <hyperlink r:id="rId3197" ref="A3198"/>
    <hyperlink r:id="rId3198" ref="A3199"/>
    <hyperlink r:id="rId3199" ref="A3200"/>
    <hyperlink r:id="rId3200" ref="A3201"/>
    <hyperlink r:id="rId3201" ref="A3202"/>
    <hyperlink r:id="rId3202" ref="A3203"/>
    <hyperlink r:id="rId3203" ref="A3204"/>
    <hyperlink r:id="rId3204" ref="A3205"/>
    <hyperlink r:id="rId3205" ref="A3206"/>
    <hyperlink r:id="rId3206" ref="A3207"/>
    <hyperlink r:id="rId3207" ref="A3208"/>
    <hyperlink r:id="rId3208" ref="A3209"/>
    <hyperlink r:id="rId3209" ref="A3210"/>
    <hyperlink r:id="rId3210" ref="A3211"/>
    <hyperlink r:id="rId3211" ref="A3212"/>
    <hyperlink r:id="rId3212" ref="A3213"/>
    <hyperlink r:id="rId3213" ref="A3214"/>
    <hyperlink r:id="rId3214" ref="A3215"/>
    <hyperlink r:id="rId3215" ref="A3216"/>
    <hyperlink r:id="rId3216" ref="A3217"/>
    <hyperlink r:id="rId3217" ref="A3218"/>
    <hyperlink r:id="rId3218" ref="A3219"/>
    <hyperlink r:id="rId3219" ref="A3220"/>
    <hyperlink r:id="rId3220" ref="A3221"/>
    <hyperlink r:id="rId3221" ref="A3222"/>
    <hyperlink r:id="rId3222" ref="A3223"/>
    <hyperlink r:id="rId3223" ref="A3224"/>
    <hyperlink r:id="rId3224" ref="A3225"/>
    <hyperlink r:id="rId3225" ref="A3226"/>
    <hyperlink r:id="rId3226" ref="A3227"/>
    <hyperlink r:id="rId3227" ref="A3228"/>
    <hyperlink r:id="rId3228" ref="A3229"/>
    <hyperlink r:id="rId3229" ref="A3230"/>
    <hyperlink r:id="rId3230" ref="A3231"/>
    <hyperlink r:id="rId3231" ref="A3232"/>
    <hyperlink r:id="rId3232" ref="A3233"/>
    <hyperlink r:id="rId3233" ref="A3234"/>
    <hyperlink r:id="rId3234" ref="A3235"/>
    <hyperlink r:id="rId3235" ref="A3236"/>
    <hyperlink r:id="rId3236" ref="A3237"/>
    <hyperlink r:id="rId3237" ref="A3238"/>
    <hyperlink r:id="rId3238" ref="A3239"/>
    <hyperlink r:id="rId3239" ref="A3240"/>
    <hyperlink r:id="rId3240" ref="A3241"/>
    <hyperlink r:id="rId3241" ref="A3242"/>
    <hyperlink r:id="rId3242" ref="A3243"/>
    <hyperlink r:id="rId3243" ref="A3244"/>
    <hyperlink r:id="rId3244" ref="A3245"/>
    <hyperlink r:id="rId3245" ref="A3246"/>
    <hyperlink r:id="rId3246" ref="A3247"/>
    <hyperlink r:id="rId3247" ref="A3248"/>
    <hyperlink r:id="rId3248" ref="A3249"/>
    <hyperlink r:id="rId3249" ref="A3250"/>
    <hyperlink r:id="rId3250" ref="A3251"/>
    <hyperlink r:id="rId3251" ref="A3252"/>
    <hyperlink r:id="rId3252" ref="A3253"/>
    <hyperlink r:id="rId3253" ref="A3254"/>
    <hyperlink r:id="rId3254" ref="A3255"/>
    <hyperlink r:id="rId3255" ref="A3256"/>
    <hyperlink r:id="rId3256" ref="A3257"/>
    <hyperlink r:id="rId3257" ref="A3258"/>
    <hyperlink r:id="rId3258" ref="A3259"/>
    <hyperlink r:id="rId3259" ref="A3260"/>
    <hyperlink r:id="rId3260" ref="A3261"/>
    <hyperlink r:id="rId3261" ref="A3262"/>
    <hyperlink r:id="rId3262" ref="A3263"/>
    <hyperlink r:id="rId3263" ref="A3264"/>
    <hyperlink r:id="rId3264" ref="A3265"/>
    <hyperlink r:id="rId3265" ref="A3266"/>
    <hyperlink r:id="rId3266" ref="A3267"/>
    <hyperlink r:id="rId3267" ref="A3268"/>
    <hyperlink r:id="rId3268" ref="A3269"/>
    <hyperlink r:id="rId3269" ref="A3270"/>
    <hyperlink r:id="rId3270" ref="A3271"/>
    <hyperlink r:id="rId3271" ref="A3272"/>
    <hyperlink r:id="rId3272" ref="A3273"/>
    <hyperlink r:id="rId3273" ref="A3274"/>
    <hyperlink r:id="rId3274" ref="A3275"/>
    <hyperlink r:id="rId3275" ref="A3276"/>
    <hyperlink r:id="rId3276" ref="A3277"/>
    <hyperlink r:id="rId3277" ref="A3278"/>
    <hyperlink r:id="rId3278" ref="A3279"/>
    <hyperlink r:id="rId3279" ref="A3280"/>
    <hyperlink r:id="rId3280" ref="A3281"/>
    <hyperlink r:id="rId3281" ref="A3282"/>
    <hyperlink r:id="rId3282" ref="A3283"/>
    <hyperlink r:id="rId3283" ref="A3284"/>
    <hyperlink r:id="rId3284" ref="A3285"/>
    <hyperlink r:id="rId3285" ref="A3286"/>
    <hyperlink r:id="rId3286" ref="A3287"/>
    <hyperlink r:id="rId3287" ref="A3288"/>
    <hyperlink r:id="rId3288" ref="A3289"/>
    <hyperlink r:id="rId3289" ref="A3290"/>
    <hyperlink r:id="rId3290" ref="A3291"/>
    <hyperlink r:id="rId3291" ref="A3292"/>
    <hyperlink r:id="rId3292" ref="A3293"/>
    <hyperlink r:id="rId3293" ref="A3294"/>
    <hyperlink r:id="rId3294" ref="A3295"/>
    <hyperlink r:id="rId3295" ref="A3296"/>
    <hyperlink r:id="rId3296" ref="A3297"/>
    <hyperlink r:id="rId3297" ref="A3298"/>
    <hyperlink r:id="rId3298" ref="A3299"/>
    <hyperlink r:id="rId3299" ref="A3300"/>
    <hyperlink r:id="rId3300" ref="A3301"/>
    <hyperlink r:id="rId3301" ref="A3302"/>
    <hyperlink r:id="rId3302" ref="A3303"/>
    <hyperlink r:id="rId3303" ref="A3304"/>
    <hyperlink r:id="rId3304" ref="A3305"/>
    <hyperlink r:id="rId3305" ref="A3306"/>
    <hyperlink r:id="rId3306" ref="A3307"/>
    <hyperlink r:id="rId3307" ref="A3308"/>
    <hyperlink r:id="rId3308" ref="A3309"/>
    <hyperlink r:id="rId3309" ref="A3310"/>
    <hyperlink r:id="rId3310" ref="A3311"/>
    <hyperlink r:id="rId3311" ref="A3312"/>
    <hyperlink r:id="rId3312" ref="A3313"/>
    <hyperlink r:id="rId3313" ref="A3314"/>
    <hyperlink r:id="rId3314" ref="A3315"/>
    <hyperlink r:id="rId3315" ref="A3316"/>
    <hyperlink r:id="rId3316" ref="A3317"/>
    <hyperlink r:id="rId3317" ref="A3318"/>
    <hyperlink r:id="rId3318" ref="A3319"/>
    <hyperlink r:id="rId3319" ref="A3320"/>
    <hyperlink r:id="rId3320" ref="A3321"/>
    <hyperlink r:id="rId3321" ref="A3322"/>
    <hyperlink r:id="rId3322" ref="A3323"/>
    <hyperlink r:id="rId3323" ref="A3324"/>
    <hyperlink r:id="rId3324" ref="A3325"/>
    <hyperlink r:id="rId3325" ref="A3326"/>
    <hyperlink r:id="rId3326" ref="A3327"/>
    <hyperlink r:id="rId3327" ref="A3328"/>
    <hyperlink r:id="rId3328" ref="A3329"/>
    <hyperlink r:id="rId3329" ref="A3330"/>
    <hyperlink r:id="rId3330" ref="A3331"/>
    <hyperlink r:id="rId3331" ref="A3332"/>
    <hyperlink r:id="rId3332" ref="A3333"/>
    <hyperlink r:id="rId3333" ref="A3334"/>
    <hyperlink r:id="rId3334" ref="A3335"/>
    <hyperlink r:id="rId3335" ref="A3336"/>
    <hyperlink r:id="rId3336" ref="A3337"/>
    <hyperlink r:id="rId3337" ref="A3338"/>
    <hyperlink r:id="rId3338" ref="A3339"/>
    <hyperlink r:id="rId3339" ref="A3340"/>
    <hyperlink r:id="rId3340" ref="A3341"/>
    <hyperlink r:id="rId3341" ref="A3342"/>
    <hyperlink r:id="rId3342" ref="A3343"/>
    <hyperlink r:id="rId3343" ref="A3344"/>
    <hyperlink r:id="rId3344" ref="A3345"/>
    <hyperlink r:id="rId3345" ref="A3346"/>
    <hyperlink r:id="rId3346" ref="A3347"/>
    <hyperlink r:id="rId3347" ref="A3348"/>
    <hyperlink r:id="rId3348" ref="A3349"/>
    <hyperlink r:id="rId3349" ref="A3350"/>
    <hyperlink r:id="rId3350" ref="A3351"/>
    <hyperlink r:id="rId3351" ref="A3352"/>
    <hyperlink r:id="rId3352" ref="A3353"/>
    <hyperlink r:id="rId3353" ref="A3354"/>
    <hyperlink r:id="rId3354" ref="A3355"/>
    <hyperlink r:id="rId3355" ref="A3356"/>
    <hyperlink r:id="rId3356" ref="A3357"/>
    <hyperlink r:id="rId3357" ref="A3358"/>
    <hyperlink r:id="rId3358" ref="A3359"/>
    <hyperlink r:id="rId3359" ref="A3360"/>
    <hyperlink r:id="rId3360" ref="A3361"/>
    <hyperlink r:id="rId3361" ref="A3362"/>
    <hyperlink r:id="rId3362" ref="A3363"/>
    <hyperlink r:id="rId3363" ref="A3364"/>
    <hyperlink r:id="rId3364" ref="A3365"/>
    <hyperlink r:id="rId3365" ref="A3366"/>
    <hyperlink r:id="rId3366" ref="A3367"/>
    <hyperlink r:id="rId3367" ref="A3368"/>
    <hyperlink r:id="rId3368" ref="A3369"/>
    <hyperlink r:id="rId3369" ref="A3370"/>
    <hyperlink r:id="rId3370" ref="A3371"/>
    <hyperlink r:id="rId3371" ref="A3372"/>
    <hyperlink r:id="rId3372" ref="A3373"/>
    <hyperlink r:id="rId3373" ref="A3374"/>
    <hyperlink r:id="rId3374" ref="A3375"/>
    <hyperlink r:id="rId3375" ref="A3376"/>
    <hyperlink r:id="rId3376" ref="A3377"/>
    <hyperlink r:id="rId3377" ref="A3378"/>
    <hyperlink r:id="rId3378" ref="A3379"/>
    <hyperlink r:id="rId3379" ref="A3380"/>
    <hyperlink r:id="rId3380" ref="A3381"/>
    <hyperlink r:id="rId3381" ref="A3382"/>
    <hyperlink r:id="rId3382" ref="A3383"/>
    <hyperlink r:id="rId3383" ref="A3384"/>
    <hyperlink r:id="rId3384" ref="A3385"/>
    <hyperlink r:id="rId3385" ref="A3386"/>
    <hyperlink r:id="rId3386" ref="A3387"/>
    <hyperlink r:id="rId3387" ref="A3388"/>
    <hyperlink r:id="rId3388" ref="A3389"/>
    <hyperlink r:id="rId3389" ref="A3390"/>
    <hyperlink r:id="rId3390" ref="A3391"/>
    <hyperlink r:id="rId3391" ref="A3392"/>
    <hyperlink r:id="rId3392" ref="A3393"/>
    <hyperlink r:id="rId3393" ref="A3394"/>
    <hyperlink r:id="rId3394" ref="A3395"/>
    <hyperlink r:id="rId3395" ref="A3396"/>
    <hyperlink r:id="rId3396" ref="A3397"/>
    <hyperlink r:id="rId3397" ref="A3398"/>
    <hyperlink r:id="rId3398" ref="A3399"/>
    <hyperlink r:id="rId3399" ref="A3400"/>
    <hyperlink r:id="rId3400" ref="A3401"/>
    <hyperlink r:id="rId3401" ref="A3402"/>
    <hyperlink r:id="rId3402" ref="A3403"/>
    <hyperlink r:id="rId3403" ref="A3404"/>
    <hyperlink r:id="rId3404" ref="A3405"/>
    <hyperlink r:id="rId3405" ref="A3406"/>
    <hyperlink r:id="rId3406" ref="A3407"/>
    <hyperlink r:id="rId3407" ref="A3408"/>
    <hyperlink r:id="rId3408" ref="A3409"/>
    <hyperlink r:id="rId3409" ref="A3410"/>
    <hyperlink r:id="rId3410" ref="A3411"/>
    <hyperlink r:id="rId3411" ref="A3412"/>
    <hyperlink r:id="rId3412" ref="A3413"/>
    <hyperlink r:id="rId3413" ref="A3414"/>
    <hyperlink r:id="rId3414" ref="A3415"/>
    <hyperlink r:id="rId3415" ref="A3416"/>
    <hyperlink r:id="rId3416" ref="A3417"/>
    <hyperlink r:id="rId3417" ref="A3418"/>
    <hyperlink r:id="rId3418" ref="A3419"/>
    <hyperlink r:id="rId3419" ref="A3420"/>
    <hyperlink r:id="rId3420" ref="A3421"/>
    <hyperlink r:id="rId3421" ref="A3422"/>
    <hyperlink r:id="rId3422" ref="A3423"/>
    <hyperlink r:id="rId3423" ref="A3424"/>
    <hyperlink r:id="rId3424" ref="A3425"/>
    <hyperlink r:id="rId3425" ref="A3426"/>
    <hyperlink r:id="rId3426" ref="A3427"/>
    <hyperlink r:id="rId3427" ref="A3428"/>
    <hyperlink r:id="rId3428" ref="A3429"/>
    <hyperlink r:id="rId3429" ref="A3430"/>
    <hyperlink r:id="rId3430" ref="A3431"/>
    <hyperlink r:id="rId3431" ref="A3432"/>
    <hyperlink r:id="rId3432" ref="A3433"/>
    <hyperlink r:id="rId3433" ref="A3434"/>
    <hyperlink r:id="rId3434" ref="A3435"/>
    <hyperlink r:id="rId3435" ref="A3436"/>
    <hyperlink r:id="rId3436" ref="A3437"/>
    <hyperlink r:id="rId3437" ref="A3438"/>
    <hyperlink r:id="rId3438" ref="A3439"/>
    <hyperlink r:id="rId3439" ref="A3440"/>
    <hyperlink r:id="rId3440" ref="A3441"/>
    <hyperlink r:id="rId3441" ref="A3442"/>
    <hyperlink r:id="rId3442" ref="A3443"/>
    <hyperlink r:id="rId3443" ref="A3444"/>
    <hyperlink r:id="rId3444" ref="A3445"/>
    <hyperlink r:id="rId3445" ref="A3446"/>
    <hyperlink r:id="rId3446" ref="A3447"/>
    <hyperlink r:id="rId3447" ref="A3448"/>
    <hyperlink r:id="rId3448" ref="A3449"/>
    <hyperlink r:id="rId3449" ref="A3450"/>
    <hyperlink r:id="rId3450" ref="A3451"/>
    <hyperlink r:id="rId3451" ref="A3452"/>
    <hyperlink r:id="rId3452" ref="A3453"/>
    <hyperlink r:id="rId3453" ref="A3454"/>
    <hyperlink r:id="rId3454" ref="A3455"/>
    <hyperlink r:id="rId3455" ref="A3456"/>
    <hyperlink r:id="rId3456" ref="A3457"/>
    <hyperlink r:id="rId3457" ref="A3458"/>
    <hyperlink r:id="rId3458" ref="A3459"/>
    <hyperlink r:id="rId3459" ref="A3460"/>
    <hyperlink r:id="rId3460" ref="A3461"/>
    <hyperlink r:id="rId3461" ref="A3462"/>
    <hyperlink r:id="rId3462" ref="A3463"/>
    <hyperlink r:id="rId3463" ref="A3464"/>
    <hyperlink r:id="rId3464" ref="A3465"/>
    <hyperlink r:id="rId3465" ref="A3466"/>
    <hyperlink r:id="rId3466" ref="A3467"/>
    <hyperlink r:id="rId3467" ref="A3468"/>
    <hyperlink r:id="rId3468" ref="A3469"/>
    <hyperlink r:id="rId3469" ref="A3470"/>
    <hyperlink r:id="rId3470" ref="A3471"/>
    <hyperlink r:id="rId3471" ref="A3472"/>
    <hyperlink r:id="rId3472" ref="A3473"/>
    <hyperlink r:id="rId3473" ref="A3474"/>
    <hyperlink r:id="rId3474" ref="A3475"/>
    <hyperlink r:id="rId3475" ref="A3476"/>
    <hyperlink r:id="rId3476" ref="A3477"/>
    <hyperlink r:id="rId3477" ref="A3478"/>
    <hyperlink r:id="rId3478" ref="A3479"/>
    <hyperlink r:id="rId3479" ref="A3480"/>
    <hyperlink r:id="rId3480" ref="A3481"/>
    <hyperlink r:id="rId3481" ref="A3482"/>
    <hyperlink r:id="rId3482" ref="A3483"/>
    <hyperlink r:id="rId3483" ref="A3484"/>
    <hyperlink r:id="rId3484" ref="A3485"/>
    <hyperlink r:id="rId3485" ref="A3486"/>
    <hyperlink r:id="rId3486" ref="A3487"/>
    <hyperlink r:id="rId3487" ref="A3488"/>
    <hyperlink r:id="rId3488" ref="A3489"/>
    <hyperlink r:id="rId3489" ref="A3490"/>
    <hyperlink r:id="rId3490" ref="A3491"/>
    <hyperlink r:id="rId3491" ref="A3492"/>
    <hyperlink r:id="rId3492" ref="A3493"/>
    <hyperlink r:id="rId3493" ref="A3494"/>
    <hyperlink r:id="rId3494" ref="A3495"/>
    <hyperlink r:id="rId3495" ref="A3496"/>
    <hyperlink r:id="rId3496" ref="A3497"/>
    <hyperlink r:id="rId3497" ref="A3498"/>
    <hyperlink r:id="rId3498" ref="A3499"/>
    <hyperlink r:id="rId3499" ref="A3500"/>
    <hyperlink r:id="rId3500" ref="A3501"/>
    <hyperlink r:id="rId3501" ref="A3502"/>
    <hyperlink r:id="rId3502" ref="A3503"/>
    <hyperlink r:id="rId3503" ref="A3504"/>
    <hyperlink r:id="rId3504" ref="A3505"/>
    <hyperlink r:id="rId3505" ref="A3506"/>
    <hyperlink r:id="rId3506" ref="A3507"/>
    <hyperlink r:id="rId3507" ref="A3508"/>
    <hyperlink r:id="rId3508" ref="A3509"/>
    <hyperlink r:id="rId3509" ref="A3510"/>
    <hyperlink r:id="rId3510" ref="A3511"/>
    <hyperlink r:id="rId3511" ref="A3512"/>
    <hyperlink r:id="rId3512" ref="A3513"/>
    <hyperlink r:id="rId3513" ref="A3514"/>
    <hyperlink r:id="rId3514" ref="A3515"/>
    <hyperlink r:id="rId3515" ref="A3516"/>
    <hyperlink r:id="rId3516" ref="A3517"/>
    <hyperlink r:id="rId3517" ref="A3518"/>
    <hyperlink r:id="rId3518" ref="A3519"/>
    <hyperlink r:id="rId3519" ref="A3520"/>
    <hyperlink r:id="rId3520" ref="A3521"/>
    <hyperlink r:id="rId3521" ref="A3522"/>
    <hyperlink r:id="rId3522" ref="A3523"/>
    <hyperlink r:id="rId3523" ref="A3524"/>
    <hyperlink r:id="rId3524" ref="A3525"/>
    <hyperlink r:id="rId3525" ref="A3526"/>
    <hyperlink r:id="rId3526" ref="A3527"/>
    <hyperlink r:id="rId3527" ref="A3528"/>
    <hyperlink r:id="rId3528" ref="A3529"/>
    <hyperlink r:id="rId3529" ref="A3530"/>
    <hyperlink r:id="rId3530" ref="A3531"/>
    <hyperlink r:id="rId3531" ref="A3532"/>
    <hyperlink r:id="rId3532" ref="A3533"/>
    <hyperlink r:id="rId3533" ref="A3534"/>
    <hyperlink r:id="rId3534" ref="A3535"/>
    <hyperlink r:id="rId3535" ref="A3536"/>
    <hyperlink r:id="rId3536" ref="A3537"/>
    <hyperlink r:id="rId3537" ref="A3538"/>
    <hyperlink r:id="rId3538" ref="A3539"/>
    <hyperlink r:id="rId3539" ref="A3540"/>
    <hyperlink r:id="rId3540" ref="A3541"/>
    <hyperlink r:id="rId3541" ref="A3542"/>
    <hyperlink r:id="rId3542" ref="A3543"/>
    <hyperlink r:id="rId3543" ref="A3544"/>
    <hyperlink r:id="rId3544" ref="A3545"/>
    <hyperlink r:id="rId3545" ref="A3546"/>
    <hyperlink r:id="rId3546" ref="A3547"/>
    <hyperlink r:id="rId3547" ref="A3548"/>
    <hyperlink r:id="rId3548" ref="A3549"/>
    <hyperlink r:id="rId3549" ref="A3550"/>
    <hyperlink r:id="rId3550" ref="A3551"/>
    <hyperlink r:id="rId3551" ref="A3552"/>
    <hyperlink r:id="rId3552" ref="A3553"/>
    <hyperlink r:id="rId3553" ref="A3554"/>
    <hyperlink r:id="rId3554" ref="A3555"/>
    <hyperlink r:id="rId3555" ref="A3556"/>
    <hyperlink r:id="rId3556" ref="A3557"/>
    <hyperlink r:id="rId3557" ref="A3558"/>
    <hyperlink r:id="rId3558" ref="A3559"/>
    <hyperlink r:id="rId3559" ref="A3560"/>
    <hyperlink r:id="rId3560" ref="A3561"/>
    <hyperlink r:id="rId3561" ref="A3562"/>
    <hyperlink r:id="rId3562" ref="A3563"/>
    <hyperlink r:id="rId3563" ref="A3564"/>
    <hyperlink r:id="rId3564" ref="A3565"/>
    <hyperlink r:id="rId3565" ref="A3566"/>
    <hyperlink r:id="rId3566" ref="A3567"/>
    <hyperlink r:id="rId3567" ref="A3568"/>
    <hyperlink r:id="rId3568" ref="A3569"/>
    <hyperlink r:id="rId3569" ref="A3570"/>
    <hyperlink r:id="rId3570" ref="A3571"/>
    <hyperlink r:id="rId3571" ref="A3572"/>
    <hyperlink r:id="rId3572" ref="A3573"/>
    <hyperlink r:id="rId3573" ref="A3574"/>
    <hyperlink r:id="rId3574" ref="A3575"/>
    <hyperlink r:id="rId3575" ref="A3576"/>
    <hyperlink r:id="rId3576" ref="A3577"/>
    <hyperlink r:id="rId3577" ref="A3578"/>
    <hyperlink r:id="rId3578" ref="A3579"/>
    <hyperlink r:id="rId3579" ref="A3580"/>
    <hyperlink r:id="rId3580" ref="A3581"/>
    <hyperlink r:id="rId3581" ref="A3582"/>
    <hyperlink r:id="rId3582" ref="A3583"/>
    <hyperlink r:id="rId3583" ref="A3584"/>
    <hyperlink r:id="rId3584" ref="A3585"/>
    <hyperlink r:id="rId3585" ref="A3586"/>
    <hyperlink r:id="rId3586" ref="A3587"/>
    <hyperlink r:id="rId3587" ref="A3588"/>
    <hyperlink r:id="rId3588" ref="A3589"/>
    <hyperlink r:id="rId3589" ref="A3590"/>
    <hyperlink r:id="rId3590" ref="A3591"/>
    <hyperlink r:id="rId3591" ref="A3592"/>
    <hyperlink r:id="rId3592" ref="A3593"/>
    <hyperlink r:id="rId3593" ref="A3594"/>
    <hyperlink r:id="rId3594" ref="A3595"/>
    <hyperlink r:id="rId3595" ref="A3596"/>
    <hyperlink r:id="rId3596" ref="A3597"/>
    <hyperlink r:id="rId3597" ref="A3598"/>
  </hyperlinks>
  <drawing r:id="rId3598"/>
  <tableParts count="1">
    <tablePart r:id="rId3600"/>
  </tableParts>
  <extLst>
    <ext uri="{3A4CF648-6AED-40f4-86FF-DC5316D8AED3}">
      <x14:slicerList>
        <x14:slicer r:id="rId3601"/>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3" width="33.14"/>
    <col customWidth="1" min="4" max="4" width="23.29"/>
    <col customWidth="1" min="5" max="5" width="37.71"/>
  </cols>
  <sheetData>
    <row r="1">
      <c r="A1" s="3" t="s">
        <v>47</v>
      </c>
      <c r="B1" s="38" t="s">
        <v>48</v>
      </c>
      <c r="C1" s="3" t="s">
        <v>49</v>
      </c>
      <c r="D1" s="3" t="s">
        <v>50</v>
      </c>
      <c r="E1" s="39" t="s">
        <v>51</v>
      </c>
    </row>
    <row r="2">
      <c r="A2" s="3">
        <v>4.0</v>
      </c>
      <c r="B2" s="38" t="s">
        <v>52</v>
      </c>
      <c r="C2" s="3">
        <v>326366.0</v>
      </c>
      <c r="D2" s="3" t="s">
        <v>53</v>
      </c>
    </row>
    <row r="3">
      <c r="A3" s="3">
        <v>0.0</v>
      </c>
      <c r="B3" s="38" t="s">
        <v>54</v>
      </c>
      <c r="C3" s="3">
        <v>359717.0</v>
      </c>
      <c r="D3" s="3" t="s">
        <v>53</v>
      </c>
    </row>
    <row r="4">
      <c r="A4" s="3">
        <v>4.0</v>
      </c>
      <c r="B4" s="38" t="s">
        <v>52</v>
      </c>
      <c r="C4" s="3">
        <v>359717.0</v>
      </c>
      <c r="D4" s="3" t="s">
        <v>53</v>
      </c>
    </row>
    <row r="5">
      <c r="A5" s="3">
        <v>1.0</v>
      </c>
      <c r="B5" s="38" t="s">
        <v>55</v>
      </c>
      <c r="C5" s="3">
        <v>980932.0</v>
      </c>
      <c r="D5" s="3" t="s">
        <v>56</v>
      </c>
    </row>
    <row r="6">
      <c r="A6" s="3">
        <v>5.0</v>
      </c>
      <c r="B6" s="38" t="s">
        <v>57</v>
      </c>
      <c r="C6" s="3">
        <v>980932.0</v>
      </c>
      <c r="D6" s="3" t="s">
        <v>56</v>
      </c>
    </row>
    <row r="7">
      <c r="A7" s="3">
        <v>3.0</v>
      </c>
      <c r="B7" s="38" t="s">
        <v>58</v>
      </c>
      <c r="C7" s="3">
        <v>1236439.0</v>
      </c>
      <c r="D7" s="3" t="s">
        <v>56</v>
      </c>
    </row>
    <row r="8">
      <c r="A8" s="3">
        <v>23.0</v>
      </c>
      <c r="B8" s="38" t="s">
        <v>59</v>
      </c>
      <c r="C8" s="3">
        <v>1236439.0</v>
      </c>
      <c r="D8" s="3" t="s">
        <v>56</v>
      </c>
    </row>
    <row r="9">
      <c r="A9" s="3">
        <v>0.0</v>
      </c>
      <c r="B9" s="38" t="s">
        <v>54</v>
      </c>
      <c r="C9" s="3">
        <v>1258834.0</v>
      </c>
      <c r="D9" s="3" t="s">
        <v>56</v>
      </c>
    </row>
    <row r="10">
      <c r="A10" s="3">
        <v>5.0</v>
      </c>
      <c r="B10" s="38" t="s">
        <v>57</v>
      </c>
      <c r="C10" s="3">
        <v>1258834.0</v>
      </c>
      <c r="D10" s="3" t="s">
        <v>56</v>
      </c>
    </row>
    <row r="11">
      <c r="A11" s="3">
        <v>2.0</v>
      </c>
      <c r="B11" s="38" t="s">
        <v>60</v>
      </c>
      <c r="C11" s="3">
        <v>2022549.0</v>
      </c>
      <c r="D11" s="3" t="s">
        <v>56</v>
      </c>
    </row>
    <row r="12">
      <c r="A12" s="3">
        <v>5.0</v>
      </c>
      <c r="B12" s="38" t="s">
        <v>57</v>
      </c>
      <c r="C12" s="3">
        <v>2377082.0</v>
      </c>
      <c r="D12" s="3" t="s">
        <v>56</v>
      </c>
    </row>
    <row r="13">
      <c r="A13" s="3">
        <v>4.0</v>
      </c>
      <c r="B13" s="38" t="s">
        <v>52</v>
      </c>
      <c r="C13" s="3">
        <v>3016015.0</v>
      </c>
      <c r="D13" s="3" t="s">
        <v>53</v>
      </c>
    </row>
    <row r="14">
      <c r="A14" s="3">
        <v>5.0</v>
      </c>
      <c r="B14" s="38" t="s">
        <v>57</v>
      </c>
      <c r="C14" s="3">
        <v>3700594.0</v>
      </c>
      <c r="D14" s="3" t="s">
        <v>56</v>
      </c>
    </row>
    <row r="15">
      <c r="A15" s="3">
        <v>0.0</v>
      </c>
      <c r="B15" s="38" t="s">
        <v>54</v>
      </c>
      <c r="C15" s="3">
        <v>3906522.0</v>
      </c>
      <c r="D15" s="3" t="s">
        <v>56</v>
      </c>
    </row>
    <row r="16">
      <c r="A16" s="3">
        <v>4.0</v>
      </c>
      <c r="B16" s="38" t="s">
        <v>52</v>
      </c>
      <c r="C16" s="3">
        <v>3990732.0</v>
      </c>
      <c r="D16" s="3" t="s">
        <v>53</v>
      </c>
    </row>
    <row r="17">
      <c r="A17" s="3">
        <v>2.0</v>
      </c>
      <c r="B17" s="38" t="s">
        <v>60</v>
      </c>
      <c r="C17" s="3">
        <v>4432075.0</v>
      </c>
      <c r="D17" s="3" t="s">
        <v>56</v>
      </c>
    </row>
    <row r="18">
      <c r="A18" s="3">
        <v>2.0</v>
      </c>
      <c r="B18" s="38" t="s">
        <v>60</v>
      </c>
      <c r="C18" s="3">
        <v>4439797.0</v>
      </c>
      <c r="D18" s="3" t="s">
        <v>56</v>
      </c>
    </row>
    <row r="19">
      <c r="A19" s="3">
        <v>5.0</v>
      </c>
      <c r="B19" s="38" t="s">
        <v>57</v>
      </c>
      <c r="C19" s="3">
        <v>4556252.0</v>
      </c>
      <c r="D19" s="3" t="s">
        <v>56</v>
      </c>
    </row>
    <row r="20">
      <c r="A20" s="3">
        <v>12.0</v>
      </c>
      <c r="B20" s="38" t="s">
        <v>61</v>
      </c>
      <c r="C20" s="3">
        <v>4556252.0</v>
      </c>
      <c r="D20" s="3" t="s">
        <v>56</v>
      </c>
    </row>
    <row r="21">
      <c r="A21" s="3">
        <v>0.0</v>
      </c>
      <c r="B21" s="38" t="s">
        <v>54</v>
      </c>
      <c r="C21" s="3">
        <v>4598926.0</v>
      </c>
      <c r="D21" s="3" t="s">
        <v>56</v>
      </c>
    </row>
    <row r="22">
      <c r="A22" s="3">
        <v>8.0</v>
      </c>
      <c r="B22" s="38" t="s">
        <v>62</v>
      </c>
      <c r="C22" s="3">
        <v>4598926.0</v>
      </c>
      <c r="D22" s="3" t="s">
        <v>56</v>
      </c>
    </row>
    <row r="23">
      <c r="A23" s="3">
        <v>0.0</v>
      </c>
      <c r="B23" s="38" t="s">
        <v>54</v>
      </c>
      <c r="C23" s="3">
        <v>4804623.0</v>
      </c>
      <c r="D23" s="3" t="s">
        <v>56</v>
      </c>
    </row>
    <row r="24">
      <c r="A24" s="3">
        <v>0.0</v>
      </c>
      <c r="B24" s="38" t="s">
        <v>54</v>
      </c>
      <c r="C24" s="3">
        <v>5552901.0</v>
      </c>
      <c r="D24" s="3" t="s">
        <v>56</v>
      </c>
    </row>
    <row r="25">
      <c r="A25" s="3">
        <v>0.0</v>
      </c>
      <c r="B25" s="38" t="s">
        <v>54</v>
      </c>
      <c r="C25" s="3">
        <v>7048854.0</v>
      </c>
      <c r="D25" s="3" t="s">
        <v>56</v>
      </c>
    </row>
    <row r="26">
      <c r="A26" s="3">
        <v>2.0</v>
      </c>
      <c r="B26" s="38" t="s">
        <v>60</v>
      </c>
      <c r="C26" s="3">
        <v>7048854.0</v>
      </c>
      <c r="D26" s="3" t="s">
        <v>56</v>
      </c>
    </row>
    <row r="27">
      <c r="A27" s="3">
        <v>1.0</v>
      </c>
      <c r="B27" s="38" t="s">
        <v>55</v>
      </c>
      <c r="C27" s="3">
        <v>7304006.0</v>
      </c>
      <c r="D27" s="3" t="s">
        <v>56</v>
      </c>
    </row>
    <row r="28">
      <c r="A28" s="3">
        <v>5.0</v>
      </c>
      <c r="B28" s="38" t="s">
        <v>57</v>
      </c>
      <c r="C28" s="3">
        <v>7304006.0</v>
      </c>
      <c r="D28" s="3" t="s">
        <v>56</v>
      </c>
    </row>
    <row r="29">
      <c r="A29" s="3">
        <v>0.0</v>
      </c>
      <c r="B29" s="38" t="s">
        <v>54</v>
      </c>
      <c r="C29" s="3">
        <v>7383641.0</v>
      </c>
      <c r="D29" s="3" t="s">
        <v>56</v>
      </c>
    </row>
    <row r="30">
      <c r="A30" s="3">
        <v>2.0</v>
      </c>
      <c r="B30" s="38" t="s">
        <v>60</v>
      </c>
      <c r="C30" s="3">
        <v>7679733.0</v>
      </c>
      <c r="D30" s="3" t="s">
        <v>56</v>
      </c>
    </row>
    <row r="31">
      <c r="A31" s="3">
        <v>17.0</v>
      </c>
      <c r="B31" s="38" t="s">
        <v>63</v>
      </c>
      <c r="C31" s="3">
        <v>7699717.0</v>
      </c>
      <c r="D31" s="3" t="s">
        <v>56</v>
      </c>
    </row>
    <row r="32">
      <c r="A32" s="3">
        <v>4.0</v>
      </c>
      <c r="B32" s="38" t="s">
        <v>52</v>
      </c>
      <c r="C32" s="3">
        <v>7839597.0</v>
      </c>
      <c r="D32" s="3" t="s">
        <v>56</v>
      </c>
    </row>
    <row r="33">
      <c r="A33" s="3">
        <v>2.0</v>
      </c>
      <c r="B33" s="38" t="s">
        <v>60</v>
      </c>
      <c r="C33" s="3">
        <v>8005085.0</v>
      </c>
      <c r="D33" s="3" t="s">
        <v>56</v>
      </c>
    </row>
    <row r="34">
      <c r="A34" s="3">
        <v>3.0</v>
      </c>
      <c r="B34" s="38" t="s">
        <v>58</v>
      </c>
      <c r="C34" s="3">
        <v>8040701.0</v>
      </c>
      <c r="D34" s="3" t="s">
        <v>56</v>
      </c>
    </row>
    <row r="35">
      <c r="A35" s="3">
        <v>0.0</v>
      </c>
      <c r="B35" s="38" t="s">
        <v>54</v>
      </c>
      <c r="C35" s="3">
        <v>8067099.0</v>
      </c>
      <c r="D35" s="3" t="s">
        <v>56</v>
      </c>
    </row>
    <row r="36">
      <c r="A36" s="3">
        <v>2.0</v>
      </c>
      <c r="B36" s="38" t="s">
        <v>60</v>
      </c>
      <c r="C36" s="3">
        <v>8123314.0</v>
      </c>
      <c r="D36" s="3" t="s">
        <v>56</v>
      </c>
    </row>
    <row r="37">
      <c r="A37" s="3">
        <v>15.0</v>
      </c>
      <c r="B37" s="38" t="s">
        <v>64</v>
      </c>
      <c r="C37" s="3">
        <v>8430681.0</v>
      </c>
      <c r="D37" s="3" t="s">
        <v>56</v>
      </c>
    </row>
    <row r="38">
      <c r="A38" s="3">
        <v>9.0</v>
      </c>
      <c r="B38" s="38" t="s">
        <v>65</v>
      </c>
      <c r="C38" s="3">
        <v>8430696.0</v>
      </c>
      <c r="D38" s="3" t="s">
        <v>56</v>
      </c>
    </row>
    <row r="39">
      <c r="A39" s="3">
        <v>13.0</v>
      </c>
      <c r="B39" s="38" t="s">
        <v>66</v>
      </c>
      <c r="C39" s="3">
        <v>8522884.0</v>
      </c>
      <c r="D39" s="40"/>
    </row>
    <row r="40">
      <c r="A40" s="3">
        <v>13.0</v>
      </c>
      <c r="B40" s="38" t="s">
        <v>66</v>
      </c>
      <c r="C40" s="3">
        <v>8640940.0</v>
      </c>
      <c r="D40" s="40"/>
    </row>
    <row r="41">
      <c r="A41" s="3">
        <v>0.0</v>
      </c>
      <c r="B41" s="38" t="s">
        <v>54</v>
      </c>
      <c r="C41" s="3">
        <v>8657698.0</v>
      </c>
      <c r="D41" s="3" t="s">
        <v>67</v>
      </c>
    </row>
    <row r="42">
      <c r="A42" s="3">
        <v>1.0</v>
      </c>
      <c r="B42" s="38" t="s">
        <v>55</v>
      </c>
      <c r="C42" s="3">
        <v>8980486.0</v>
      </c>
      <c r="D42" s="3" t="s">
        <v>56</v>
      </c>
    </row>
    <row r="43">
      <c r="A43" s="3">
        <v>4.0</v>
      </c>
      <c r="B43" s="38" t="s">
        <v>52</v>
      </c>
      <c r="C43" s="3">
        <v>9041860.0</v>
      </c>
      <c r="D43" s="3" t="s">
        <v>68</v>
      </c>
    </row>
    <row r="44">
      <c r="A44" s="3">
        <v>17.0</v>
      </c>
      <c r="B44" s="38" t="s">
        <v>63</v>
      </c>
      <c r="C44" s="3">
        <v>9054254.0</v>
      </c>
      <c r="D44" s="3" t="s">
        <v>56</v>
      </c>
    </row>
    <row r="45">
      <c r="A45" s="3">
        <v>0.0</v>
      </c>
      <c r="B45" s="38" t="s">
        <v>54</v>
      </c>
      <c r="C45" s="3">
        <v>9076585.0</v>
      </c>
      <c r="D45" s="3" t="s">
        <v>56</v>
      </c>
    </row>
    <row r="46">
      <c r="A46" s="3">
        <v>5.0</v>
      </c>
      <c r="B46" s="38" t="s">
        <v>57</v>
      </c>
      <c r="C46" s="3">
        <v>9076585.0</v>
      </c>
      <c r="D46" s="3" t="s">
        <v>56</v>
      </c>
    </row>
    <row r="47">
      <c r="A47" s="3">
        <v>1.0</v>
      </c>
      <c r="B47" s="38" t="s">
        <v>55</v>
      </c>
      <c r="C47" s="3">
        <v>9139207.0</v>
      </c>
      <c r="D47" s="3" t="s">
        <v>56</v>
      </c>
    </row>
    <row r="48">
      <c r="A48" s="3">
        <v>9.0</v>
      </c>
      <c r="B48" s="38" t="s">
        <v>65</v>
      </c>
      <c r="C48" s="3">
        <v>9168994.0</v>
      </c>
      <c r="D48" s="3" t="s">
        <v>56</v>
      </c>
    </row>
    <row r="49">
      <c r="A49" s="3">
        <v>10.0</v>
      </c>
      <c r="B49" s="38" t="s">
        <v>69</v>
      </c>
      <c r="C49" s="3">
        <v>9187799.0</v>
      </c>
      <c r="D49" s="3" t="s">
        <v>56</v>
      </c>
    </row>
    <row r="50">
      <c r="A50" s="3">
        <v>2.0</v>
      </c>
      <c r="B50" s="38" t="s">
        <v>60</v>
      </c>
      <c r="C50" s="3">
        <v>9391137.0</v>
      </c>
      <c r="D50" s="3" t="s">
        <v>56</v>
      </c>
    </row>
    <row r="51">
      <c r="A51" s="3">
        <v>5.0</v>
      </c>
      <c r="B51" s="38" t="s">
        <v>57</v>
      </c>
      <c r="C51" s="3">
        <v>9959449.0</v>
      </c>
      <c r="D51" s="3" t="s">
        <v>56</v>
      </c>
    </row>
    <row r="52">
      <c r="A52" s="3">
        <v>15.0</v>
      </c>
      <c r="B52" s="38" t="s">
        <v>64</v>
      </c>
      <c r="C52" s="3">
        <v>9959449.0</v>
      </c>
      <c r="D52" s="3" t="s">
        <v>56</v>
      </c>
    </row>
    <row r="53">
      <c r="A53" s="3">
        <v>4.0</v>
      </c>
      <c r="B53" s="38" t="s">
        <v>52</v>
      </c>
      <c r="C53" s="3">
        <v>1.017094E7</v>
      </c>
      <c r="D53" s="3" t="s">
        <v>68</v>
      </c>
    </row>
    <row r="54">
      <c r="A54" s="3">
        <v>1.0</v>
      </c>
      <c r="B54" s="38" t="s">
        <v>55</v>
      </c>
      <c r="C54" s="3">
        <v>1.0557731E7</v>
      </c>
      <c r="D54" s="3" t="s">
        <v>56</v>
      </c>
    </row>
    <row r="55">
      <c r="A55" s="3">
        <v>1.0</v>
      </c>
      <c r="B55" s="38" t="s">
        <v>55</v>
      </c>
      <c r="C55" s="3">
        <v>1.092387E7</v>
      </c>
      <c r="D55" s="3" t="s">
        <v>56</v>
      </c>
    </row>
    <row r="56">
      <c r="A56" s="3">
        <v>19.0</v>
      </c>
      <c r="B56" s="38" t="s">
        <v>70</v>
      </c>
      <c r="C56" s="3">
        <v>1.1248169E7</v>
      </c>
      <c r="D56" s="3" t="s">
        <v>67</v>
      </c>
    </row>
    <row r="57">
      <c r="A57" s="3">
        <v>4.0</v>
      </c>
      <c r="B57" s="38" t="s">
        <v>52</v>
      </c>
      <c r="C57" s="3">
        <v>1.1513122E7</v>
      </c>
      <c r="D57" s="3" t="s">
        <v>56</v>
      </c>
    </row>
    <row r="58">
      <c r="A58" s="3">
        <v>4.0</v>
      </c>
      <c r="B58" s="38" t="s">
        <v>52</v>
      </c>
      <c r="C58" s="3">
        <v>1.2004748E7</v>
      </c>
      <c r="D58" s="3" t="s">
        <v>53</v>
      </c>
    </row>
    <row r="59">
      <c r="A59" s="3">
        <v>2.0</v>
      </c>
      <c r="B59" s="38" t="s">
        <v>60</v>
      </c>
      <c r="C59" s="3">
        <v>1.2242168E7</v>
      </c>
      <c r="D59" s="3" t="s">
        <v>56</v>
      </c>
    </row>
    <row r="60">
      <c r="A60" s="3">
        <v>1.0</v>
      </c>
      <c r="B60" s="38" t="s">
        <v>55</v>
      </c>
      <c r="C60" s="3">
        <v>1.2412269E7</v>
      </c>
      <c r="D60" s="3" t="s">
        <v>56</v>
      </c>
    </row>
    <row r="61">
      <c r="A61" s="3">
        <v>11.0</v>
      </c>
      <c r="B61" s="38" t="s">
        <v>71</v>
      </c>
      <c r="C61" s="3">
        <v>1.2507134E7</v>
      </c>
      <c r="D61" s="3" t="s">
        <v>56</v>
      </c>
    </row>
    <row r="62">
      <c r="A62" s="3">
        <v>0.0</v>
      </c>
      <c r="B62" s="38" t="s">
        <v>54</v>
      </c>
      <c r="C62" s="3">
        <v>1.2559029E7</v>
      </c>
      <c r="D62" s="3" t="s">
        <v>56</v>
      </c>
    </row>
    <row r="63">
      <c r="A63" s="3">
        <v>13.0</v>
      </c>
      <c r="B63" s="38" t="s">
        <v>66</v>
      </c>
      <c r="C63" s="3">
        <v>1.3834716E7</v>
      </c>
      <c r="D63" s="40"/>
    </row>
    <row r="64">
      <c r="A64" s="3">
        <v>4.0</v>
      </c>
      <c r="B64" s="38" t="s">
        <v>52</v>
      </c>
      <c r="C64" s="3">
        <v>1.3991036E7</v>
      </c>
      <c r="D64" s="3" t="s">
        <v>56</v>
      </c>
    </row>
    <row r="65">
      <c r="A65" s="3">
        <v>13.0</v>
      </c>
      <c r="B65" s="38" t="s">
        <v>66</v>
      </c>
      <c r="C65" s="3">
        <v>1.6001298E7</v>
      </c>
      <c r="D65" s="40"/>
    </row>
    <row r="66">
      <c r="A66" s="3">
        <v>13.0</v>
      </c>
      <c r="B66" s="38" t="s">
        <v>66</v>
      </c>
      <c r="C66" s="3">
        <v>1.6152727E7</v>
      </c>
      <c r="D66" s="40"/>
    </row>
    <row r="67">
      <c r="A67" s="3">
        <v>1.0</v>
      </c>
      <c r="B67" s="38" t="s">
        <v>55</v>
      </c>
      <c r="C67" s="3">
        <v>1.6200946E7</v>
      </c>
      <c r="D67" s="3" t="s">
        <v>56</v>
      </c>
    </row>
    <row r="68">
      <c r="A68" s="3">
        <v>2.0</v>
      </c>
      <c r="B68" s="38" t="s">
        <v>60</v>
      </c>
      <c r="C68" s="3">
        <v>1.6617053E7</v>
      </c>
      <c r="D68" s="3" t="s">
        <v>56</v>
      </c>
    </row>
    <row r="69">
      <c r="A69" s="3">
        <v>13.0</v>
      </c>
      <c r="B69" s="38" t="s">
        <v>66</v>
      </c>
      <c r="C69" s="3">
        <v>1.6819801E7</v>
      </c>
      <c r="D69" s="40"/>
    </row>
    <row r="70">
      <c r="A70" s="3">
        <v>0.0</v>
      </c>
      <c r="B70" s="38" t="s">
        <v>54</v>
      </c>
      <c r="C70" s="3">
        <v>1.6930202E7</v>
      </c>
      <c r="D70" s="3" t="s">
        <v>56</v>
      </c>
    </row>
    <row r="71">
      <c r="A71" s="3">
        <v>2.0</v>
      </c>
      <c r="B71" s="38" t="s">
        <v>60</v>
      </c>
      <c r="C71" s="3">
        <v>1.7126323E7</v>
      </c>
      <c r="D71" s="3" t="s">
        <v>56</v>
      </c>
    </row>
    <row r="72">
      <c r="A72" s="3">
        <v>1.0</v>
      </c>
      <c r="B72" s="38" t="s">
        <v>55</v>
      </c>
      <c r="C72" s="3">
        <v>1.7886545E7</v>
      </c>
      <c r="D72" s="3" t="s">
        <v>56</v>
      </c>
    </row>
    <row r="73">
      <c r="A73" s="3">
        <v>13.0</v>
      </c>
      <c r="B73" s="38" t="s">
        <v>66</v>
      </c>
      <c r="C73" s="3">
        <v>1.8335697E7</v>
      </c>
      <c r="D73" s="40"/>
    </row>
    <row r="74">
      <c r="A74" s="3">
        <v>10.0</v>
      </c>
      <c r="B74" s="38" t="s">
        <v>69</v>
      </c>
      <c r="C74" s="3">
        <v>1.8440385E7</v>
      </c>
      <c r="D74" s="3" t="s">
        <v>56</v>
      </c>
    </row>
    <row r="75">
      <c r="A75" s="3">
        <v>0.0</v>
      </c>
      <c r="B75" s="38" t="s">
        <v>54</v>
      </c>
      <c r="C75" s="3">
        <v>2.043782E7</v>
      </c>
      <c r="D75" s="3" t="s">
        <v>56</v>
      </c>
    </row>
    <row r="76">
      <c r="A76" s="3">
        <v>4.0</v>
      </c>
      <c r="B76" s="38" t="s">
        <v>52</v>
      </c>
      <c r="C76" s="3">
        <v>2.2562925E7</v>
      </c>
      <c r="D76" s="3" t="s">
        <v>68</v>
      </c>
    </row>
    <row r="77">
      <c r="A77" s="3">
        <v>3.0</v>
      </c>
      <c r="B77" s="38" t="s">
        <v>58</v>
      </c>
      <c r="C77" s="3">
        <v>2.3062636E7</v>
      </c>
      <c r="D77" s="3" t="s">
        <v>56</v>
      </c>
    </row>
    <row r="78">
      <c r="A78" s="3">
        <v>13.0</v>
      </c>
      <c r="B78" s="38" t="s">
        <v>66</v>
      </c>
      <c r="C78" s="3">
        <v>2.3234021E7</v>
      </c>
      <c r="D78" s="40"/>
    </row>
    <row r="79">
      <c r="A79" s="3">
        <v>24.0</v>
      </c>
      <c r="B79" s="38" t="s">
        <v>72</v>
      </c>
      <c r="C79" s="3">
        <v>2.3984516E7</v>
      </c>
      <c r="D79" s="3" t="s">
        <v>56</v>
      </c>
    </row>
    <row r="80">
      <c r="A80" s="3">
        <v>22.0</v>
      </c>
      <c r="B80" s="38" t="s">
        <v>73</v>
      </c>
      <c r="C80" s="3">
        <v>2.4450595E7</v>
      </c>
      <c r="D80" s="3" t="s">
        <v>56</v>
      </c>
    </row>
    <row r="81">
      <c r="A81" s="3">
        <v>0.0</v>
      </c>
      <c r="B81" s="38" t="s">
        <v>54</v>
      </c>
      <c r="C81" s="3">
        <v>2.4808967E7</v>
      </c>
      <c r="D81" s="3" t="s">
        <v>56</v>
      </c>
    </row>
    <row r="82">
      <c r="A82" s="3">
        <v>11.0</v>
      </c>
      <c r="B82" s="38" t="s">
        <v>71</v>
      </c>
      <c r="C82" s="3">
        <v>2.6655087E7</v>
      </c>
      <c r="D82" s="3" t="s">
        <v>56</v>
      </c>
    </row>
    <row r="83">
      <c r="A83" s="3">
        <v>0.0</v>
      </c>
      <c r="B83" s="38" t="s">
        <v>54</v>
      </c>
      <c r="C83" s="3">
        <v>2.9386945E7</v>
      </c>
      <c r="D83" s="3" t="s">
        <v>56</v>
      </c>
    </row>
    <row r="84">
      <c r="A84" s="3">
        <v>3.0</v>
      </c>
      <c r="B84" s="38" t="s">
        <v>58</v>
      </c>
      <c r="C84" s="3">
        <v>3.0193726E7</v>
      </c>
      <c r="D84" s="3" t="s">
        <v>56</v>
      </c>
    </row>
    <row r="85">
      <c r="A85" s="3">
        <v>13.0</v>
      </c>
      <c r="B85" s="38" t="s">
        <v>66</v>
      </c>
      <c r="C85" s="3">
        <v>3.0295763E7</v>
      </c>
      <c r="D85" s="40"/>
    </row>
    <row r="86">
      <c r="A86" s="3">
        <v>9.0</v>
      </c>
      <c r="B86" s="38" t="s">
        <v>65</v>
      </c>
      <c r="C86" s="3">
        <v>3.1052944E7</v>
      </c>
      <c r="D86" s="3" t="s">
        <v>56</v>
      </c>
    </row>
    <row r="87">
      <c r="A87" s="3">
        <v>18.0</v>
      </c>
      <c r="B87" s="38" t="s">
        <v>74</v>
      </c>
      <c r="C87" s="3">
        <v>3.2747702E7</v>
      </c>
      <c r="D87" s="3" t="s">
        <v>67</v>
      </c>
    </row>
    <row r="88">
      <c r="A88" s="3">
        <v>2.0</v>
      </c>
      <c r="B88" s="38" t="s">
        <v>60</v>
      </c>
      <c r="C88" s="3">
        <v>3.4179466E7</v>
      </c>
      <c r="D88" s="3" t="s">
        <v>56</v>
      </c>
    </row>
    <row r="89">
      <c r="A89" s="3">
        <v>3.0</v>
      </c>
      <c r="B89" s="38" t="s">
        <v>58</v>
      </c>
      <c r="C89" s="3">
        <v>3.4292278E7</v>
      </c>
      <c r="D89" s="3" t="s">
        <v>56</v>
      </c>
    </row>
    <row r="90">
      <c r="A90" s="3">
        <v>10.0</v>
      </c>
      <c r="B90" s="38" t="s">
        <v>69</v>
      </c>
      <c r="C90" s="3">
        <v>3.4341952E7</v>
      </c>
      <c r="D90" s="3" t="s">
        <v>56</v>
      </c>
    </row>
    <row r="91">
      <c r="A91" s="3">
        <v>2.0</v>
      </c>
      <c r="B91" s="38" t="s">
        <v>60</v>
      </c>
      <c r="C91" s="3">
        <v>3.4510911E7</v>
      </c>
      <c r="D91" s="3" t="s">
        <v>56</v>
      </c>
    </row>
    <row r="92">
      <c r="A92" s="3">
        <v>16.0</v>
      </c>
      <c r="B92" s="38" t="s">
        <v>75</v>
      </c>
      <c r="C92" s="3">
        <v>3.4963112E7</v>
      </c>
      <c r="D92" s="3" t="s">
        <v>56</v>
      </c>
    </row>
    <row r="93">
      <c r="A93" s="3">
        <v>3.0</v>
      </c>
      <c r="B93" s="38" t="s">
        <v>58</v>
      </c>
      <c r="C93" s="3">
        <v>3.5609644E7</v>
      </c>
      <c r="D93" s="3" t="s">
        <v>56</v>
      </c>
    </row>
    <row r="94">
      <c r="A94" s="3">
        <v>0.0</v>
      </c>
      <c r="B94" s="38" t="s">
        <v>54</v>
      </c>
      <c r="C94" s="3">
        <v>3.7196287E7</v>
      </c>
      <c r="D94" s="3" t="s">
        <v>56</v>
      </c>
    </row>
    <row r="95">
      <c r="A95" s="3">
        <v>0.0</v>
      </c>
      <c r="B95" s="38" t="s">
        <v>54</v>
      </c>
      <c r="C95" s="3">
        <v>3.7481142E7</v>
      </c>
      <c r="D95" s="3" t="s">
        <v>56</v>
      </c>
    </row>
    <row r="96">
      <c r="A96" s="3">
        <v>0.0</v>
      </c>
      <c r="B96" s="38" t="s">
        <v>54</v>
      </c>
      <c r="C96" s="3">
        <v>3.7816734E7</v>
      </c>
      <c r="D96" s="3" t="s">
        <v>56</v>
      </c>
    </row>
    <row r="97">
      <c r="A97" s="3">
        <v>16.0</v>
      </c>
      <c r="B97" s="38" t="s">
        <v>75</v>
      </c>
      <c r="C97" s="3">
        <v>3.8951765E7</v>
      </c>
      <c r="D97" s="3" t="s">
        <v>76</v>
      </c>
    </row>
    <row r="98">
      <c r="A98" s="3">
        <v>0.0</v>
      </c>
      <c r="B98" s="38" t="s">
        <v>54</v>
      </c>
      <c r="C98" s="3">
        <v>3.9232599E7</v>
      </c>
      <c r="D98" s="3" t="s">
        <v>56</v>
      </c>
    </row>
    <row r="99">
      <c r="A99" s="3">
        <v>8.0</v>
      </c>
      <c r="B99" s="38" t="s">
        <v>62</v>
      </c>
      <c r="C99" s="3">
        <v>3.9488461E7</v>
      </c>
      <c r="D99" s="3" t="s">
        <v>56</v>
      </c>
    </row>
    <row r="100">
      <c r="A100" s="3">
        <v>8.0</v>
      </c>
      <c r="B100" s="38" t="s">
        <v>62</v>
      </c>
      <c r="C100" s="3">
        <v>3.94902E7</v>
      </c>
      <c r="D100" s="3" t="s">
        <v>56</v>
      </c>
    </row>
    <row r="101">
      <c r="A101" s="3">
        <v>1.0</v>
      </c>
      <c r="B101" s="38" t="s">
        <v>55</v>
      </c>
      <c r="C101" s="3">
        <v>3.9493708E7</v>
      </c>
      <c r="D101" s="3" t="s">
        <v>56</v>
      </c>
    </row>
    <row r="102">
      <c r="A102" s="3">
        <v>8.0</v>
      </c>
      <c r="B102" s="38" t="s">
        <v>62</v>
      </c>
      <c r="C102" s="3">
        <v>4.0159662E7</v>
      </c>
      <c r="D102" s="3" t="s">
        <v>56</v>
      </c>
    </row>
    <row r="103">
      <c r="A103" s="3">
        <v>0.0</v>
      </c>
      <c r="B103" s="38" t="s">
        <v>54</v>
      </c>
      <c r="C103" s="3">
        <v>4.1002487E7</v>
      </c>
      <c r="D103" s="3" t="s">
        <v>56</v>
      </c>
    </row>
    <row r="104">
      <c r="A104" s="3">
        <v>12.0</v>
      </c>
      <c r="B104" s="38" t="s">
        <v>61</v>
      </c>
      <c r="C104" s="3">
        <v>4.1438021E7</v>
      </c>
      <c r="D104" s="3" t="s">
        <v>56</v>
      </c>
    </row>
    <row r="105">
      <c r="A105" s="3">
        <v>4.0</v>
      </c>
      <c r="B105" s="38" t="s">
        <v>52</v>
      </c>
      <c r="C105" s="3">
        <v>4.1467659E7</v>
      </c>
      <c r="D105" s="3" t="s">
        <v>76</v>
      </c>
    </row>
    <row r="106">
      <c r="A106" s="3">
        <v>14.0</v>
      </c>
      <c r="B106" s="38" t="s">
        <v>77</v>
      </c>
      <c r="C106" s="3">
        <v>4.1467659E7</v>
      </c>
      <c r="D106" s="3" t="s">
        <v>76</v>
      </c>
    </row>
    <row r="107">
      <c r="A107" s="3">
        <v>6.0</v>
      </c>
      <c r="B107" s="38" t="s">
        <v>78</v>
      </c>
      <c r="C107" s="3">
        <v>4.1469924E7</v>
      </c>
      <c r="D107" s="3" t="s">
        <v>56</v>
      </c>
    </row>
    <row r="108">
      <c r="A108" s="3">
        <v>15.0</v>
      </c>
      <c r="B108" s="38" t="s">
        <v>64</v>
      </c>
      <c r="C108" s="3">
        <v>4.148405E7</v>
      </c>
      <c r="D108" s="3" t="s">
        <v>56</v>
      </c>
    </row>
    <row r="109">
      <c r="A109" s="3">
        <v>9.0</v>
      </c>
      <c r="B109" s="38" t="s">
        <v>65</v>
      </c>
      <c r="C109" s="3">
        <v>4.1542609E7</v>
      </c>
      <c r="D109" s="3" t="s">
        <v>56</v>
      </c>
    </row>
    <row r="110">
      <c r="A110" s="3">
        <v>9.0</v>
      </c>
      <c r="B110" s="38" t="s">
        <v>65</v>
      </c>
      <c r="C110" s="3">
        <v>4.1574944E7</v>
      </c>
      <c r="D110" s="3" t="s">
        <v>56</v>
      </c>
    </row>
    <row r="111">
      <c r="A111" s="3">
        <v>4.0</v>
      </c>
      <c r="B111" s="38" t="s">
        <v>52</v>
      </c>
      <c r="C111" s="3">
        <v>4.1577382E7</v>
      </c>
      <c r="D111" s="3" t="s">
        <v>56</v>
      </c>
    </row>
    <row r="112">
      <c r="A112" s="3">
        <v>0.0</v>
      </c>
      <c r="B112" s="38" t="s">
        <v>54</v>
      </c>
      <c r="C112" s="3">
        <v>4.1580358E7</v>
      </c>
      <c r="D112" s="3" t="s">
        <v>56</v>
      </c>
    </row>
    <row r="113">
      <c r="A113" s="3">
        <v>7.0</v>
      </c>
      <c r="B113" s="38" t="s">
        <v>79</v>
      </c>
      <c r="C113" s="3">
        <v>4.1638663E7</v>
      </c>
      <c r="D113" s="3" t="s">
        <v>56</v>
      </c>
    </row>
    <row r="114">
      <c r="A114" s="3">
        <v>0.0</v>
      </c>
      <c r="B114" s="38" t="s">
        <v>54</v>
      </c>
      <c r="C114" s="3">
        <v>4.1645111E7</v>
      </c>
      <c r="D114" s="3" t="s">
        <v>56</v>
      </c>
    </row>
    <row r="115">
      <c r="A115" s="3">
        <v>7.0</v>
      </c>
      <c r="B115" s="38" t="s">
        <v>79</v>
      </c>
      <c r="C115" s="3">
        <v>4.1652958E7</v>
      </c>
      <c r="D115" s="3" t="s">
        <v>56</v>
      </c>
    </row>
    <row r="116">
      <c r="A116" s="3">
        <v>10.0</v>
      </c>
      <c r="B116" s="38" t="s">
        <v>69</v>
      </c>
      <c r="C116" s="3">
        <v>4.1679881E7</v>
      </c>
      <c r="D116" s="3" t="s">
        <v>68</v>
      </c>
    </row>
    <row r="117">
      <c r="A117" s="3">
        <v>0.0</v>
      </c>
      <c r="B117" s="38" t="s">
        <v>54</v>
      </c>
      <c r="C117" s="3">
        <v>4.1733883E7</v>
      </c>
      <c r="D117" s="3" t="s">
        <v>56</v>
      </c>
    </row>
    <row r="118">
      <c r="A118" s="3">
        <v>7.0</v>
      </c>
      <c r="B118" s="38" t="s">
        <v>79</v>
      </c>
      <c r="C118" s="3">
        <v>4.1749324E7</v>
      </c>
      <c r="D118" s="3" t="s">
        <v>56</v>
      </c>
    </row>
    <row r="119">
      <c r="A119" s="3">
        <v>9.0</v>
      </c>
      <c r="B119" s="38" t="s">
        <v>65</v>
      </c>
      <c r="C119" s="3">
        <v>4.1755842E7</v>
      </c>
      <c r="D119" s="3" t="s">
        <v>56</v>
      </c>
    </row>
    <row r="120">
      <c r="A120" s="3">
        <v>20.0</v>
      </c>
      <c r="B120" s="38" t="s">
        <v>80</v>
      </c>
      <c r="C120" s="3">
        <v>4.1800137E7</v>
      </c>
      <c r="D120" s="3" t="s">
        <v>81</v>
      </c>
    </row>
    <row r="121">
      <c r="A121" s="3">
        <v>9.0</v>
      </c>
      <c r="B121" s="38" t="s">
        <v>65</v>
      </c>
      <c r="C121" s="3">
        <v>4.1803929E7</v>
      </c>
      <c r="D121" s="3" t="s">
        <v>56</v>
      </c>
    </row>
    <row r="122">
      <c r="A122" s="3">
        <v>0.0</v>
      </c>
      <c r="B122" s="38" t="s">
        <v>54</v>
      </c>
      <c r="C122" s="3">
        <v>4.180658E7</v>
      </c>
      <c r="D122" s="3" t="s">
        <v>56</v>
      </c>
    </row>
    <row r="123">
      <c r="A123" s="3">
        <v>7.0</v>
      </c>
      <c r="B123" s="38" t="s">
        <v>79</v>
      </c>
      <c r="C123" s="3">
        <v>4.180658E7</v>
      </c>
      <c r="D123" s="3" t="s">
        <v>56</v>
      </c>
    </row>
    <row r="124">
      <c r="A124" s="3">
        <v>10.0</v>
      </c>
      <c r="B124" s="38" t="s">
        <v>69</v>
      </c>
      <c r="C124" s="3">
        <v>4.1813166E7</v>
      </c>
      <c r="D124" s="3" t="s">
        <v>68</v>
      </c>
    </row>
    <row r="125">
      <c r="A125" s="3">
        <v>7.0</v>
      </c>
      <c r="B125" s="38" t="s">
        <v>79</v>
      </c>
      <c r="C125" s="3">
        <v>4.1838629E7</v>
      </c>
      <c r="D125" s="3" t="s">
        <v>56</v>
      </c>
    </row>
    <row r="126">
      <c r="A126" s="3">
        <v>7.0</v>
      </c>
      <c r="B126" s="38" t="s">
        <v>79</v>
      </c>
      <c r="C126" s="3">
        <v>4.1842171E7</v>
      </c>
      <c r="D126" s="3" t="s">
        <v>56</v>
      </c>
    </row>
    <row r="127">
      <c r="A127" s="3">
        <v>2.0</v>
      </c>
      <c r="B127" s="38" t="s">
        <v>60</v>
      </c>
      <c r="C127" s="3">
        <v>4.1860322E7</v>
      </c>
      <c r="D127" s="3" t="s">
        <v>56</v>
      </c>
    </row>
    <row r="128">
      <c r="A128" s="3">
        <v>3.0</v>
      </c>
      <c r="B128" s="38" t="s">
        <v>58</v>
      </c>
      <c r="C128" s="3">
        <v>4.1867303E7</v>
      </c>
      <c r="D128" s="3" t="s">
        <v>56</v>
      </c>
    </row>
    <row r="129">
      <c r="A129" s="3">
        <v>3.0</v>
      </c>
      <c r="B129" s="38" t="s">
        <v>58</v>
      </c>
      <c r="C129" s="3">
        <v>4.1881534E7</v>
      </c>
      <c r="D129" s="3" t="s">
        <v>56</v>
      </c>
    </row>
    <row r="130">
      <c r="A130" s="3">
        <v>9.0</v>
      </c>
      <c r="B130" s="38" t="s">
        <v>65</v>
      </c>
      <c r="C130" s="3">
        <v>4.1881534E7</v>
      </c>
      <c r="D130" s="3" t="s">
        <v>56</v>
      </c>
    </row>
    <row r="131">
      <c r="A131" s="3">
        <v>11.0</v>
      </c>
      <c r="B131" s="38" t="s">
        <v>71</v>
      </c>
      <c r="C131" s="3">
        <v>4.1883521E7</v>
      </c>
      <c r="D131" s="3" t="s">
        <v>56</v>
      </c>
    </row>
    <row r="132">
      <c r="A132" s="3">
        <v>23.0</v>
      </c>
      <c r="B132" s="38" t="s">
        <v>59</v>
      </c>
      <c r="C132" s="3">
        <v>4.1883521E7</v>
      </c>
      <c r="D132" s="3" t="s">
        <v>56</v>
      </c>
    </row>
    <row r="133">
      <c r="A133" s="3">
        <v>6.0</v>
      </c>
      <c r="B133" s="38" t="s">
        <v>78</v>
      </c>
      <c r="C133" s="3">
        <v>4.1886336E7</v>
      </c>
      <c r="D133" s="3" t="s">
        <v>56</v>
      </c>
    </row>
    <row r="134">
      <c r="A134" s="3">
        <v>11.0</v>
      </c>
      <c r="B134" s="38" t="s">
        <v>71</v>
      </c>
      <c r="C134" s="3">
        <v>4.1886336E7</v>
      </c>
      <c r="D134" s="3" t="s">
        <v>56</v>
      </c>
    </row>
    <row r="135">
      <c r="A135" s="3">
        <v>11.0</v>
      </c>
      <c r="B135" s="38" t="s">
        <v>71</v>
      </c>
      <c r="C135" s="3">
        <v>4.1904477E7</v>
      </c>
      <c r="D135" s="3" t="s">
        <v>56</v>
      </c>
    </row>
    <row r="136">
      <c r="A136" s="3">
        <v>22.0</v>
      </c>
      <c r="B136" s="38" t="s">
        <v>73</v>
      </c>
      <c r="C136" s="3">
        <v>4.1904477E7</v>
      </c>
      <c r="D136" s="3" t="s">
        <v>56</v>
      </c>
    </row>
    <row r="137">
      <c r="A137" s="3">
        <v>4.0</v>
      </c>
      <c r="B137" s="38" t="s">
        <v>52</v>
      </c>
      <c r="C137" s="3">
        <v>4.1905258E7</v>
      </c>
      <c r="D137" s="3" t="s">
        <v>56</v>
      </c>
    </row>
    <row r="138">
      <c r="A138" s="3">
        <v>0.0</v>
      </c>
      <c r="B138" s="38" t="s">
        <v>54</v>
      </c>
      <c r="C138" s="3">
        <v>4.1920583E7</v>
      </c>
      <c r="D138" s="3" t="s">
        <v>56</v>
      </c>
    </row>
    <row r="139">
      <c r="A139" s="3">
        <v>10.0</v>
      </c>
      <c r="B139" s="38" t="s">
        <v>69</v>
      </c>
      <c r="C139" s="3">
        <v>4.1920583E7</v>
      </c>
      <c r="D139" s="3" t="s">
        <v>56</v>
      </c>
    </row>
    <row r="140">
      <c r="A140" s="3">
        <v>7.0</v>
      </c>
      <c r="B140" s="38" t="s">
        <v>79</v>
      </c>
      <c r="C140" s="3">
        <v>4.1935351E7</v>
      </c>
      <c r="D140" s="3" t="s">
        <v>56</v>
      </c>
    </row>
    <row r="141">
      <c r="A141" s="3">
        <v>1.0</v>
      </c>
      <c r="B141" s="38" t="s">
        <v>55</v>
      </c>
      <c r="C141" s="3">
        <v>4.1944876E7</v>
      </c>
      <c r="D141" s="3" t="s">
        <v>56</v>
      </c>
    </row>
    <row r="142">
      <c r="A142" s="3">
        <v>1.0</v>
      </c>
      <c r="B142" s="38" t="s">
        <v>55</v>
      </c>
      <c r="C142" s="3">
        <v>4.1945601E7</v>
      </c>
      <c r="D142" s="3" t="s">
        <v>56</v>
      </c>
    </row>
    <row r="143">
      <c r="A143" s="3">
        <v>4.0</v>
      </c>
      <c r="B143" s="38" t="s">
        <v>52</v>
      </c>
      <c r="C143" s="3">
        <v>4.1980071E7</v>
      </c>
      <c r="D143" s="3" t="s">
        <v>56</v>
      </c>
    </row>
    <row r="144">
      <c r="A144" s="3">
        <v>3.0</v>
      </c>
      <c r="B144" s="38" t="s">
        <v>58</v>
      </c>
      <c r="C144" s="3">
        <v>4.1983737E7</v>
      </c>
      <c r="D144" s="3" t="s">
        <v>56</v>
      </c>
    </row>
    <row r="145">
      <c r="A145" s="3">
        <v>9.0</v>
      </c>
      <c r="B145" s="38" t="s">
        <v>65</v>
      </c>
      <c r="C145" s="3">
        <v>4.1984603E7</v>
      </c>
      <c r="D145" s="3" t="s">
        <v>56</v>
      </c>
    </row>
    <row r="146">
      <c r="A146" s="3">
        <v>0.0</v>
      </c>
      <c r="B146" s="38" t="s">
        <v>54</v>
      </c>
      <c r="C146" s="3">
        <v>4.1987911E7</v>
      </c>
      <c r="D146" s="3" t="s">
        <v>56</v>
      </c>
    </row>
    <row r="147">
      <c r="A147" s="3">
        <v>5.0</v>
      </c>
      <c r="B147" s="38" t="s">
        <v>57</v>
      </c>
      <c r="C147" s="3">
        <v>4.1994114E7</v>
      </c>
      <c r="D147" s="3" t="s">
        <v>56</v>
      </c>
    </row>
    <row r="148">
      <c r="A148" s="3">
        <v>11.0</v>
      </c>
      <c r="B148" s="38" t="s">
        <v>71</v>
      </c>
      <c r="C148" s="3">
        <v>4.2006707E7</v>
      </c>
      <c r="D148" s="3" t="s">
        <v>56</v>
      </c>
    </row>
    <row r="149">
      <c r="A149" s="3">
        <v>2.0</v>
      </c>
      <c r="B149" s="38" t="s">
        <v>60</v>
      </c>
      <c r="C149" s="3">
        <v>4.2010994E7</v>
      </c>
      <c r="D149" s="3" t="s">
        <v>56</v>
      </c>
    </row>
    <row r="150">
      <c r="A150" s="3">
        <v>9.0</v>
      </c>
      <c r="B150" s="38" t="s">
        <v>65</v>
      </c>
      <c r="C150" s="3">
        <v>4.2020377E7</v>
      </c>
      <c r="D150" s="3" t="s">
        <v>56</v>
      </c>
    </row>
    <row r="151">
      <c r="A151" s="3">
        <v>1.0</v>
      </c>
      <c r="B151" s="38" t="s">
        <v>55</v>
      </c>
      <c r="C151" s="3">
        <v>4.2024359E7</v>
      </c>
      <c r="D151" s="3" t="s">
        <v>56</v>
      </c>
    </row>
    <row r="152">
      <c r="A152" s="3">
        <v>23.0</v>
      </c>
      <c r="B152" s="38" t="s">
        <v>59</v>
      </c>
      <c r="C152" s="3">
        <v>4.2024359E7</v>
      </c>
      <c r="D152" s="3" t="s">
        <v>56</v>
      </c>
    </row>
    <row r="153">
      <c r="A153" s="3">
        <v>0.0</v>
      </c>
      <c r="B153" s="38" t="s">
        <v>54</v>
      </c>
      <c r="C153" s="3">
        <v>4.2053998E7</v>
      </c>
      <c r="D153" s="3" t="s">
        <v>56</v>
      </c>
    </row>
    <row r="154">
      <c r="A154" s="3">
        <v>15.0</v>
      </c>
      <c r="B154" s="38" t="s">
        <v>64</v>
      </c>
      <c r="C154" s="3">
        <v>4.2053998E7</v>
      </c>
      <c r="D154" s="3" t="s">
        <v>56</v>
      </c>
    </row>
    <row r="155">
      <c r="A155" s="3">
        <v>7.0</v>
      </c>
      <c r="B155" s="38" t="s">
        <v>79</v>
      </c>
      <c r="C155" s="3">
        <v>4.2073424E7</v>
      </c>
      <c r="D155" s="3" t="s">
        <v>56</v>
      </c>
    </row>
    <row r="156">
      <c r="A156" s="3">
        <v>2.0</v>
      </c>
      <c r="B156" s="38" t="s">
        <v>60</v>
      </c>
      <c r="C156" s="3">
        <v>4.2106471E7</v>
      </c>
      <c r="D156" s="3" t="s">
        <v>56</v>
      </c>
    </row>
    <row r="157">
      <c r="A157" s="3">
        <v>3.0</v>
      </c>
      <c r="B157" s="38" t="s">
        <v>58</v>
      </c>
      <c r="C157" s="3">
        <v>4.2121564E7</v>
      </c>
      <c r="D157" s="3" t="s">
        <v>56</v>
      </c>
    </row>
    <row r="158">
      <c r="A158" s="3">
        <v>6.0</v>
      </c>
      <c r="B158" s="38" t="s">
        <v>78</v>
      </c>
      <c r="C158" s="3">
        <v>4.2145093E7</v>
      </c>
      <c r="D158" s="3" t="s">
        <v>56</v>
      </c>
    </row>
    <row r="159">
      <c r="A159" s="3">
        <v>6.0</v>
      </c>
      <c r="B159" s="38" t="s">
        <v>78</v>
      </c>
      <c r="C159" s="3">
        <v>4.2148587E7</v>
      </c>
      <c r="D159" s="3" t="s">
        <v>56</v>
      </c>
    </row>
    <row r="160">
      <c r="A160" s="3">
        <v>6.0</v>
      </c>
      <c r="B160" s="38" t="s">
        <v>78</v>
      </c>
      <c r="C160" s="3">
        <v>4.2169656E7</v>
      </c>
      <c r="D160" s="3" t="s">
        <v>56</v>
      </c>
    </row>
    <row r="161">
      <c r="A161" s="3">
        <v>0.0</v>
      </c>
      <c r="B161" s="38" t="s">
        <v>54</v>
      </c>
      <c r="C161" s="3">
        <v>4.2170805E7</v>
      </c>
      <c r="D161" s="3" t="s">
        <v>56</v>
      </c>
    </row>
    <row r="162">
      <c r="A162" s="3">
        <v>2.0</v>
      </c>
      <c r="B162" s="38" t="s">
        <v>60</v>
      </c>
      <c r="C162" s="3">
        <v>4.2215621E7</v>
      </c>
      <c r="D162" s="3" t="s">
        <v>56</v>
      </c>
    </row>
    <row r="163">
      <c r="A163" s="3">
        <v>1.0</v>
      </c>
      <c r="B163" s="38" t="s">
        <v>55</v>
      </c>
      <c r="C163" s="3">
        <v>4.2227249E7</v>
      </c>
      <c r="D163" s="3" t="s">
        <v>56</v>
      </c>
    </row>
    <row r="164">
      <c r="A164" s="3">
        <v>2.0</v>
      </c>
      <c r="B164" s="38" t="s">
        <v>60</v>
      </c>
      <c r="C164" s="3">
        <v>4.2238738E7</v>
      </c>
      <c r="D164" s="3" t="s">
        <v>56</v>
      </c>
    </row>
    <row r="165">
      <c r="A165" s="3">
        <v>2.0</v>
      </c>
      <c r="B165" s="38" t="s">
        <v>60</v>
      </c>
      <c r="C165" s="3">
        <v>4.2239047E7</v>
      </c>
      <c r="D165" s="3" t="s">
        <v>56</v>
      </c>
    </row>
    <row r="166">
      <c r="A166" s="3">
        <v>0.0</v>
      </c>
      <c r="B166" s="38" t="s">
        <v>54</v>
      </c>
      <c r="C166" s="3">
        <v>4.2254535E7</v>
      </c>
      <c r="D166" s="3" t="s">
        <v>56</v>
      </c>
    </row>
    <row r="167">
      <c r="A167" s="3">
        <v>2.0</v>
      </c>
      <c r="B167" s="38" t="s">
        <v>60</v>
      </c>
      <c r="C167" s="3">
        <v>4.2277585E7</v>
      </c>
      <c r="D167" s="3" t="s">
        <v>56</v>
      </c>
    </row>
    <row r="168">
      <c r="A168" s="3">
        <v>9.0</v>
      </c>
      <c r="B168" s="38" t="s">
        <v>65</v>
      </c>
      <c r="C168" s="3">
        <v>4.2295539E7</v>
      </c>
      <c r="D168" s="3" t="s">
        <v>56</v>
      </c>
    </row>
    <row r="169">
      <c r="A169" s="3">
        <v>1.0</v>
      </c>
      <c r="B169" s="38" t="s">
        <v>55</v>
      </c>
      <c r="C169" s="3">
        <v>4.2305224E7</v>
      </c>
      <c r="D169" s="3" t="s">
        <v>56</v>
      </c>
    </row>
    <row r="170">
      <c r="A170" s="3">
        <v>6.0</v>
      </c>
      <c r="B170" s="38" t="s">
        <v>78</v>
      </c>
      <c r="C170" s="3">
        <v>4.2313976E7</v>
      </c>
      <c r="D170" s="3" t="s">
        <v>56</v>
      </c>
    </row>
    <row r="171">
      <c r="A171" s="3">
        <v>9.0</v>
      </c>
      <c r="B171" s="38" t="s">
        <v>65</v>
      </c>
      <c r="C171" s="3">
        <v>4.2375516E7</v>
      </c>
      <c r="D171" s="3" t="s">
        <v>56</v>
      </c>
    </row>
    <row r="172">
      <c r="A172" s="3">
        <v>3.0</v>
      </c>
      <c r="B172" s="38" t="s">
        <v>58</v>
      </c>
      <c r="C172" s="3">
        <v>4.2379606E7</v>
      </c>
      <c r="D172" s="3" t="s">
        <v>56</v>
      </c>
    </row>
    <row r="173">
      <c r="A173" s="3">
        <v>3.0</v>
      </c>
      <c r="B173" s="38" t="s">
        <v>58</v>
      </c>
      <c r="C173" s="3">
        <v>4.2388942E7</v>
      </c>
      <c r="D173" s="3" t="s">
        <v>56</v>
      </c>
    </row>
    <row r="174">
      <c r="A174" s="3">
        <v>9.0</v>
      </c>
      <c r="B174" s="38" t="s">
        <v>65</v>
      </c>
      <c r="C174" s="3">
        <v>4.2405004E7</v>
      </c>
      <c r="D174" s="3" t="s">
        <v>56</v>
      </c>
    </row>
    <row r="175">
      <c r="A175" s="3">
        <v>0.0</v>
      </c>
      <c r="B175" s="38" t="s">
        <v>54</v>
      </c>
      <c r="C175" s="3">
        <v>4.2444198E7</v>
      </c>
      <c r="D175" s="3" t="s">
        <v>56</v>
      </c>
    </row>
    <row r="176">
      <c r="A176" s="3">
        <v>0.0</v>
      </c>
      <c r="B176" s="38" t="s">
        <v>54</v>
      </c>
      <c r="C176" s="3">
        <v>4.2470252E7</v>
      </c>
      <c r="D176" s="3" t="s">
        <v>56</v>
      </c>
    </row>
    <row r="177">
      <c r="A177" s="3">
        <v>5.0</v>
      </c>
      <c r="B177" s="38" t="s">
        <v>57</v>
      </c>
      <c r="C177" s="3">
        <v>4.2483638E7</v>
      </c>
      <c r="D177" s="3" t="s">
        <v>56</v>
      </c>
    </row>
    <row r="178">
      <c r="A178" s="3">
        <v>6.0</v>
      </c>
      <c r="B178" s="38" t="s">
        <v>78</v>
      </c>
      <c r="C178" s="3">
        <v>4.2484228E7</v>
      </c>
      <c r="D178" s="3" t="s">
        <v>56</v>
      </c>
    </row>
    <row r="179">
      <c r="A179" s="3">
        <v>0.0</v>
      </c>
      <c r="B179" s="38" t="s">
        <v>54</v>
      </c>
      <c r="C179" s="3">
        <v>4.2503229E7</v>
      </c>
      <c r="D179" s="3" t="s">
        <v>56</v>
      </c>
    </row>
    <row r="180">
      <c r="A180" s="3">
        <v>14.0</v>
      </c>
      <c r="B180" s="38" t="s">
        <v>77</v>
      </c>
      <c r="C180" s="3">
        <v>4.2506938E7</v>
      </c>
      <c r="D180" s="3" t="s">
        <v>76</v>
      </c>
    </row>
    <row r="181">
      <c r="A181" s="3">
        <v>6.0</v>
      </c>
      <c r="B181" s="38" t="s">
        <v>78</v>
      </c>
      <c r="C181" s="3">
        <v>4.2530654E7</v>
      </c>
      <c r="D181" s="3" t="s">
        <v>56</v>
      </c>
    </row>
    <row r="182">
      <c r="A182" s="3">
        <v>16.0</v>
      </c>
      <c r="B182" s="38" t="s">
        <v>75</v>
      </c>
      <c r="C182" s="3">
        <v>4.2560474E7</v>
      </c>
      <c r="D182" s="3" t="s">
        <v>56</v>
      </c>
    </row>
    <row r="183">
      <c r="A183" s="3">
        <v>1.0</v>
      </c>
      <c r="B183" s="38" t="s">
        <v>55</v>
      </c>
      <c r="C183" s="3">
        <v>4.2619631E7</v>
      </c>
      <c r="D183" s="3" t="s">
        <v>56</v>
      </c>
    </row>
    <row r="184">
      <c r="A184" s="3">
        <v>1.0</v>
      </c>
      <c r="B184" s="38" t="s">
        <v>55</v>
      </c>
      <c r="C184" s="3">
        <v>4.2623994E7</v>
      </c>
      <c r="D184" s="3" t="s">
        <v>56</v>
      </c>
    </row>
    <row r="185">
      <c r="A185" s="3">
        <v>0.0</v>
      </c>
      <c r="B185" s="38" t="s">
        <v>54</v>
      </c>
      <c r="C185" s="3">
        <v>4.2638538E7</v>
      </c>
      <c r="D185" s="3" t="s">
        <v>56</v>
      </c>
    </row>
    <row r="186">
      <c r="A186" s="3">
        <v>1.0</v>
      </c>
      <c r="B186" s="38" t="s">
        <v>55</v>
      </c>
      <c r="C186" s="3">
        <v>4.2642927E7</v>
      </c>
      <c r="D186" s="3" t="s">
        <v>56</v>
      </c>
    </row>
    <row r="187">
      <c r="A187" s="3">
        <v>9.0</v>
      </c>
      <c r="B187" s="38" t="s">
        <v>65</v>
      </c>
      <c r="C187" s="3">
        <v>4.2647054E7</v>
      </c>
      <c r="D187" s="3" t="s">
        <v>68</v>
      </c>
    </row>
    <row r="188">
      <c r="A188" s="3">
        <v>0.0</v>
      </c>
      <c r="B188" s="38" t="s">
        <v>54</v>
      </c>
      <c r="C188" s="3">
        <v>4.2658036E7</v>
      </c>
      <c r="D188" s="3" t="s">
        <v>56</v>
      </c>
    </row>
    <row r="189">
      <c r="A189" s="3">
        <v>0.0</v>
      </c>
      <c r="B189" s="38" t="s">
        <v>54</v>
      </c>
      <c r="C189" s="3">
        <v>4.2672196E7</v>
      </c>
      <c r="D189" s="3" t="s">
        <v>56</v>
      </c>
    </row>
    <row r="190">
      <c r="A190" s="3">
        <v>0.0</v>
      </c>
      <c r="B190" s="38" t="s">
        <v>54</v>
      </c>
      <c r="C190" s="3">
        <v>4.2677688E7</v>
      </c>
      <c r="D190" s="3" t="s">
        <v>56</v>
      </c>
    </row>
    <row r="191">
      <c r="A191" s="3">
        <v>0.0</v>
      </c>
      <c r="B191" s="38" t="s">
        <v>54</v>
      </c>
      <c r="C191" s="3">
        <v>4.2705379E7</v>
      </c>
      <c r="D191" s="3" t="s">
        <v>56</v>
      </c>
    </row>
    <row r="192">
      <c r="A192" s="3">
        <v>18.0</v>
      </c>
      <c r="B192" s="38" t="s">
        <v>74</v>
      </c>
      <c r="C192" s="3">
        <v>4.2730602E7</v>
      </c>
      <c r="D192" s="3" t="s">
        <v>67</v>
      </c>
    </row>
    <row r="193">
      <c r="A193" s="3">
        <v>1.0</v>
      </c>
      <c r="B193" s="38" t="s">
        <v>55</v>
      </c>
      <c r="C193" s="3">
        <v>4.2739284E7</v>
      </c>
      <c r="D193" s="3" t="s">
        <v>56</v>
      </c>
    </row>
    <row r="194">
      <c r="A194" s="3">
        <v>5.0</v>
      </c>
      <c r="B194" s="38" t="s">
        <v>57</v>
      </c>
      <c r="C194" s="3">
        <v>4.2756855E7</v>
      </c>
      <c r="D194" s="3" t="s">
        <v>56</v>
      </c>
    </row>
    <row r="195">
      <c r="A195" s="3">
        <v>1.0</v>
      </c>
      <c r="B195" s="38" t="s">
        <v>55</v>
      </c>
      <c r="C195" s="3">
        <v>4.2784576E7</v>
      </c>
      <c r="D195" s="3" t="s">
        <v>56</v>
      </c>
    </row>
    <row r="196">
      <c r="A196" s="3">
        <v>2.0</v>
      </c>
      <c r="B196" s="38" t="s">
        <v>60</v>
      </c>
      <c r="C196" s="3">
        <v>4.2797456E7</v>
      </c>
      <c r="D196" s="3" t="s">
        <v>56</v>
      </c>
    </row>
    <row r="197">
      <c r="A197" s="3">
        <v>0.0</v>
      </c>
      <c r="B197" s="38" t="s">
        <v>54</v>
      </c>
      <c r="C197" s="3">
        <v>4.2809056E7</v>
      </c>
      <c r="D197" s="3" t="s">
        <v>56</v>
      </c>
    </row>
    <row r="198">
      <c r="A198" s="3">
        <v>11.0</v>
      </c>
      <c r="B198" s="38" t="s">
        <v>71</v>
      </c>
      <c r="C198" s="3">
        <v>4.2835744E7</v>
      </c>
      <c r="D198" s="3" t="s">
        <v>56</v>
      </c>
    </row>
    <row r="199">
      <c r="A199" s="3">
        <v>12.0</v>
      </c>
      <c r="B199" s="38" t="s">
        <v>61</v>
      </c>
      <c r="C199" s="3">
        <v>4.2841546E7</v>
      </c>
      <c r="D199" s="3" t="s">
        <v>67</v>
      </c>
    </row>
    <row r="200">
      <c r="A200" s="3">
        <v>6.0</v>
      </c>
      <c r="B200" s="38" t="s">
        <v>78</v>
      </c>
      <c r="C200" s="3">
        <v>4.2859142E7</v>
      </c>
      <c r="D200" s="3" t="s">
        <v>56</v>
      </c>
    </row>
    <row r="201">
      <c r="A201" s="3">
        <v>0.0</v>
      </c>
      <c r="B201" s="38" t="s">
        <v>54</v>
      </c>
      <c r="C201" s="3">
        <v>4.2859891E7</v>
      </c>
      <c r="D201" s="3" t="s">
        <v>56</v>
      </c>
    </row>
    <row r="202">
      <c r="A202" s="3">
        <v>0.0</v>
      </c>
      <c r="B202" s="38" t="s">
        <v>54</v>
      </c>
      <c r="C202" s="3">
        <v>4.290054E7</v>
      </c>
      <c r="D202" s="3" t="s">
        <v>56</v>
      </c>
    </row>
    <row r="203">
      <c r="A203" s="3">
        <v>0.0</v>
      </c>
      <c r="B203" s="38" t="s">
        <v>54</v>
      </c>
      <c r="C203" s="3">
        <v>4.2908516E7</v>
      </c>
      <c r="D203" s="3" t="s">
        <v>56</v>
      </c>
    </row>
    <row r="204">
      <c r="A204" s="3">
        <v>0.0</v>
      </c>
      <c r="B204" s="38" t="s">
        <v>54</v>
      </c>
      <c r="C204" s="3">
        <v>4.2912565E7</v>
      </c>
      <c r="D204" s="3" t="s">
        <v>56</v>
      </c>
    </row>
    <row r="205">
      <c r="A205" s="3">
        <v>18.0</v>
      </c>
      <c r="B205" s="38" t="s">
        <v>74</v>
      </c>
      <c r="C205" s="3">
        <v>4.2914503E7</v>
      </c>
      <c r="D205" s="3" t="s">
        <v>67</v>
      </c>
    </row>
    <row r="206">
      <c r="A206" s="3">
        <v>8.0</v>
      </c>
      <c r="B206" s="38" t="s">
        <v>62</v>
      </c>
      <c r="C206" s="3">
        <v>4.2938295E7</v>
      </c>
      <c r="D206" s="3" t="s">
        <v>56</v>
      </c>
    </row>
    <row r="207">
      <c r="A207" s="3">
        <v>4.0</v>
      </c>
      <c r="B207" s="38" t="s">
        <v>52</v>
      </c>
      <c r="C207" s="3">
        <v>4.2946766E7</v>
      </c>
      <c r="D207" s="3" t="s">
        <v>56</v>
      </c>
    </row>
    <row r="208">
      <c r="A208" s="3">
        <v>7.0</v>
      </c>
      <c r="B208" s="38" t="s">
        <v>79</v>
      </c>
      <c r="C208" s="3">
        <v>4.2955004E7</v>
      </c>
      <c r="D208" s="3" t="s">
        <v>56</v>
      </c>
    </row>
    <row r="209">
      <c r="A209" s="3">
        <v>2.0</v>
      </c>
      <c r="B209" s="38" t="s">
        <v>60</v>
      </c>
      <c r="C209" s="3">
        <v>4.295953E7</v>
      </c>
      <c r="D209" s="3" t="s">
        <v>56</v>
      </c>
    </row>
    <row r="210">
      <c r="A210" s="3">
        <v>4.0</v>
      </c>
      <c r="B210" s="38" t="s">
        <v>52</v>
      </c>
      <c r="C210" s="3">
        <v>4.2996482E7</v>
      </c>
      <c r="D210" s="3" t="s">
        <v>56</v>
      </c>
    </row>
    <row r="211">
      <c r="A211" s="3">
        <v>0.0</v>
      </c>
      <c r="B211" s="38" t="s">
        <v>54</v>
      </c>
      <c r="C211" s="3">
        <v>4.3007141E7</v>
      </c>
      <c r="D211" s="3" t="s">
        <v>56</v>
      </c>
    </row>
    <row r="212">
      <c r="A212" s="3">
        <v>4.0</v>
      </c>
      <c r="B212" s="38" t="s">
        <v>52</v>
      </c>
      <c r="C212" s="3">
        <v>4.3008145E7</v>
      </c>
      <c r="D212" s="3" t="s">
        <v>56</v>
      </c>
    </row>
    <row r="213">
      <c r="A213" s="3">
        <v>8.0</v>
      </c>
      <c r="B213" s="38" t="s">
        <v>62</v>
      </c>
      <c r="C213" s="3">
        <v>4.303364E7</v>
      </c>
      <c r="D213" s="3" t="s">
        <v>56</v>
      </c>
    </row>
    <row r="214">
      <c r="A214" s="3">
        <v>19.0</v>
      </c>
      <c r="B214" s="38" t="s">
        <v>70</v>
      </c>
      <c r="C214" s="3">
        <v>4.3045887E7</v>
      </c>
      <c r="D214" s="3" t="s">
        <v>53</v>
      </c>
    </row>
    <row r="215">
      <c r="A215" s="3">
        <v>5.0</v>
      </c>
      <c r="B215" s="38" t="s">
        <v>57</v>
      </c>
      <c r="C215" s="3">
        <v>4.3061699E7</v>
      </c>
      <c r="D215" s="3" t="s">
        <v>56</v>
      </c>
    </row>
    <row r="216">
      <c r="A216" s="3">
        <v>13.0</v>
      </c>
      <c r="B216" s="38" t="s">
        <v>66</v>
      </c>
      <c r="C216" s="3">
        <v>4.3066045E7</v>
      </c>
      <c r="D216" s="40"/>
    </row>
    <row r="217">
      <c r="A217" s="3">
        <v>0.0</v>
      </c>
      <c r="B217" s="38" t="s">
        <v>54</v>
      </c>
      <c r="C217" s="3">
        <v>4.3079162E7</v>
      </c>
      <c r="D217" s="3" t="s">
        <v>56</v>
      </c>
    </row>
    <row r="218">
      <c r="A218" s="3">
        <v>15.0</v>
      </c>
      <c r="B218" s="38" t="s">
        <v>64</v>
      </c>
      <c r="C218" s="3">
        <v>4.3079162E7</v>
      </c>
      <c r="D218" s="3" t="s">
        <v>56</v>
      </c>
    </row>
    <row r="219">
      <c r="A219" s="3">
        <v>1.0</v>
      </c>
      <c r="B219" s="38" t="s">
        <v>55</v>
      </c>
      <c r="C219" s="3">
        <v>4.3096166E7</v>
      </c>
      <c r="D219" s="3" t="s">
        <v>56</v>
      </c>
    </row>
    <row r="220">
      <c r="A220" s="3">
        <v>0.0</v>
      </c>
      <c r="B220" s="38" t="s">
        <v>54</v>
      </c>
      <c r="C220" s="3">
        <v>4.3097927E7</v>
      </c>
      <c r="D220" s="3" t="s">
        <v>56</v>
      </c>
    </row>
    <row r="221">
      <c r="A221" s="3">
        <v>13.0</v>
      </c>
      <c r="B221" s="38" t="s">
        <v>66</v>
      </c>
      <c r="C221" s="3">
        <v>4.3157336E7</v>
      </c>
      <c r="D221" s="40"/>
    </row>
    <row r="222">
      <c r="A222" s="3">
        <v>1.0</v>
      </c>
      <c r="B222" s="38" t="s">
        <v>55</v>
      </c>
      <c r="C222" s="3">
        <v>4.3164321E7</v>
      </c>
      <c r="D222" s="3" t="s">
        <v>56</v>
      </c>
    </row>
    <row r="223">
      <c r="A223" s="3">
        <v>13.0</v>
      </c>
      <c r="B223" s="38" t="s">
        <v>66</v>
      </c>
      <c r="C223" s="3">
        <v>4.3170471E7</v>
      </c>
      <c r="D223" s="40"/>
    </row>
    <row r="224">
      <c r="A224" s="3">
        <v>0.0</v>
      </c>
      <c r="B224" s="38" t="s">
        <v>54</v>
      </c>
      <c r="C224" s="3">
        <v>4.320189E7</v>
      </c>
      <c r="D224" s="3" t="s">
        <v>56</v>
      </c>
    </row>
    <row r="225">
      <c r="A225" s="3">
        <v>6.0</v>
      </c>
      <c r="B225" s="38" t="s">
        <v>78</v>
      </c>
      <c r="C225" s="3">
        <v>4.3207458E7</v>
      </c>
      <c r="D225" s="3" t="s">
        <v>56</v>
      </c>
    </row>
    <row r="226">
      <c r="A226" s="3">
        <v>8.0</v>
      </c>
      <c r="B226" s="38" t="s">
        <v>62</v>
      </c>
      <c r="C226" s="3">
        <v>4.3212275E7</v>
      </c>
      <c r="D226" s="3" t="s">
        <v>56</v>
      </c>
    </row>
    <row r="227">
      <c r="A227" s="3">
        <v>8.0</v>
      </c>
      <c r="B227" s="38" t="s">
        <v>62</v>
      </c>
      <c r="C227" s="3">
        <v>4.3213661E7</v>
      </c>
      <c r="D227" s="3" t="s">
        <v>56</v>
      </c>
    </row>
    <row r="228">
      <c r="A228" s="3">
        <v>11.0</v>
      </c>
      <c r="B228" s="38" t="s">
        <v>71</v>
      </c>
      <c r="C228" s="3">
        <v>4.3241155E7</v>
      </c>
      <c r="D228" s="3" t="s">
        <v>56</v>
      </c>
    </row>
    <row r="229">
      <c r="A229" s="3">
        <v>0.0</v>
      </c>
      <c r="B229" s="38" t="s">
        <v>54</v>
      </c>
      <c r="C229" s="3">
        <v>4.324312E7</v>
      </c>
      <c r="D229" s="3" t="s">
        <v>68</v>
      </c>
    </row>
    <row r="230">
      <c r="A230" s="3">
        <v>4.0</v>
      </c>
      <c r="B230" s="38" t="s">
        <v>52</v>
      </c>
      <c r="C230" s="3">
        <v>4.324312E7</v>
      </c>
      <c r="D230" s="3" t="s">
        <v>68</v>
      </c>
    </row>
    <row r="231">
      <c r="A231" s="3">
        <v>19.0</v>
      </c>
      <c r="B231" s="38" t="s">
        <v>70</v>
      </c>
      <c r="C231" s="3">
        <v>4.3244727E7</v>
      </c>
      <c r="D231" s="3" t="s">
        <v>56</v>
      </c>
    </row>
    <row r="232">
      <c r="A232" s="3">
        <v>8.0</v>
      </c>
      <c r="B232" s="38" t="s">
        <v>62</v>
      </c>
      <c r="C232" s="3">
        <v>4.326174E7</v>
      </c>
      <c r="D232" s="3" t="s">
        <v>56</v>
      </c>
    </row>
    <row r="233">
      <c r="A233" s="3">
        <v>5.0</v>
      </c>
      <c r="B233" s="38" t="s">
        <v>57</v>
      </c>
      <c r="C233" s="3">
        <v>4.3299948E7</v>
      </c>
      <c r="D233" s="3" t="s">
        <v>56</v>
      </c>
    </row>
    <row r="234">
      <c r="A234" s="3">
        <v>5.0</v>
      </c>
      <c r="B234" s="38" t="s">
        <v>57</v>
      </c>
      <c r="C234" s="3">
        <v>4.3332875E7</v>
      </c>
      <c r="D234" s="3" t="s">
        <v>56</v>
      </c>
    </row>
    <row r="235">
      <c r="A235" s="3">
        <v>26.0</v>
      </c>
      <c r="B235" s="38" t="s">
        <v>82</v>
      </c>
      <c r="C235" s="3">
        <v>4.3332875E7</v>
      </c>
      <c r="D235" s="3" t="s">
        <v>56</v>
      </c>
    </row>
    <row r="236">
      <c r="A236" s="3">
        <v>9.0</v>
      </c>
      <c r="B236" s="38" t="s">
        <v>65</v>
      </c>
      <c r="C236" s="3">
        <v>4.340112E7</v>
      </c>
      <c r="D236" s="3" t="s">
        <v>56</v>
      </c>
    </row>
    <row r="237">
      <c r="A237" s="3">
        <v>0.0</v>
      </c>
      <c r="B237" s="38" t="s">
        <v>54</v>
      </c>
      <c r="C237" s="3">
        <v>4.3454426E7</v>
      </c>
      <c r="D237" s="3" t="s">
        <v>56</v>
      </c>
    </row>
    <row r="238">
      <c r="A238" s="3">
        <v>17.0</v>
      </c>
      <c r="B238" s="38" t="s">
        <v>63</v>
      </c>
      <c r="C238" s="3">
        <v>4.345454E7</v>
      </c>
      <c r="D238" s="3" t="s">
        <v>56</v>
      </c>
    </row>
    <row r="239">
      <c r="A239" s="3">
        <v>0.0</v>
      </c>
      <c r="B239" s="38" t="s">
        <v>54</v>
      </c>
      <c r="C239" s="3">
        <v>4.346294E7</v>
      </c>
      <c r="D239" s="3" t="s">
        <v>56</v>
      </c>
    </row>
    <row r="240">
      <c r="A240" s="3">
        <v>8.0</v>
      </c>
      <c r="B240" s="38" t="s">
        <v>62</v>
      </c>
      <c r="C240" s="3">
        <v>4.3480568E7</v>
      </c>
      <c r="D240" s="3" t="s">
        <v>56</v>
      </c>
    </row>
    <row r="241">
      <c r="A241" s="3">
        <v>6.0</v>
      </c>
      <c r="B241" s="38" t="s">
        <v>78</v>
      </c>
      <c r="C241" s="3">
        <v>4.34964E7</v>
      </c>
      <c r="D241" s="3" t="s">
        <v>68</v>
      </c>
    </row>
    <row r="242">
      <c r="A242" s="3">
        <v>0.0</v>
      </c>
      <c r="B242" s="38" t="s">
        <v>54</v>
      </c>
      <c r="C242" s="3">
        <v>4.3500546E7</v>
      </c>
      <c r="D242" s="3" t="s">
        <v>56</v>
      </c>
    </row>
    <row r="243">
      <c r="A243" s="3">
        <v>11.0</v>
      </c>
      <c r="B243" s="38" t="s">
        <v>71</v>
      </c>
      <c r="C243" s="3">
        <v>4.3500546E7</v>
      </c>
      <c r="D243" s="3" t="s">
        <v>56</v>
      </c>
    </row>
    <row r="244">
      <c r="A244" s="3">
        <v>4.0</v>
      </c>
      <c r="B244" s="38" t="s">
        <v>52</v>
      </c>
      <c r="C244" s="3">
        <v>4.3529651E7</v>
      </c>
      <c r="D244" s="3" t="s">
        <v>56</v>
      </c>
    </row>
    <row r="245">
      <c r="A245" s="3">
        <v>0.0</v>
      </c>
      <c r="B245" s="38" t="s">
        <v>54</v>
      </c>
      <c r="C245" s="3">
        <v>4.3535377E7</v>
      </c>
      <c r="D245" s="3" t="s">
        <v>56</v>
      </c>
    </row>
    <row r="246">
      <c r="A246" s="3">
        <v>17.0</v>
      </c>
      <c r="B246" s="38" t="s">
        <v>63</v>
      </c>
      <c r="C246" s="3">
        <v>4.3549104E7</v>
      </c>
      <c r="D246" s="3" t="s">
        <v>56</v>
      </c>
    </row>
    <row r="247">
      <c r="A247" s="3">
        <v>0.0</v>
      </c>
      <c r="B247" s="38" t="s">
        <v>54</v>
      </c>
      <c r="C247" s="3">
        <v>4.3549963E7</v>
      </c>
      <c r="D247" s="3" t="s">
        <v>56</v>
      </c>
    </row>
    <row r="248">
      <c r="A248" s="3">
        <v>2.0</v>
      </c>
      <c r="B248" s="38" t="s">
        <v>60</v>
      </c>
      <c r="C248" s="3">
        <v>4.3589592E7</v>
      </c>
      <c r="D248" s="3" t="s">
        <v>56</v>
      </c>
    </row>
    <row r="249">
      <c r="A249" s="3">
        <v>4.0</v>
      </c>
      <c r="B249" s="38" t="s">
        <v>52</v>
      </c>
      <c r="C249" s="3">
        <v>4.3611109E7</v>
      </c>
      <c r="D249" s="3" t="s">
        <v>56</v>
      </c>
    </row>
    <row r="250">
      <c r="A250" s="3">
        <v>0.0</v>
      </c>
      <c r="B250" s="38" t="s">
        <v>54</v>
      </c>
      <c r="C250" s="3">
        <v>4.3612228E7</v>
      </c>
      <c r="D250" s="3" t="s">
        <v>56</v>
      </c>
    </row>
    <row r="251">
      <c r="A251" s="3">
        <v>8.0</v>
      </c>
      <c r="B251" s="38" t="s">
        <v>62</v>
      </c>
      <c r="C251" s="3">
        <v>4.3618424E7</v>
      </c>
      <c r="D251" s="3" t="s">
        <v>56</v>
      </c>
    </row>
    <row r="252">
      <c r="A252" s="3">
        <v>16.0</v>
      </c>
      <c r="B252" s="38" t="s">
        <v>75</v>
      </c>
      <c r="C252" s="3">
        <v>4.3634549E7</v>
      </c>
      <c r="D252" s="3" t="s">
        <v>56</v>
      </c>
    </row>
    <row r="253">
      <c r="A253" s="3">
        <v>10.0</v>
      </c>
      <c r="B253" s="38" t="s">
        <v>69</v>
      </c>
      <c r="C253" s="3">
        <v>4.3642384E7</v>
      </c>
      <c r="D253" s="3" t="s">
        <v>68</v>
      </c>
    </row>
    <row r="254">
      <c r="A254" s="3">
        <v>8.0</v>
      </c>
      <c r="B254" s="38" t="s">
        <v>62</v>
      </c>
      <c r="C254" s="3">
        <v>4.364646E7</v>
      </c>
      <c r="D254" s="3" t="s">
        <v>56</v>
      </c>
    </row>
    <row r="255">
      <c r="A255" s="3">
        <v>3.0</v>
      </c>
      <c r="B255" s="38" t="s">
        <v>58</v>
      </c>
      <c r="C255" s="3">
        <v>4.3655581E7</v>
      </c>
      <c r="D255" s="3" t="s">
        <v>56</v>
      </c>
    </row>
    <row r="256">
      <c r="A256" s="3">
        <v>2.0</v>
      </c>
      <c r="B256" s="38" t="s">
        <v>60</v>
      </c>
      <c r="C256" s="3">
        <v>4.3667724E7</v>
      </c>
      <c r="D256" s="3" t="s">
        <v>56</v>
      </c>
    </row>
    <row r="257">
      <c r="A257" s="3">
        <v>7.0</v>
      </c>
      <c r="B257" s="38" t="s">
        <v>79</v>
      </c>
      <c r="C257" s="3">
        <v>4.3725028E7</v>
      </c>
      <c r="D257" s="3" t="s">
        <v>56</v>
      </c>
    </row>
    <row r="258">
      <c r="A258" s="3">
        <v>1.0</v>
      </c>
      <c r="B258" s="38" t="s">
        <v>55</v>
      </c>
      <c r="C258" s="3">
        <v>4.3733425E7</v>
      </c>
      <c r="D258" s="3" t="s">
        <v>56</v>
      </c>
    </row>
    <row r="259">
      <c r="A259" s="3">
        <v>7.0</v>
      </c>
      <c r="B259" s="38" t="s">
        <v>79</v>
      </c>
      <c r="C259" s="3">
        <v>4.3734104E7</v>
      </c>
      <c r="D259" s="3" t="s">
        <v>56</v>
      </c>
    </row>
    <row r="260">
      <c r="A260" s="3">
        <v>11.0</v>
      </c>
      <c r="B260" s="38" t="s">
        <v>71</v>
      </c>
      <c r="C260" s="3">
        <v>4.3734104E7</v>
      </c>
      <c r="D260" s="3" t="s">
        <v>56</v>
      </c>
    </row>
    <row r="261">
      <c r="A261" s="3">
        <v>1.0</v>
      </c>
      <c r="B261" s="38" t="s">
        <v>55</v>
      </c>
      <c r="C261" s="3">
        <v>4.3737787E7</v>
      </c>
      <c r="D261" s="3" t="s">
        <v>56</v>
      </c>
    </row>
    <row r="262">
      <c r="A262" s="3">
        <v>16.0</v>
      </c>
      <c r="B262" s="38" t="s">
        <v>75</v>
      </c>
      <c r="C262" s="3">
        <v>4.3752772E7</v>
      </c>
      <c r="D262" s="3" t="s">
        <v>56</v>
      </c>
    </row>
    <row r="263">
      <c r="A263" s="3">
        <v>1.0</v>
      </c>
      <c r="B263" s="38" t="s">
        <v>55</v>
      </c>
      <c r="C263" s="3">
        <v>4.3764771E7</v>
      </c>
      <c r="D263" s="3" t="s">
        <v>56</v>
      </c>
    </row>
    <row r="264">
      <c r="A264" s="3">
        <v>14.0</v>
      </c>
      <c r="B264" s="38" t="s">
        <v>77</v>
      </c>
      <c r="C264" s="3">
        <v>4.3778494E7</v>
      </c>
      <c r="D264" s="3" t="s">
        <v>76</v>
      </c>
    </row>
    <row r="265">
      <c r="A265" s="3">
        <v>17.0</v>
      </c>
      <c r="B265" s="38" t="s">
        <v>63</v>
      </c>
      <c r="C265" s="3">
        <v>4.3837603E7</v>
      </c>
      <c r="D265" s="3" t="s">
        <v>56</v>
      </c>
    </row>
    <row r="266">
      <c r="A266" s="3">
        <v>3.0</v>
      </c>
      <c r="B266" s="38" t="s">
        <v>58</v>
      </c>
      <c r="C266" s="3">
        <v>4.3849977E7</v>
      </c>
      <c r="D266" s="3" t="s">
        <v>56</v>
      </c>
    </row>
    <row r="267">
      <c r="A267" s="3">
        <v>14.0</v>
      </c>
      <c r="B267" s="38" t="s">
        <v>77</v>
      </c>
      <c r="C267" s="3">
        <v>4.3860043E7</v>
      </c>
      <c r="D267" s="3" t="s">
        <v>76</v>
      </c>
    </row>
    <row r="268">
      <c r="A268" s="3">
        <v>7.0</v>
      </c>
      <c r="B268" s="38" t="s">
        <v>79</v>
      </c>
      <c r="C268" s="3">
        <v>4.3860901E7</v>
      </c>
      <c r="D268" s="3" t="s">
        <v>56</v>
      </c>
    </row>
    <row r="269">
      <c r="A269" s="3">
        <v>0.0</v>
      </c>
      <c r="B269" s="38" t="s">
        <v>54</v>
      </c>
      <c r="C269" s="3">
        <v>4.3861008E7</v>
      </c>
      <c r="D269" s="3" t="s">
        <v>56</v>
      </c>
    </row>
    <row r="270">
      <c r="A270" s="3">
        <v>22.0</v>
      </c>
      <c r="B270" s="38" t="s">
        <v>73</v>
      </c>
      <c r="C270" s="3">
        <v>4.3876357E7</v>
      </c>
      <c r="D270" s="3" t="s">
        <v>56</v>
      </c>
    </row>
    <row r="271">
      <c r="A271" s="3">
        <v>5.0</v>
      </c>
      <c r="B271" s="38" t="s">
        <v>57</v>
      </c>
      <c r="C271" s="3">
        <v>4.3877814E7</v>
      </c>
      <c r="D271" s="3" t="s">
        <v>56</v>
      </c>
    </row>
    <row r="272">
      <c r="A272" s="3">
        <v>17.0</v>
      </c>
      <c r="B272" s="38" t="s">
        <v>63</v>
      </c>
      <c r="C272" s="3">
        <v>4.3906526E7</v>
      </c>
      <c r="D272" s="3" t="s">
        <v>56</v>
      </c>
    </row>
    <row r="273">
      <c r="A273" s="3">
        <v>1.0</v>
      </c>
      <c r="B273" s="38" t="s">
        <v>55</v>
      </c>
      <c r="C273" s="3">
        <v>4.3908577E7</v>
      </c>
      <c r="D273" s="3" t="s">
        <v>56</v>
      </c>
    </row>
    <row r="274">
      <c r="A274" s="3">
        <v>4.0</v>
      </c>
      <c r="B274" s="38" t="s">
        <v>52</v>
      </c>
      <c r="C274" s="3">
        <v>4.3919778E7</v>
      </c>
      <c r="D274" s="3" t="s">
        <v>53</v>
      </c>
    </row>
    <row r="275">
      <c r="A275" s="3">
        <v>22.0</v>
      </c>
      <c r="B275" s="38" t="s">
        <v>73</v>
      </c>
      <c r="C275" s="3">
        <v>4.3919778E7</v>
      </c>
      <c r="D275" s="3" t="s">
        <v>53</v>
      </c>
    </row>
    <row r="276">
      <c r="A276" s="3">
        <v>4.0</v>
      </c>
      <c r="B276" s="38" t="s">
        <v>52</v>
      </c>
      <c r="C276" s="3">
        <v>4.3924709E7</v>
      </c>
      <c r="D276" s="3" t="s">
        <v>68</v>
      </c>
    </row>
    <row r="277">
      <c r="A277" s="3">
        <v>10.0</v>
      </c>
      <c r="B277" s="38" t="s">
        <v>69</v>
      </c>
      <c r="C277" s="3">
        <v>4.3924709E7</v>
      </c>
      <c r="D277" s="3" t="s">
        <v>68</v>
      </c>
    </row>
    <row r="278">
      <c r="A278" s="3">
        <v>5.0</v>
      </c>
      <c r="B278" s="38" t="s">
        <v>57</v>
      </c>
      <c r="C278" s="3">
        <v>4.3937563E7</v>
      </c>
      <c r="D278" s="3" t="s">
        <v>56</v>
      </c>
    </row>
    <row r="279">
      <c r="A279" s="3">
        <v>9.0</v>
      </c>
      <c r="B279" s="38" t="s">
        <v>65</v>
      </c>
      <c r="C279" s="3">
        <v>4.3947704E7</v>
      </c>
      <c r="D279" s="3" t="s">
        <v>56</v>
      </c>
    </row>
    <row r="280">
      <c r="A280" s="3">
        <v>3.0</v>
      </c>
      <c r="B280" s="38" t="s">
        <v>58</v>
      </c>
      <c r="C280" s="3">
        <v>4.3965841E7</v>
      </c>
      <c r="D280" s="3" t="s">
        <v>56</v>
      </c>
    </row>
    <row r="281">
      <c r="A281" s="3">
        <v>4.0</v>
      </c>
      <c r="B281" s="38" t="s">
        <v>52</v>
      </c>
      <c r="C281" s="3">
        <v>4.3995641E7</v>
      </c>
      <c r="D281" s="3" t="s">
        <v>68</v>
      </c>
    </row>
    <row r="282">
      <c r="A282" s="3">
        <v>0.0</v>
      </c>
      <c r="B282" s="38" t="s">
        <v>54</v>
      </c>
      <c r="C282" s="3">
        <v>4.3995671E7</v>
      </c>
      <c r="D282" s="3" t="s">
        <v>56</v>
      </c>
    </row>
    <row r="283">
      <c r="A283" s="3">
        <v>4.0</v>
      </c>
      <c r="B283" s="38" t="s">
        <v>52</v>
      </c>
      <c r="C283" s="3">
        <v>4.4005685E7</v>
      </c>
      <c r="D283" s="3" t="s">
        <v>56</v>
      </c>
    </row>
    <row r="284">
      <c r="A284" s="3">
        <v>15.0</v>
      </c>
      <c r="B284" s="38" t="s">
        <v>64</v>
      </c>
      <c r="C284" s="3">
        <v>4.4005685E7</v>
      </c>
      <c r="D284" s="3" t="s">
        <v>56</v>
      </c>
    </row>
    <row r="285">
      <c r="A285" s="3">
        <v>7.0</v>
      </c>
      <c r="B285" s="38" t="s">
        <v>79</v>
      </c>
      <c r="C285" s="3">
        <v>4.4013975E7</v>
      </c>
      <c r="D285" s="3" t="s">
        <v>56</v>
      </c>
    </row>
    <row r="286">
      <c r="A286" s="3">
        <v>12.0</v>
      </c>
      <c r="B286" s="38" t="s">
        <v>61</v>
      </c>
      <c r="C286" s="3">
        <v>4.402541E7</v>
      </c>
      <c r="D286" s="3" t="s">
        <v>76</v>
      </c>
    </row>
    <row r="287">
      <c r="A287" s="3">
        <v>14.0</v>
      </c>
      <c r="B287" s="38" t="s">
        <v>77</v>
      </c>
      <c r="C287" s="3">
        <v>4.402541E7</v>
      </c>
      <c r="D287" s="3" t="s">
        <v>76</v>
      </c>
    </row>
    <row r="288">
      <c r="A288" s="3">
        <v>1.0</v>
      </c>
      <c r="B288" s="38" t="s">
        <v>55</v>
      </c>
      <c r="C288" s="3">
        <v>4.4041037E7</v>
      </c>
      <c r="D288" s="3" t="s">
        <v>56</v>
      </c>
    </row>
    <row r="289">
      <c r="A289" s="3">
        <v>0.0</v>
      </c>
      <c r="B289" s="38" t="s">
        <v>54</v>
      </c>
      <c r="C289" s="3">
        <v>4.4050836E7</v>
      </c>
      <c r="D289" s="3" t="s">
        <v>56</v>
      </c>
    </row>
    <row r="290">
      <c r="A290" s="3">
        <v>22.0</v>
      </c>
      <c r="B290" s="38" t="s">
        <v>73</v>
      </c>
      <c r="C290" s="3">
        <v>4.4050836E7</v>
      </c>
      <c r="D290" s="3" t="s">
        <v>56</v>
      </c>
    </row>
    <row r="291">
      <c r="A291" s="3">
        <v>9.0</v>
      </c>
      <c r="B291" s="38" t="s">
        <v>65</v>
      </c>
      <c r="C291" s="3">
        <v>4.4070042E7</v>
      </c>
      <c r="D291" s="3" t="s">
        <v>56</v>
      </c>
    </row>
    <row r="292">
      <c r="A292" s="3">
        <v>11.0</v>
      </c>
      <c r="B292" s="38" t="s">
        <v>71</v>
      </c>
      <c r="C292" s="3">
        <v>4.4073389E7</v>
      </c>
      <c r="D292" s="3" t="s">
        <v>56</v>
      </c>
    </row>
    <row r="293">
      <c r="A293" s="3">
        <v>15.0</v>
      </c>
      <c r="B293" s="38" t="s">
        <v>64</v>
      </c>
      <c r="C293" s="3">
        <v>4.4073389E7</v>
      </c>
      <c r="D293" s="3" t="s">
        <v>56</v>
      </c>
    </row>
    <row r="294">
      <c r="A294" s="3">
        <v>11.0</v>
      </c>
      <c r="B294" s="38" t="s">
        <v>71</v>
      </c>
      <c r="C294" s="3">
        <v>4.4073502E7</v>
      </c>
      <c r="D294" s="3" t="s">
        <v>56</v>
      </c>
    </row>
    <row r="295">
      <c r="A295" s="3">
        <v>0.0</v>
      </c>
      <c r="B295" s="38" t="s">
        <v>54</v>
      </c>
      <c r="C295" s="3">
        <v>4.4076048E7</v>
      </c>
      <c r="D295" s="3" t="s">
        <v>56</v>
      </c>
    </row>
    <row r="296">
      <c r="A296" s="3">
        <v>3.0</v>
      </c>
      <c r="B296" s="38" t="s">
        <v>58</v>
      </c>
      <c r="C296" s="3">
        <v>4.4078721E7</v>
      </c>
      <c r="D296" s="3" t="s">
        <v>56</v>
      </c>
    </row>
    <row r="297">
      <c r="A297" s="3">
        <v>2.0</v>
      </c>
      <c r="B297" s="38" t="s">
        <v>60</v>
      </c>
      <c r="C297" s="3">
        <v>4.4080566E7</v>
      </c>
      <c r="D297" s="3" t="s">
        <v>56</v>
      </c>
    </row>
    <row r="298">
      <c r="A298" s="3">
        <v>0.0</v>
      </c>
      <c r="B298" s="38" t="s">
        <v>54</v>
      </c>
      <c r="C298" s="3">
        <v>4.4091275E7</v>
      </c>
      <c r="D298" s="3" t="s">
        <v>56</v>
      </c>
    </row>
    <row r="299">
      <c r="A299" s="3">
        <v>5.0</v>
      </c>
      <c r="B299" s="38" t="s">
        <v>57</v>
      </c>
      <c r="C299" s="3">
        <v>4.4102892E7</v>
      </c>
      <c r="D299" s="3" t="s">
        <v>56</v>
      </c>
    </row>
    <row r="300">
      <c r="A300" s="3">
        <v>1.0</v>
      </c>
      <c r="B300" s="38" t="s">
        <v>55</v>
      </c>
      <c r="C300" s="3">
        <v>4.4106979E7</v>
      </c>
      <c r="D300" s="3" t="s">
        <v>56</v>
      </c>
    </row>
    <row r="301">
      <c r="A301" s="3">
        <v>11.0</v>
      </c>
      <c r="B301" s="38" t="s">
        <v>71</v>
      </c>
      <c r="C301" s="3">
        <v>4.4106979E7</v>
      </c>
      <c r="D301" s="3" t="s">
        <v>56</v>
      </c>
    </row>
    <row r="302">
      <c r="A302" s="3">
        <v>6.0</v>
      </c>
      <c r="B302" s="38" t="s">
        <v>78</v>
      </c>
      <c r="C302" s="3">
        <v>4.4111993E7</v>
      </c>
      <c r="D302" s="3" t="s">
        <v>56</v>
      </c>
    </row>
    <row r="303">
      <c r="A303" s="3">
        <v>7.0</v>
      </c>
      <c r="B303" s="38" t="s">
        <v>79</v>
      </c>
      <c r="C303" s="3">
        <v>4.4131065E7</v>
      </c>
      <c r="D303" s="3" t="s">
        <v>56</v>
      </c>
    </row>
    <row r="304">
      <c r="A304" s="3">
        <v>12.0</v>
      </c>
      <c r="B304" s="38" t="s">
        <v>61</v>
      </c>
      <c r="C304" s="3">
        <v>4.4136328E7</v>
      </c>
      <c r="D304" s="3" t="s">
        <v>76</v>
      </c>
    </row>
    <row r="305">
      <c r="A305" s="3">
        <v>14.0</v>
      </c>
      <c r="B305" s="38" t="s">
        <v>77</v>
      </c>
      <c r="C305" s="3">
        <v>4.4136328E7</v>
      </c>
      <c r="D305" s="3" t="s">
        <v>76</v>
      </c>
    </row>
    <row r="306">
      <c r="A306" s="3">
        <v>19.0</v>
      </c>
      <c r="B306" s="38" t="s">
        <v>70</v>
      </c>
      <c r="C306" s="3">
        <v>4.4140332E7</v>
      </c>
      <c r="D306" s="3" t="s">
        <v>56</v>
      </c>
    </row>
    <row r="307">
      <c r="A307" s="3">
        <v>0.0</v>
      </c>
      <c r="B307" s="38" t="s">
        <v>54</v>
      </c>
      <c r="C307" s="3">
        <v>4.4145365E7</v>
      </c>
      <c r="D307" s="3" t="s">
        <v>56</v>
      </c>
    </row>
    <row r="308">
      <c r="A308" s="3">
        <v>10.0</v>
      </c>
      <c r="B308" s="38" t="s">
        <v>69</v>
      </c>
      <c r="C308" s="3">
        <v>4.4165995E7</v>
      </c>
      <c r="D308" s="3" t="s">
        <v>68</v>
      </c>
    </row>
    <row r="309">
      <c r="A309" s="3">
        <v>3.0</v>
      </c>
      <c r="B309" s="38" t="s">
        <v>58</v>
      </c>
      <c r="C309" s="3">
        <v>4.4178272E7</v>
      </c>
      <c r="D309" s="3" t="s">
        <v>56</v>
      </c>
    </row>
    <row r="310">
      <c r="A310" s="3">
        <v>0.0</v>
      </c>
      <c r="B310" s="38" t="s">
        <v>54</v>
      </c>
      <c r="C310" s="3">
        <v>4.4178802E7</v>
      </c>
      <c r="D310" s="3" t="s">
        <v>56</v>
      </c>
    </row>
    <row r="311">
      <c r="A311" s="3">
        <v>2.0</v>
      </c>
      <c r="B311" s="38" t="s">
        <v>60</v>
      </c>
      <c r="C311" s="3">
        <v>4.4178802E7</v>
      </c>
      <c r="D311" s="3" t="s">
        <v>56</v>
      </c>
    </row>
    <row r="312">
      <c r="A312" s="3">
        <v>0.0</v>
      </c>
      <c r="B312" s="38" t="s">
        <v>54</v>
      </c>
      <c r="C312" s="3">
        <v>4.4233707E7</v>
      </c>
      <c r="D312" s="3" t="s">
        <v>56</v>
      </c>
    </row>
    <row r="313">
      <c r="A313" s="3">
        <v>0.0</v>
      </c>
      <c r="B313" s="38" t="s">
        <v>54</v>
      </c>
      <c r="C313" s="3">
        <v>4.4242378E7</v>
      </c>
      <c r="D313" s="3" t="s">
        <v>56</v>
      </c>
    </row>
    <row r="314">
      <c r="A314" s="3">
        <v>9.0</v>
      </c>
      <c r="B314" s="38" t="s">
        <v>65</v>
      </c>
      <c r="C314" s="3">
        <v>4.4375912E7</v>
      </c>
      <c r="D314" s="3" t="s">
        <v>56</v>
      </c>
    </row>
    <row r="315">
      <c r="A315" s="3">
        <v>0.0</v>
      </c>
      <c r="B315" s="38" t="s">
        <v>54</v>
      </c>
      <c r="C315" s="3">
        <v>4.4565423E7</v>
      </c>
      <c r="D315" s="3" t="s">
        <v>56</v>
      </c>
    </row>
    <row r="316">
      <c r="A316" s="3">
        <v>11.0</v>
      </c>
      <c r="B316" s="38" t="s">
        <v>71</v>
      </c>
      <c r="C316" s="3">
        <v>4.5310234E7</v>
      </c>
      <c r="D316" s="3" t="s">
        <v>56</v>
      </c>
    </row>
    <row r="317">
      <c r="A317" s="3">
        <v>1.0</v>
      </c>
      <c r="B317" s="38" t="s">
        <v>55</v>
      </c>
      <c r="C317" s="3">
        <v>4.5442784E7</v>
      </c>
      <c r="D317" s="3" t="s">
        <v>56</v>
      </c>
    </row>
    <row r="318">
      <c r="A318" s="3">
        <v>0.0</v>
      </c>
      <c r="B318" s="38" t="s">
        <v>54</v>
      </c>
      <c r="C318" s="3">
        <v>4.5483554E7</v>
      </c>
      <c r="D318" s="3" t="s">
        <v>56</v>
      </c>
    </row>
    <row r="319">
      <c r="A319" s="3">
        <v>14.0</v>
      </c>
      <c r="B319" s="38" t="s">
        <v>77</v>
      </c>
      <c r="C319" s="3">
        <v>4.5555969E7</v>
      </c>
      <c r="D319" s="3" t="s">
        <v>76</v>
      </c>
    </row>
    <row r="320">
      <c r="A320" s="3">
        <v>1.0</v>
      </c>
      <c r="B320" s="38" t="s">
        <v>55</v>
      </c>
      <c r="C320" s="3">
        <v>4.572376E7</v>
      </c>
      <c r="D320" s="3" t="s">
        <v>56</v>
      </c>
    </row>
    <row r="321">
      <c r="A321" s="3">
        <v>13.0</v>
      </c>
      <c r="B321" s="38" t="s">
        <v>66</v>
      </c>
      <c r="C321" s="3">
        <v>4.5772221E7</v>
      </c>
      <c r="D321" s="40"/>
    </row>
    <row r="322">
      <c r="A322" s="3">
        <v>0.0</v>
      </c>
      <c r="B322" s="38" t="s">
        <v>54</v>
      </c>
      <c r="C322" s="3">
        <v>4.5834435E7</v>
      </c>
      <c r="D322" s="3" t="s">
        <v>56</v>
      </c>
    </row>
    <row r="323">
      <c r="A323" s="3">
        <v>6.0</v>
      </c>
      <c r="B323" s="38" t="s">
        <v>78</v>
      </c>
      <c r="C323" s="3">
        <v>4.5955538E7</v>
      </c>
      <c r="D323" s="3" t="s">
        <v>56</v>
      </c>
    </row>
    <row r="324">
      <c r="A324" s="3">
        <v>2.0</v>
      </c>
      <c r="B324" s="38" t="s">
        <v>60</v>
      </c>
      <c r="C324" s="3">
        <v>4.6067509E7</v>
      </c>
      <c r="D324" s="3" t="s">
        <v>56</v>
      </c>
    </row>
    <row r="325">
      <c r="A325" s="3">
        <v>2.0</v>
      </c>
      <c r="B325" s="38" t="s">
        <v>60</v>
      </c>
      <c r="C325" s="3">
        <v>4.6067552E7</v>
      </c>
      <c r="D325" s="3" t="s">
        <v>56</v>
      </c>
    </row>
    <row r="326">
      <c r="A326" s="3">
        <v>8.0</v>
      </c>
      <c r="B326" s="38" t="s">
        <v>62</v>
      </c>
      <c r="C326" s="3">
        <v>4.607784E7</v>
      </c>
      <c r="D326" s="3" t="s">
        <v>56</v>
      </c>
    </row>
    <row r="327">
      <c r="A327" s="3">
        <v>3.0</v>
      </c>
      <c r="B327" s="38" t="s">
        <v>58</v>
      </c>
      <c r="C327" s="3">
        <v>4.6088465E7</v>
      </c>
      <c r="D327" s="3" t="s">
        <v>56</v>
      </c>
    </row>
    <row r="328">
      <c r="A328" s="3">
        <v>0.0</v>
      </c>
      <c r="B328" s="38" t="s">
        <v>54</v>
      </c>
      <c r="C328" s="3">
        <v>4.6090082E7</v>
      </c>
      <c r="D328" s="3" t="s">
        <v>56</v>
      </c>
    </row>
    <row r="329">
      <c r="A329" s="3">
        <v>1.0</v>
      </c>
      <c r="B329" s="38" t="s">
        <v>55</v>
      </c>
      <c r="C329" s="3">
        <v>4.6124156E7</v>
      </c>
      <c r="D329" s="3" t="s">
        <v>56</v>
      </c>
    </row>
    <row r="330">
      <c r="A330" s="3">
        <v>3.0</v>
      </c>
      <c r="B330" s="38" t="s">
        <v>58</v>
      </c>
      <c r="C330" s="3">
        <v>4.6144718E7</v>
      </c>
      <c r="D330" s="3" t="s">
        <v>56</v>
      </c>
    </row>
    <row r="331">
      <c r="A331" s="3">
        <v>1.0</v>
      </c>
      <c r="B331" s="38" t="s">
        <v>55</v>
      </c>
      <c r="C331" s="3">
        <v>4.6158698E7</v>
      </c>
      <c r="D331" s="3" t="s">
        <v>56</v>
      </c>
    </row>
    <row r="332">
      <c r="A332" s="3">
        <v>16.0</v>
      </c>
      <c r="B332" s="38" t="s">
        <v>75</v>
      </c>
      <c r="C332" s="3">
        <v>4.6171283E7</v>
      </c>
      <c r="D332" s="3" t="s">
        <v>56</v>
      </c>
    </row>
    <row r="333">
      <c r="A333" s="3">
        <v>0.0</v>
      </c>
      <c r="B333" s="38" t="s">
        <v>54</v>
      </c>
      <c r="C333" s="3">
        <v>4.6193704E7</v>
      </c>
      <c r="D333" s="3" t="s">
        <v>56</v>
      </c>
    </row>
    <row r="334">
      <c r="A334" s="3">
        <v>4.0</v>
      </c>
      <c r="B334" s="38" t="s">
        <v>52</v>
      </c>
      <c r="C334" s="3">
        <v>4.6195839E7</v>
      </c>
      <c r="D334" s="3" t="s">
        <v>68</v>
      </c>
    </row>
    <row r="335">
      <c r="A335" s="3">
        <v>7.0</v>
      </c>
      <c r="B335" s="38" t="s">
        <v>79</v>
      </c>
      <c r="C335" s="3">
        <v>4.62062E7</v>
      </c>
      <c r="D335" s="3" t="s">
        <v>56</v>
      </c>
    </row>
    <row r="336">
      <c r="A336" s="3">
        <v>0.0</v>
      </c>
      <c r="B336" s="38" t="s">
        <v>54</v>
      </c>
      <c r="C336" s="3">
        <v>4.6206207E7</v>
      </c>
      <c r="D336" s="3" t="s">
        <v>56</v>
      </c>
    </row>
    <row r="337">
      <c r="A337" s="3">
        <v>1.0</v>
      </c>
      <c r="B337" s="38" t="s">
        <v>55</v>
      </c>
      <c r="C337" s="3">
        <v>4.6211514E7</v>
      </c>
      <c r="D337" s="3" t="s">
        <v>56</v>
      </c>
    </row>
    <row r="338">
      <c r="A338" s="3">
        <v>1.0</v>
      </c>
      <c r="B338" s="38" t="s">
        <v>55</v>
      </c>
      <c r="C338" s="3">
        <v>4.6226398E7</v>
      </c>
      <c r="D338" s="3" t="s">
        <v>56</v>
      </c>
    </row>
    <row r="339">
      <c r="A339" s="3">
        <v>9.0</v>
      </c>
      <c r="B339" s="38" t="s">
        <v>65</v>
      </c>
      <c r="C339" s="3">
        <v>4.6227182E7</v>
      </c>
      <c r="D339" s="3" t="s">
        <v>56</v>
      </c>
    </row>
    <row r="340">
      <c r="A340" s="3">
        <v>2.0</v>
      </c>
      <c r="B340" s="38" t="s">
        <v>60</v>
      </c>
      <c r="C340" s="3">
        <v>4.6236405E7</v>
      </c>
      <c r="D340" s="3" t="s">
        <v>56</v>
      </c>
    </row>
    <row r="341">
      <c r="A341" s="3">
        <v>6.0</v>
      </c>
      <c r="B341" s="38" t="s">
        <v>78</v>
      </c>
      <c r="C341" s="3">
        <v>4.6238759E7</v>
      </c>
      <c r="D341" s="3" t="s">
        <v>56</v>
      </c>
    </row>
    <row r="342">
      <c r="A342" s="3">
        <v>15.0</v>
      </c>
      <c r="B342" s="38" t="s">
        <v>64</v>
      </c>
      <c r="C342" s="3">
        <v>4.6241015E7</v>
      </c>
      <c r="D342" s="3" t="s">
        <v>56</v>
      </c>
    </row>
    <row r="343">
      <c r="A343" s="3">
        <v>0.0</v>
      </c>
      <c r="B343" s="38" t="s">
        <v>54</v>
      </c>
      <c r="C343" s="3">
        <v>4.6250017E7</v>
      </c>
      <c r="D343" s="3" t="s">
        <v>56</v>
      </c>
    </row>
    <row r="344">
      <c r="A344" s="3">
        <v>3.0</v>
      </c>
      <c r="B344" s="38" t="s">
        <v>58</v>
      </c>
      <c r="C344" s="3">
        <v>4.6257017E7</v>
      </c>
      <c r="D344" s="3" t="s">
        <v>56</v>
      </c>
    </row>
    <row r="345">
      <c r="A345" s="3">
        <v>1.0</v>
      </c>
      <c r="B345" s="38" t="s">
        <v>55</v>
      </c>
      <c r="C345" s="3">
        <v>4.6271988E7</v>
      </c>
      <c r="D345" s="3" t="s">
        <v>56</v>
      </c>
    </row>
    <row r="346">
      <c r="A346" s="3">
        <v>1.0</v>
      </c>
      <c r="B346" s="38" t="s">
        <v>55</v>
      </c>
      <c r="C346" s="3">
        <v>4.6275169E7</v>
      </c>
      <c r="D346" s="3" t="s">
        <v>56</v>
      </c>
    </row>
    <row r="347">
      <c r="A347" s="3">
        <v>0.0</v>
      </c>
      <c r="B347" s="38" t="s">
        <v>54</v>
      </c>
      <c r="C347" s="3">
        <v>4.627736E7</v>
      </c>
      <c r="D347" s="3" t="s">
        <v>56</v>
      </c>
    </row>
    <row r="348">
      <c r="A348" s="3">
        <v>9.0</v>
      </c>
      <c r="B348" s="38" t="s">
        <v>65</v>
      </c>
      <c r="C348" s="3">
        <v>4.6289453E7</v>
      </c>
      <c r="D348" s="3" t="s">
        <v>56</v>
      </c>
    </row>
    <row r="349">
      <c r="A349" s="3">
        <v>7.0</v>
      </c>
      <c r="B349" s="38" t="s">
        <v>79</v>
      </c>
      <c r="C349" s="3">
        <v>4.6295367E7</v>
      </c>
      <c r="D349" s="3" t="s">
        <v>56</v>
      </c>
    </row>
    <row r="350">
      <c r="A350" s="3">
        <v>24.0</v>
      </c>
      <c r="B350" s="38" t="s">
        <v>72</v>
      </c>
      <c r="C350" s="3">
        <v>4.6297894E7</v>
      </c>
      <c r="D350" s="3" t="s">
        <v>81</v>
      </c>
    </row>
    <row r="351">
      <c r="A351" s="3">
        <v>3.0</v>
      </c>
      <c r="B351" s="38" t="s">
        <v>58</v>
      </c>
      <c r="C351" s="3">
        <v>4.630337E7</v>
      </c>
      <c r="D351" s="3" t="s">
        <v>56</v>
      </c>
    </row>
    <row r="352">
      <c r="A352" s="3">
        <v>0.0</v>
      </c>
      <c r="B352" s="38" t="s">
        <v>54</v>
      </c>
      <c r="C352" s="3">
        <v>4.6314967E7</v>
      </c>
      <c r="D352" s="3" t="s">
        <v>68</v>
      </c>
    </row>
    <row r="353">
      <c r="A353" s="3">
        <v>7.0</v>
      </c>
      <c r="B353" s="38" t="s">
        <v>79</v>
      </c>
      <c r="C353" s="3">
        <v>4.6321865E7</v>
      </c>
      <c r="D353" s="3" t="s">
        <v>56</v>
      </c>
    </row>
    <row r="354">
      <c r="A354" s="3">
        <v>0.0</v>
      </c>
      <c r="B354" s="38" t="s">
        <v>54</v>
      </c>
      <c r="C354" s="3">
        <v>4.6330301E7</v>
      </c>
      <c r="D354" s="3" t="s">
        <v>56</v>
      </c>
    </row>
    <row r="355">
      <c r="A355" s="3">
        <v>4.0</v>
      </c>
      <c r="B355" s="38" t="s">
        <v>52</v>
      </c>
      <c r="C355" s="3">
        <v>4.6330301E7</v>
      </c>
      <c r="D355" s="3" t="s">
        <v>56</v>
      </c>
    </row>
    <row r="356">
      <c r="A356" s="3">
        <v>17.0</v>
      </c>
      <c r="B356" s="38" t="s">
        <v>63</v>
      </c>
      <c r="C356" s="3">
        <v>4.6336305E7</v>
      </c>
      <c r="D356" s="3" t="s">
        <v>56</v>
      </c>
    </row>
    <row r="357">
      <c r="A357" s="3">
        <v>1.0</v>
      </c>
      <c r="B357" s="38" t="s">
        <v>55</v>
      </c>
      <c r="C357" s="3">
        <v>4.6340789E7</v>
      </c>
      <c r="D357" s="3" t="s">
        <v>56</v>
      </c>
    </row>
    <row r="358">
      <c r="A358" s="3">
        <v>14.0</v>
      </c>
      <c r="B358" s="38" t="s">
        <v>77</v>
      </c>
      <c r="C358" s="3">
        <v>4.6348449E7</v>
      </c>
      <c r="D358" s="3" t="s">
        <v>76</v>
      </c>
    </row>
    <row r="359">
      <c r="A359" s="3">
        <v>2.0</v>
      </c>
      <c r="B359" s="38" t="s">
        <v>60</v>
      </c>
      <c r="C359" s="3">
        <v>4.6362311E7</v>
      </c>
      <c r="D359" s="3" t="s">
        <v>56</v>
      </c>
    </row>
    <row r="360">
      <c r="A360" s="3">
        <v>14.0</v>
      </c>
      <c r="B360" s="38" t="s">
        <v>77</v>
      </c>
      <c r="C360" s="3">
        <v>4.6369742E7</v>
      </c>
      <c r="D360" s="3" t="s">
        <v>76</v>
      </c>
    </row>
    <row r="361">
      <c r="A361" s="3">
        <v>6.0</v>
      </c>
      <c r="B361" s="38" t="s">
        <v>78</v>
      </c>
      <c r="C361" s="3">
        <v>4.6378576E7</v>
      </c>
      <c r="D361" s="3" t="s">
        <v>56</v>
      </c>
    </row>
    <row r="362">
      <c r="A362" s="3">
        <v>0.0</v>
      </c>
      <c r="B362" s="38" t="s">
        <v>54</v>
      </c>
      <c r="C362" s="3">
        <v>4.6382002E7</v>
      </c>
      <c r="D362" s="3" t="s">
        <v>56</v>
      </c>
    </row>
    <row r="363">
      <c r="A363" s="3">
        <v>3.0</v>
      </c>
      <c r="B363" s="38" t="s">
        <v>58</v>
      </c>
      <c r="C363" s="3">
        <v>4.63872E7</v>
      </c>
      <c r="D363" s="3" t="s">
        <v>56</v>
      </c>
    </row>
    <row r="364">
      <c r="A364" s="3">
        <v>1.0</v>
      </c>
      <c r="B364" s="38" t="s">
        <v>55</v>
      </c>
      <c r="C364" s="3">
        <v>4.6417978E7</v>
      </c>
      <c r="D364" s="3" t="s">
        <v>56</v>
      </c>
    </row>
    <row r="365">
      <c r="A365" s="3">
        <v>18.0</v>
      </c>
      <c r="B365" s="38" t="s">
        <v>74</v>
      </c>
      <c r="C365" s="3">
        <v>4.6421271E7</v>
      </c>
      <c r="D365" s="3" t="s">
        <v>68</v>
      </c>
    </row>
    <row r="366">
      <c r="A366" s="3">
        <v>8.0</v>
      </c>
      <c r="B366" s="38" t="s">
        <v>62</v>
      </c>
      <c r="C366" s="3">
        <v>4.6422037E7</v>
      </c>
      <c r="D366" s="3" t="s">
        <v>56</v>
      </c>
    </row>
    <row r="367">
      <c r="A367" s="3">
        <v>1.0</v>
      </c>
      <c r="B367" s="38" t="s">
        <v>55</v>
      </c>
      <c r="C367" s="3">
        <v>4.6429884E7</v>
      </c>
      <c r="D367" s="3" t="s">
        <v>56</v>
      </c>
    </row>
    <row r="368">
      <c r="A368" s="3">
        <v>3.0</v>
      </c>
      <c r="B368" s="38" t="s">
        <v>58</v>
      </c>
      <c r="C368" s="3">
        <v>4.6447525E7</v>
      </c>
      <c r="D368" s="3" t="s">
        <v>56</v>
      </c>
    </row>
    <row r="369">
      <c r="A369" s="3">
        <v>10.0</v>
      </c>
      <c r="B369" s="38" t="s">
        <v>69</v>
      </c>
      <c r="C369" s="3">
        <v>4.6453448E7</v>
      </c>
      <c r="D369" s="3" t="s">
        <v>68</v>
      </c>
    </row>
    <row r="370">
      <c r="A370" s="3">
        <v>10.0</v>
      </c>
      <c r="B370" s="38" t="s">
        <v>69</v>
      </c>
      <c r="C370" s="3">
        <v>4.6463283E7</v>
      </c>
      <c r="D370" s="3" t="s">
        <v>68</v>
      </c>
    </row>
    <row r="371">
      <c r="A371" s="3">
        <v>1.0</v>
      </c>
      <c r="B371" s="38" t="s">
        <v>55</v>
      </c>
      <c r="C371" s="3">
        <v>4.6482177E7</v>
      </c>
      <c r="D371" s="3" t="s">
        <v>56</v>
      </c>
    </row>
    <row r="372">
      <c r="A372" s="3">
        <v>5.0</v>
      </c>
      <c r="B372" s="38" t="s">
        <v>57</v>
      </c>
      <c r="C372" s="3">
        <v>4.6483388E7</v>
      </c>
      <c r="D372" s="3" t="s">
        <v>56</v>
      </c>
    </row>
    <row r="373">
      <c r="A373" s="3">
        <v>1.0</v>
      </c>
      <c r="B373" s="38" t="s">
        <v>55</v>
      </c>
      <c r="C373" s="3">
        <v>4.6492413E7</v>
      </c>
      <c r="D373" s="3" t="s">
        <v>56</v>
      </c>
    </row>
    <row r="374">
      <c r="A374" s="3">
        <v>14.0</v>
      </c>
      <c r="B374" s="38" t="s">
        <v>77</v>
      </c>
      <c r="C374" s="3">
        <v>4.6493441E7</v>
      </c>
      <c r="D374" s="3" t="s">
        <v>76</v>
      </c>
    </row>
    <row r="375">
      <c r="A375" s="3">
        <v>12.0</v>
      </c>
      <c r="B375" s="38" t="s">
        <v>61</v>
      </c>
      <c r="C375" s="3">
        <v>4.6495006E7</v>
      </c>
      <c r="D375" s="3" t="s">
        <v>76</v>
      </c>
    </row>
    <row r="376">
      <c r="A376" s="3">
        <v>14.0</v>
      </c>
      <c r="B376" s="38" t="s">
        <v>77</v>
      </c>
      <c r="C376" s="3">
        <v>4.6514457E7</v>
      </c>
      <c r="D376" s="3" t="s">
        <v>76</v>
      </c>
    </row>
    <row r="377">
      <c r="A377" s="3">
        <v>8.0</v>
      </c>
      <c r="B377" s="38" t="s">
        <v>62</v>
      </c>
      <c r="C377" s="3">
        <v>4.653744E7</v>
      </c>
      <c r="D377" s="3" t="s">
        <v>56</v>
      </c>
    </row>
    <row r="378">
      <c r="A378" s="3">
        <v>5.0</v>
      </c>
      <c r="B378" s="38" t="s">
        <v>57</v>
      </c>
      <c r="C378" s="3">
        <v>4.6541679E7</v>
      </c>
      <c r="D378" s="3" t="s">
        <v>56</v>
      </c>
    </row>
    <row r="379">
      <c r="A379" s="3">
        <v>4.0</v>
      </c>
      <c r="B379" s="38" t="s">
        <v>52</v>
      </c>
      <c r="C379" s="3">
        <v>4.6550925E7</v>
      </c>
      <c r="D379" s="3" t="s">
        <v>56</v>
      </c>
    </row>
    <row r="380">
      <c r="A380" s="3">
        <v>17.0</v>
      </c>
      <c r="B380" s="38" t="s">
        <v>63</v>
      </c>
      <c r="C380" s="3">
        <v>4.655851E7</v>
      </c>
      <c r="D380" s="3" t="s">
        <v>56</v>
      </c>
    </row>
    <row r="381">
      <c r="A381" s="3">
        <v>4.0</v>
      </c>
      <c r="B381" s="38" t="s">
        <v>52</v>
      </c>
      <c r="C381" s="3">
        <v>4.6565154E7</v>
      </c>
      <c r="D381" s="3" t="s">
        <v>53</v>
      </c>
    </row>
    <row r="382">
      <c r="A382" s="3">
        <v>10.0</v>
      </c>
      <c r="B382" s="38" t="s">
        <v>69</v>
      </c>
      <c r="C382" s="3">
        <v>4.6574894E7</v>
      </c>
      <c r="D382" s="3" t="s">
        <v>56</v>
      </c>
    </row>
    <row r="383">
      <c r="A383" s="3">
        <v>3.0</v>
      </c>
      <c r="B383" s="38" t="s">
        <v>58</v>
      </c>
      <c r="C383" s="3">
        <v>4.6595947E7</v>
      </c>
      <c r="D383" s="3" t="s">
        <v>56</v>
      </c>
    </row>
    <row r="384">
      <c r="A384" s="3">
        <v>10.0</v>
      </c>
      <c r="B384" s="38" t="s">
        <v>69</v>
      </c>
      <c r="C384" s="3">
        <v>4.6600731E7</v>
      </c>
      <c r="D384" s="3" t="s">
        <v>56</v>
      </c>
    </row>
    <row r="385">
      <c r="A385" s="3">
        <v>11.0</v>
      </c>
      <c r="B385" s="38" t="s">
        <v>71</v>
      </c>
      <c r="C385" s="3">
        <v>4.6600731E7</v>
      </c>
      <c r="D385" s="3" t="s">
        <v>56</v>
      </c>
    </row>
    <row r="386">
      <c r="A386" s="3">
        <v>9.0</v>
      </c>
      <c r="B386" s="38" t="s">
        <v>65</v>
      </c>
      <c r="C386" s="3">
        <v>4.6606062E7</v>
      </c>
      <c r="D386" s="3" t="s">
        <v>56</v>
      </c>
    </row>
    <row r="387">
      <c r="A387" s="3">
        <v>6.0</v>
      </c>
      <c r="B387" s="38" t="s">
        <v>78</v>
      </c>
      <c r="C387" s="3">
        <v>4.6608926E7</v>
      </c>
      <c r="D387" s="3" t="s">
        <v>56</v>
      </c>
    </row>
    <row r="388">
      <c r="A388" s="3">
        <v>9.0</v>
      </c>
      <c r="B388" s="38" t="s">
        <v>65</v>
      </c>
      <c r="C388" s="3">
        <v>4.6612266E7</v>
      </c>
      <c r="D388" s="3" t="s">
        <v>56</v>
      </c>
    </row>
    <row r="389">
      <c r="A389" s="3">
        <v>12.0</v>
      </c>
      <c r="B389" s="38" t="s">
        <v>61</v>
      </c>
      <c r="C389" s="3">
        <v>4.6612872E7</v>
      </c>
      <c r="D389" s="3" t="s">
        <v>76</v>
      </c>
    </row>
    <row r="390">
      <c r="A390" s="3">
        <v>19.0</v>
      </c>
      <c r="B390" s="38" t="s">
        <v>70</v>
      </c>
      <c r="C390" s="3">
        <v>4.6614237E7</v>
      </c>
      <c r="D390" s="3" t="s">
        <v>68</v>
      </c>
    </row>
    <row r="391">
      <c r="A391" s="3">
        <v>0.0</v>
      </c>
      <c r="B391" s="38" t="s">
        <v>54</v>
      </c>
      <c r="C391" s="3">
        <v>4.6627009E7</v>
      </c>
      <c r="D391" s="3" t="s">
        <v>56</v>
      </c>
    </row>
    <row r="392">
      <c r="A392" s="3">
        <v>7.0</v>
      </c>
      <c r="B392" s="38" t="s">
        <v>79</v>
      </c>
      <c r="C392" s="3">
        <v>4.6627009E7</v>
      </c>
      <c r="D392" s="3" t="s">
        <v>56</v>
      </c>
    </row>
    <row r="393">
      <c r="A393" s="3">
        <v>8.0</v>
      </c>
      <c r="B393" s="38" t="s">
        <v>62</v>
      </c>
      <c r="C393" s="3">
        <v>4.6636237E7</v>
      </c>
      <c r="D393" s="3" t="s">
        <v>56</v>
      </c>
    </row>
    <row r="394">
      <c r="A394" s="3">
        <v>11.0</v>
      </c>
      <c r="B394" s="38" t="s">
        <v>71</v>
      </c>
      <c r="C394" s="3">
        <v>4.6647666E7</v>
      </c>
      <c r="D394" s="3" t="s">
        <v>56</v>
      </c>
    </row>
    <row r="395">
      <c r="A395" s="3">
        <v>1.0</v>
      </c>
      <c r="B395" s="38" t="s">
        <v>55</v>
      </c>
      <c r="C395" s="3">
        <v>4.6647682E7</v>
      </c>
      <c r="D395" s="3" t="s">
        <v>56</v>
      </c>
    </row>
    <row r="396">
      <c r="A396" s="3">
        <v>6.0</v>
      </c>
      <c r="B396" s="38" t="s">
        <v>78</v>
      </c>
      <c r="C396" s="3">
        <v>4.6655042E7</v>
      </c>
      <c r="D396" s="3" t="s">
        <v>56</v>
      </c>
    </row>
    <row r="397">
      <c r="A397" s="3">
        <v>20.0</v>
      </c>
      <c r="B397" s="38" t="s">
        <v>80</v>
      </c>
      <c r="C397" s="3">
        <v>4.666969E7</v>
      </c>
      <c r="D397" s="3" t="s">
        <v>81</v>
      </c>
    </row>
    <row r="398">
      <c r="A398" s="3">
        <v>5.0</v>
      </c>
      <c r="B398" s="38" t="s">
        <v>57</v>
      </c>
      <c r="C398" s="3">
        <v>4.6681967E7</v>
      </c>
      <c r="D398" s="3" t="s">
        <v>56</v>
      </c>
    </row>
    <row r="399">
      <c r="A399" s="3">
        <v>4.0</v>
      </c>
      <c r="B399" s="38" t="s">
        <v>52</v>
      </c>
      <c r="C399" s="3">
        <v>4.6684369E7</v>
      </c>
      <c r="D399" s="3" t="s">
        <v>53</v>
      </c>
    </row>
    <row r="400">
      <c r="A400" s="3">
        <v>15.0</v>
      </c>
      <c r="B400" s="38" t="s">
        <v>64</v>
      </c>
      <c r="C400" s="3">
        <v>4.6684369E7</v>
      </c>
      <c r="D400" s="3" t="s">
        <v>53</v>
      </c>
    </row>
    <row r="401">
      <c r="A401" s="3">
        <v>1.0</v>
      </c>
      <c r="B401" s="38" t="s">
        <v>55</v>
      </c>
      <c r="C401" s="3">
        <v>4.6703013E7</v>
      </c>
      <c r="D401" s="3" t="s">
        <v>56</v>
      </c>
    </row>
    <row r="402">
      <c r="A402" s="3">
        <v>11.0</v>
      </c>
      <c r="B402" s="38" t="s">
        <v>71</v>
      </c>
      <c r="C402" s="3">
        <v>4.6703013E7</v>
      </c>
      <c r="D402" s="3" t="s">
        <v>56</v>
      </c>
    </row>
    <row r="403">
      <c r="A403" s="3">
        <v>12.0</v>
      </c>
      <c r="B403" s="38" t="s">
        <v>61</v>
      </c>
      <c r="C403" s="3">
        <v>4.6705213E7</v>
      </c>
      <c r="D403" s="3" t="s">
        <v>67</v>
      </c>
    </row>
    <row r="404">
      <c r="A404" s="3">
        <v>0.0</v>
      </c>
      <c r="B404" s="38" t="s">
        <v>54</v>
      </c>
      <c r="C404" s="3">
        <v>4.6717398E7</v>
      </c>
      <c r="D404" s="3" t="s">
        <v>56</v>
      </c>
    </row>
    <row r="405">
      <c r="A405" s="3">
        <v>12.0</v>
      </c>
      <c r="B405" s="38" t="s">
        <v>61</v>
      </c>
      <c r="C405" s="3">
        <v>4.6732318E7</v>
      </c>
      <c r="D405" s="3" t="s">
        <v>67</v>
      </c>
    </row>
    <row r="406">
      <c r="A406" s="3">
        <v>2.0</v>
      </c>
      <c r="B406" s="38" t="s">
        <v>60</v>
      </c>
      <c r="C406" s="3">
        <v>4.6733068E7</v>
      </c>
      <c r="D406" s="3" t="s">
        <v>56</v>
      </c>
    </row>
    <row r="407">
      <c r="A407" s="3">
        <v>2.0</v>
      </c>
      <c r="B407" s="38" t="s">
        <v>60</v>
      </c>
      <c r="C407" s="3">
        <v>4.6738962E7</v>
      </c>
      <c r="D407" s="3" t="s">
        <v>56</v>
      </c>
    </row>
    <row r="408">
      <c r="A408" s="3">
        <v>10.0</v>
      </c>
      <c r="B408" s="38" t="s">
        <v>69</v>
      </c>
      <c r="C408" s="3">
        <v>4.6739891E7</v>
      </c>
      <c r="D408" s="3" t="s">
        <v>56</v>
      </c>
    </row>
    <row r="409">
      <c r="A409" s="3">
        <v>10.0</v>
      </c>
      <c r="B409" s="38" t="s">
        <v>69</v>
      </c>
      <c r="C409" s="3">
        <v>4.6767048E7</v>
      </c>
      <c r="D409" s="3" t="s">
        <v>56</v>
      </c>
    </row>
    <row r="410">
      <c r="A410" s="3">
        <v>5.0</v>
      </c>
      <c r="B410" s="38" t="s">
        <v>57</v>
      </c>
      <c r="C410" s="3">
        <v>4.6776819E7</v>
      </c>
      <c r="D410" s="3" t="s">
        <v>56</v>
      </c>
    </row>
    <row r="411">
      <c r="A411" s="3">
        <v>9.0</v>
      </c>
      <c r="B411" s="38" t="s">
        <v>65</v>
      </c>
      <c r="C411" s="3">
        <v>4.6776955E7</v>
      </c>
      <c r="D411" s="3" t="s">
        <v>56</v>
      </c>
    </row>
    <row r="412">
      <c r="A412" s="3">
        <v>1.0</v>
      </c>
      <c r="B412" s="38" t="s">
        <v>55</v>
      </c>
      <c r="C412" s="3">
        <v>4.6779664E7</v>
      </c>
      <c r="D412" s="3" t="s">
        <v>56</v>
      </c>
    </row>
    <row r="413">
      <c r="A413" s="3">
        <v>6.0</v>
      </c>
      <c r="B413" s="38" t="s">
        <v>78</v>
      </c>
      <c r="C413" s="3">
        <v>4.6798235E7</v>
      </c>
      <c r="D413" s="3" t="s">
        <v>56</v>
      </c>
    </row>
    <row r="414">
      <c r="A414" s="3">
        <v>0.0</v>
      </c>
      <c r="B414" s="38" t="s">
        <v>54</v>
      </c>
      <c r="C414" s="3">
        <v>4.6798556E7</v>
      </c>
      <c r="D414" s="3" t="s">
        <v>56</v>
      </c>
    </row>
    <row r="415">
      <c r="A415" s="3">
        <v>9.0</v>
      </c>
      <c r="B415" s="38" t="s">
        <v>65</v>
      </c>
      <c r="C415" s="3">
        <v>4.68014E7</v>
      </c>
      <c r="D415" s="3" t="s">
        <v>56</v>
      </c>
    </row>
    <row r="416">
      <c r="A416" s="3">
        <v>2.0</v>
      </c>
      <c r="B416" s="38" t="s">
        <v>60</v>
      </c>
      <c r="C416" s="3">
        <v>4.6803436E7</v>
      </c>
      <c r="D416" s="3" t="s">
        <v>56</v>
      </c>
    </row>
    <row r="417">
      <c r="A417" s="3">
        <v>9.0</v>
      </c>
      <c r="B417" s="38" t="s">
        <v>65</v>
      </c>
      <c r="C417" s="3">
        <v>4.6837399E7</v>
      </c>
      <c r="D417" s="3" t="s">
        <v>56</v>
      </c>
    </row>
    <row r="418">
      <c r="A418" s="3">
        <v>10.0</v>
      </c>
      <c r="B418" s="38" t="s">
        <v>69</v>
      </c>
      <c r="C418" s="3">
        <v>4.6866935E7</v>
      </c>
      <c r="D418" s="3" t="s">
        <v>68</v>
      </c>
    </row>
    <row r="419">
      <c r="A419" s="3">
        <v>1.0</v>
      </c>
      <c r="B419" s="38" t="s">
        <v>55</v>
      </c>
      <c r="C419" s="3">
        <v>4.6874301E7</v>
      </c>
      <c r="D419" s="3" t="s">
        <v>56</v>
      </c>
    </row>
    <row r="420">
      <c r="A420" s="3">
        <v>6.0</v>
      </c>
      <c r="B420" s="38" t="s">
        <v>78</v>
      </c>
      <c r="C420" s="3">
        <v>4.6882235E7</v>
      </c>
      <c r="D420" s="3" t="s">
        <v>56</v>
      </c>
    </row>
    <row r="421">
      <c r="A421" s="3">
        <v>0.0</v>
      </c>
      <c r="B421" s="38" t="s">
        <v>54</v>
      </c>
      <c r="C421" s="3">
        <v>4.6894604E7</v>
      </c>
      <c r="D421" s="3" t="s">
        <v>56</v>
      </c>
    </row>
    <row r="422">
      <c r="A422" s="3">
        <v>8.0</v>
      </c>
      <c r="B422" s="38" t="s">
        <v>62</v>
      </c>
      <c r="C422" s="3">
        <v>4.6921029E7</v>
      </c>
      <c r="D422" s="3" t="s">
        <v>56</v>
      </c>
    </row>
    <row r="423">
      <c r="A423" s="3">
        <v>7.0</v>
      </c>
      <c r="B423" s="38" t="s">
        <v>79</v>
      </c>
      <c r="C423" s="3">
        <v>4.6945536E7</v>
      </c>
      <c r="D423" s="3" t="s">
        <v>56</v>
      </c>
    </row>
    <row r="424">
      <c r="A424" s="3">
        <v>4.0</v>
      </c>
      <c r="B424" s="38" t="s">
        <v>52</v>
      </c>
      <c r="C424" s="3">
        <v>4.6966587E7</v>
      </c>
      <c r="D424" s="3" t="s">
        <v>76</v>
      </c>
    </row>
    <row r="425">
      <c r="A425" s="3">
        <v>1.0</v>
      </c>
      <c r="B425" s="38" t="s">
        <v>55</v>
      </c>
      <c r="C425" s="3">
        <v>4.6970906E7</v>
      </c>
      <c r="D425" s="3" t="s">
        <v>56</v>
      </c>
    </row>
    <row r="426">
      <c r="A426" s="3">
        <v>5.0</v>
      </c>
      <c r="B426" s="38" t="s">
        <v>57</v>
      </c>
      <c r="C426" s="3">
        <v>4.6970906E7</v>
      </c>
      <c r="D426" s="3" t="s">
        <v>56</v>
      </c>
    </row>
    <row r="427">
      <c r="A427" s="3">
        <v>8.0</v>
      </c>
      <c r="B427" s="38" t="s">
        <v>62</v>
      </c>
      <c r="C427" s="3">
        <v>4.697448E7</v>
      </c>
      <c r="D427" s="3" t="s">
        <v>56</v>
      </c>
    </row>
    <row r="428">
      <c r="A428" s="3">
        <v>0.0</v>
      </c>
      <c r="B428" s="38" t="s">
        <v>54</v>
      </c>
      <c r="C428" s="3">
        <v>4.6976184E7</v>
      </c>
      <c r="D428" s="3" t="s">
        <v>56</v>
      </c>
    </row>
    <row r="429">
      <c r="A429" s="3">
        <v>12.0</v>
      </c>
      <c r="B429" s="38" t="s">
        <v>61</v>
      </c>
      <c r="C429" s="3">
        <v>4.6976482E7</v>
      </c>
      <c r="D429" s="3" t="s">
        <v>67</v>
      </c>
    </row>
    <row r="430">
      <c r="A430" s="3">
        <v>6.0</v>
      </c>
      <c r="B430" s="38" t="s">
        <v>78</v>
      </c>
      <c r="C430" s="3">
        <v>4.6978495E7</v>
      </c>
      <c r="D430" s="3" t="s">
        <v>56</v>
      </c>
    </row>
    <row r="431">
      <c r="A431" s="3">
        <v>3.0</v>
      </c>
      <c r="B431" s="38" t="s">
        <v>58</v>
      </c>
      <c r="C431" s="3">
        <v>4.6978829E7</v>
      </c>
      <c r="D431" s="3" t="s">
        <v>56</v>
      </c>
    </row>
    <row r="432">
      <c r="A432" s="3">
        <v>8.0</v>
      </c>
      <c r="B432" s="38" t="s">
        <v>62</v>
      </c>
      <c r="C432" s="3">
        <v>4.6978829E7</v>
      </c>
      <c r="D432" s="3" t="s">
        <v>56</v>
      </c>
    </row>
    <row r="433">
      <c r="A433" s="3">
        <v>2.0</v>
      </c>
      <c r="B433" s="38" t="s">
        <v>60</v>
      </c>
      <c r="C433" s="3">
        <v>4.6989444E7</v>
      </c>
      <c r="D433" s="3" t="s">
        <v>56</v>
      </c>
    </row>
    <row r="434">
      <c r="A434" s="3">
        <v>5.0</v>
      </c>
      <c r="B434" s="38" t="s">
        <v>57</v>
      </c>
      <c r="C434" s="3">
        <v>4.7005811E7</v>
      </c>
      <c r="D434" s="3" t="s">
        <v>56</v>
      </c>
    </row>
    <row r="435">
      <c r="A435" s="3">
        <v>1.0</v>
      </c>
      <c r="B435" s="38" t="s">
        <v>55</v>
      </c>
      <c r="C435" s="3">
        <v>4.7013133E7</v>
      </c>
      <c r="D435" s="3" t="s">
        <v>56</v>
      </c>
    </row>
    <row r="436">
      <c r="A436" s="3">
        <v>6.0</v>
      </c>
      <c r="B436" s="38" t="s">
        <v>78</v>
      </c>
      <c r="C436" s="3">
        <v>4.7013716E7</v>
      </c>
      <c r="D436" s="3" t="s">
        <v>67</v>
      </c>
    </row>
    <row r="437">
      <c r="A437" s="3">
        <v>8.0</v>
      </c>
      <c r="B437" s="38" t="s">
        <v>62</v>
      </c>
      <c r="C437" s="3">
        <v>4.7025667E7</v>
      </c>
      <c r="D437" s="3" t="s">
        <v>56</v>
      </c>
    </row>
    <row r="438">
      <c r="A438" s="3">
        <v>1.0</v>
      </c>
      <c r="B438" s="38" t="s">
        <v>55</v>
      </c>
      <c r="C438" s="3">
        <v>4.7048165E7</v>
      </c>
      <c r="D438" s="3" t="s">
        <v>56</v>
      </c>
    </row>
    <row r="439">
      <c r="A439" s="3">
        <v>0.0</v>
      </c>
      <c r="B439" s="38" t="s">
        <v>54</v>
      </c>
      <c r="C439" s="3">
        <v>4.7057239E7</v>
      </c>
      <c r="D439" s="3" t="s">
        <v>56</v>
      </c>
    </row>
    <row r="440">
      <c r="A440" s="3">
        <v>8.0</v>
      </c>
      <c r="B440" s="38" t="s">
        <v>62</v>
      </c>
      <c r="C440" s="3">
        <v>4.7060216E7</v>
      </c>
      <c r="D440" s="3" t="s">
        <v>56</v>
      </c>
    </row>
    <row r="441">
      <c r="A441" s="3">
        <v>23.0</v>
      </c>
      <c r="B441" s="38" t="s">
        <v>59</v>
      </c>
      <c r="C441" s="3">
        <v>4.7060216E7</v>
      </c>
      <c r="D441" s="3" t="s">
        <v>56</v>
      </c>
    </row>
    <row r="442">
      <c r="A442" s="3">
        <v>3.0</v>
      </c>
      <c r="B442" s="38" t="s">
        <v>58</v>
      </c>
      <c r="C442" s="3">
        <v>4.7084869E7</v>
      </c>
      <c r="D442" s="3" t="s">
        <v>56</v>
      </c>
    </row>
    <row r="443">
      <c r="A443" s="3">
        <v>2.0</v>
      </c>
      <c r="B443" s="38" t="s">
        <v>60</v>
      </c>
      <c r="C443" s="3">
        <v>4.7087186E7</v>
      </c>
      <c r="D443" s="3" t="s">
        <v>56</v>
      </c>
    </row>
    <row r="444">
      <c r="A444" s="3">
        <v>0.0</v>
      </c>
      <c r="B444" s="38" t="s">
        <v>54</v>
      </c>
      <c r="C444" s="3">
        <v>4.7104623E7</v>
      </c>
      <c r="D444" s="3" t="s">
        <v>56</v>
      </c>
    </row>
    <row r="445">
      <c r="A445" s="3">
        <v>2.0</v>
      </c>
      <c r="B445" s="38" t="s">
        <v>60</v>
      </c>
      <c r="C445" s="3">
        <v>4.7107774E7</v>
      </c>
      <c r="D445" s="3" t="s">
        <v>56</v>
      </c>
    </row>
    <row r="446">
      <c r="A446" s="3">
        <v>0.0</v>
      </c>
      <c r="B446" s="38" t="s">
        <v>54</v>
      </c>
      <c r="C446" s="3">
        <v>4.7174045E7</v>
      </c>
      <c r="D446" s="3" t="s">
        <v>56</v>
      </c>
    </row>
    <row r="447">
      <c r="A447" s="3">
        <v>0.0</v>
      </c>
      <c r="B447" s="38" t="s">
        <v>54</v>
      </c>
      <c r="C447" s="3">
        <v>4.7178776E7</v>
      </c>
      <c r="D447" s="3" t="s">
        <v>56</v>
      </c>
    </row>
    <row r="448">
      <c r="A448" s="3">
        <v>0.0</v>
      </c>
      <c r="B448" s="38" t="s">
        <v>54</v>
      </c>
      <c r="C448" s="3">
        <v>4.7178968E7</v>
      </c>
      <c r="D448" s="3" t="s">
        <v>56</v>
      </c>
    </row>
    <row r="449">
      <c r="A449" s="3">
        <v>6.0</v>
      </c>
      <c r="B449" s="38" t="s">
        <v>78</v>
      </c>
      <c r="C449" s="3">
        <v>4.7189669E7</v>
      </c>
      <c r="D449" s="3" t="s">
        <v>56</v>
      </c>
    </row>
    <row r="450">
      <c r="A450" s="3">
        <v>14.0</v>
      </c>
      <c r="B450" s="38" t="s">
        <v>77</v>
      </c>
      <c r="C450" s="3">
        <v>4.7194231E7</v>
      </c>
      <c r="D450" s="3" t="s">
        <v>76</v>
      </c>
    </row>
    <row r="451">
      <c r="A451" s="3">
        <v>0.0</v>
      </c>
      <c r="B451" s="38" t="s">
        <v>54</v>
      </c>
      <c r="C451" s="3">
        <v>4.7194805E7</v>
      </c>
      <c r="D451" s="3" t="s">
        <v>56</v>
      </c>
    </row>
    <row r="452">
      <c r="A452" s="3">
        <v>4.0</v>
      </c>
      <c r="B452" s="38" t="s">
        <v>52</v>
      </c>
      <c r="C452" s="3">
        <v>4.7213805E7</v>
      </c>
      <c r="D452" s="3" t="s">
        <v>56</v>
      </c>
    </row>
    <row r="453">
      <c r="A453" s="3">
        <v>5.0</v>
      </c>
      <c r="B453" s="38" t="s">
        <v>57</v>
      </c>
      <c r="C453" s="3">
        <v>4.7236477E7</v>
      </c>
      <c r="D453" s="3" t="s">
        <v>56</v>
      </c>
    </row>
    <row r="454">
      <c r="A454" s="3">
        <v>20.0</v>
      </c>
      <c r="B454" s="38" t="s">
        <v>80</v>
      </c>
      <c r="C454" s="3">
        <v>4.725401E7</v>
      </c>
      <c r="D454" s="3" t="s">
        <v>81</v>
      </c>
    </row>
    <row r="455">
      <c r="A455" s="3">
        <v>6.0</v>
      </c>
      <c r="B455" s="38" t="s">
        <v>78</v>
      </c>
      <c r="C455" s="3">
        <v>4.7258597E7</v>
      </c>
      <c r="D455" s="3" t="s">
        <v>56</v>
      </c>
    </row>
    <row r="456">
      <c r="A456" s="3">
        <v>11.0</v>
      </c>
      <c r="B456" s="38" t="s">
        <v>71</v>
      </c>
      <c r="C456" s="3">
        <v>4.7293778E7</v>
      </c>
      <c r="D456" s="3" t="s">
        <v>56</v>
      </c>
    </row>
    <row r="457">
      <c r="A457" s="3">
        <v>0.0</v>
      </c>
      <c r="B457" s="38" t="s">
        <v>54</v>
      </c>
      <c r="C457" s="3">
        <v>4.72963E7</v>
      </c>
      <c r="D457" s="3" t="s">
        <v>56</v>
      </c>
    </row>
    <row r="458">
      <c r="A458" s="3">
        <v>1.0</v>
      </c>
      <c r="B458" s="38" t="s">
        <v>55</v>
      </c>
      <c r="C458" s="3">
        <v>4.730563E7</v>
      </c>
      <c r="D458" s="3" t="s">
        <v>56</v>
      </c>
    </row>
    <row r="459">
      <c r="A459" s="3">
        <v>6.0</v>
      </c>
      <c r="B459" s="38" t="s">
        <v>78</v>
      </c>
      <c r="C459" s="3">
        <v>4.7317006E7</v>
      </c>
      <c r="D459" s="3" t="s">
        <v>56</v>
      </c>
    </row>
    <row r="460">
      <c r="A460" s="3">
        <v>0.0</v>
      </c>
      <c r="B460" s="38" t="s">
        <v>54</v>
      </c>
      <c r="C460" s="3">
        <v>4.7333242E7</v>
      </c>
      <c r="D460" s="3" t="s">
        <v>68</v>
      </c>
    </row>
    <row r="461">
      <c r="A461" s="3">
        <v>4.0</v>
      </c>
      <c r="B461" s="38" t="s">
        <v>52</v>
      </c>
      <c r="C461" s="3">
        <v>4.7333242E7</v>
      </c>
      <c r="D461" s="3" t="s">
        <v>68</v>
      </c>
    </row>
    <row r="462">
      <c r="A462" s="3">
        <v>7.0</v>
      </c>
      <c r="B462" s="38" t="s">
        <v>79</v>
      </c>
      <c r="C462" s="3">
        <v>4.7336062E7</v>
      </c>
      <c r="D462" s="3" t="s">
        <v>56</v>
      </c>
    </row>
    <row r="463">
      <c r="A463" s="3">
        <v>0.0</v>
      </c>
      <c r="B463" s="38" t="s">
        <v>54</v>
      </c>
      <c r="C463" s="3">
        <v>4.7345382E7</v>
      </c>
      <c r="D463" s="3" t="s">
        <v>56</v>
      </c>
    </row>
    <row r="464">
      <c r="A464" s="3">
        <v>5.0</v>
      </c>
      <c r="B464" s="38" t="s">
        <v>57</v>
      </c>
      <c r="C464" s="3">
        <v>4.7358219E7</v>
      </c>
      <c r="D464" s="3" t="s">
        <v>56</v>
      </c>
    </row>
    <row r="465">
      <c r="A465" s="3">
        <v>1.0</v>
      </c>
      <c r="B465" s="38" t="s">
        <v>55</v>
      </c>
      <c r="C465" s="3">
        <v>4.7378071E7</v>
      </c>
      <c r="D465" s="3" t="s">
        <v>56</v>
      </c>
    </row>
    <row r="466">
      <c r="A466" s="3">
        <v>5.0</v>
      </c>
      <c r="B466" s="38" t="s">
        <v>57</v>
      </c>
      <c r="C466" s="3">
        <v>4.7378071E7</v>
      </c>
      <c r="D466" s="3" t="s">
        <v>56</v>
      </c>
    </row>
    <row r="467">
      <c r="A467" s="3">
        <v>1.0</v>
      </c>
      <c r="B467" s="38" t="s">
        <v>55</v>
      </c>
      <c r="C467" s="3">
        <v>4.7388164E7</v>
      </c>
      <c r="D467" s="3" t="s">
        <v>56</v>
      </c>
    </row>
    <row r="468">
      <c r="A468" s="3">
        <v>16.0</v>
      </c>
      <c r="B468" s="38" t="s">
        <v>75</v>
      </c>
      <c r="C468" s="3">
        <v>4.7393775E7</v>
      </c>
      <c r="D468" s="3" t="s">
        <v>56</v>
      </c>
    </row>
    <row r="469">
      <c r="A469" s="3">
        <v>1.0</v>
      </c>
      <c r="B469" s="38" t="s">
        <v>55</v>
      </c>
      <c r="C469" s="3">
        <v>4.7430596E7</v>
      </c>
      <c r="D469" s="3" t="s">
        <v>56</v>
      </c>
    </row>
    <row r="470">
      <c r="A470" s="3">
        <v>8.0</v>
      </c>
      <c r="B470" s="38" t="s">
        <v>62</v>
      </c>
      <c r="C470" s="3">
        <v>4.7432384E7</v>
      </c>
      <c r="D470" s="3" t="s">
        <v>56</v>
      </c>
    </row>
    <row r="471">
      <c r="A471" s="3">
        <v>0.0</v>
      </c>
      <c r="B471" s="38" t="s">
        <v>54</v>
      </c>
      <c r="C471" s="3">
        <v>4.7437912E7</v>
      </c>
      <c r="D471" s="3" t="s">
        <v>56</v>
      </c>
    </row>
    <row r="472">
      <c r="A472" s="3">
        <v>5.0</v>
      </c>
      <c r="B472" s="38" t="s">
        <v>57</v>
      </c>
      <c r="C472" s="3">
        <v>4.7442099E7</v>
      </c>
      <c r="D472" s="3" t="s">
        <v>56</v>
      </c>
    </row>
    <row r="473">
      <c r="A473" s="3">
        <v>8.0</v>
      </c>
      <c r="B473" s="38" t="s">
        <v>62</v>
      </c>
      <c r="C473" s="3">
        <v>4.7451392E7</v>
      </c>
      <c r="D473" s="3" t="s">
        <v>56</v>
      </c>
    </row>
    <row r="474">
      <c r="A474" s="3">
        <v>2.0</v>
      </c>
      <c r="B474" s="38" t="s">
        <v>60</v>
      </c>
      <c r="C474" s="3">
        <v>4.7497901E7</v>
      </c>
      <c r="D474" s="3" t="s">
        <v>56</v>
      </c>
    </row>
    <row r="475">
      <c r="A475" s="3">
        <v>4.0</v>
      </c>
      <c r="B475" s="38" t="s">
        <v>52</v>
      </c>
      <c r="C475" s="3">
        <v>4.7505898E7</v>
      </c>
      <c r="D475" s="3" t="s">
        <v>56</v>
      </c>
    </row>
    <row r="476">
      <c r="A476" s="3">
        <v>6.0</v>
      </c>
      <c r="B476" s="38" t="s">
        <v>78</v>
      </c>
      <c r="C476" s="3">
        <v>4.7515082E7</v>
      </c>
      <c r="D476" s="3" t="s">
        <v>56</v>
      </c>
    </row>
    <row r="477">
      <c r="A477" s="3">
        <v>3.0</v>
      </c>
      <c r="B477" s="38" t="s">
        <v>58</v>
      </c>
      <c r="C477" s="3">
        <v>4.7518599E7</v>
      </c>
      <c r="D477" s="3" t="s">
        <v>56</v>
      </c>
    </row>
    <row r="478">
      <c r="A478" s="3">
        <v>10.0</v>
      </c>
      <c r="B478" s="38" t="s">
        <v>69</v>
      </c>
      <c r="C478" s="3">
        <v>4.7520197E7</v>
      </c>
      <c r="D478" s="3" t="s">
        <v>56</v>
      </c>
    </row>
    <row r="479">
      <c r="A479" s="3">
        <v>10.0</v>
      </c>
      <c r="B479" s="38" t="s">
        <v>69</v>
      </c>
      <c r="C479" s="3">
        <v>4.7522277E7</v>
      </c>
      <c r="D479" s="3" t="s">
        <v>56</v>
      </c>
    </row>
    <row r="480">
      <c r="A480" s="3">
        <v>2.0</v>
      </c>
      <c r="B480" s="38" t="s">
        <v>60</v>
      </c>
      <c r="C480" s="3">
        <v>4.7564757E7</v>
      </c>
      <c r="D480" s="3" t="s">
        <v>56</v>
      </c>
    </row>
    <row r="481">
      <c r="A481" s="3">
        <v>6.0</v>
      </c>
      <c r="B481" s="38" t="s">
        <v>78</v>
      </c>
      <c r="C481" s="3">
        <v>4.7617463E7</v>
      </c>
      <c r="D481" s="3" t="s">
        <v>56</v>
      </c>
    </row>
    <row r="482">
      <c r="A482" s="3">
        <v>22.0</v>
      </c>
      <c r="B482" s="38" t="s">
        <v>73</v>
      </c>
      <c r="C482" s="3">
        <v>4.7628734E7</v>
      </c>
      <c r="D482" s="3" t="s">
        <v>56</v>
      </c>
    </row>
    <row r="483">
      <c r="A483" s="3">
        <v>5.0</v>
      </c>
      <c r="B483" s="38" t="s">
        <v>57</v>
      </c>
      <c r="C483" s="3">
        <v>4.7688993E7</v>
      </c>
      <c r="D483" s="3" t="s">
        <v>56</v>
      </c>
    </row>
    <row r="484">
      <c r="A484" s="3">
        <v>4.0</v>
      </c>
      <c r="B484" s="38" t="s">
        <v>52</v>
      </c>
      <c r="C484" s="3">
        <v>4.7704069E7</v>
      </c>
      <c r="D484" s="3" t="s">
        <v>68</v>
      </c>
    </row>
    <row r="485">
      <c r="A485" s="3">
        <v>2.0</v>
      </c>
      <c r="B485" s="38" t="s">
        <v>60</v>
      </c>
      <c r="C485" s="3">
        <v>4.7705174E7</v>
      </c>
      <c r="D485" s="3" t="s">
        <v>56</v>
      </c>
    </row>
    <row r="486">
      <c r="A486" s="3">
        <v>8.0</v>
      </c>
      <c r="B486" s="38" t="s">
        <v>62</v>
      </c>
      <c r="C486" s="3">
        <v>4.7706182E7</v>
      </c>
      <c r="D486" s="3" t="s">
        <v>56</v>
      </c>
    </row>
    <row r="487">
      <c r="A487" s="3">
        <v>2.0</v>
      </c>
      <c r="B487" s="38" t="s">
        <v>60</v>
      </c>
      <c r="C487" s="3">
        <v>4.7731051E7</v>
      </c>
      <c r="D487" s="3" t="s">
        <v>56</v>
      </c>
    </row>
    <row r="488">
      <c r="A488" s="3">
        <v>1.0</v>
      </c>
      <c r="B488" s="38" t="s">
        <v>55</v>
      </c>
      <c r="C488" s="3">
        <v>4.7732539E7</v>
      </c>
      <c r="D488" s="3" t="s">
        <v>56</v>
      </c>
    </row>
    <row r="489">
      <c r="A489" s="3">
        <v>0.0</v>
      </c>
      <c r="B489" s="38" t="s">
        <v>54</v>
      </c>
      <c r="C489" s="3">
        <v>4.7737631E7</v>
      </c>
      <c r="D489" s="3" t="s">
        <v>56</v>
      </c>
    </row>
    <row r="490">
      <c r="A490" s="3">
        <v>0.0</v>
      </c>
      <c r="B490" s="38" t="s">
        <v>54</v>
      </c>
      <c r="C490" s="3">
        <v>4.7742984E7</v>
      </c>
      <c r="D490" s="3" t="s">
        <v>56</v>
      </c>
    </row>
    <row r="491">
      <c r="A491" s="3">
        <v>9.0</v>
      </c>
      <c r="B491" s="38" t="s">
        <v>65</v>
      </c>
      <c r="C491" s="3">
        <v>4.7749485E7</v>
      </c>
      <c r="D491" s="3" t="s">
        <v>56</v>
      </c>
    </row>
    <row r="492">
      <c r="A492" s="3">
        <v>15.0</v>
      </c>
      <c r="B492" s="38" t="s">
        <v>64</v>
      </c>
      <c r="C492" s="3">
        <v>4.7749485E7</v>
      </c>
      <c r="D492" s="3" t="s">
        <v>56</v>
      </c>
    </row>
    <row r="493">
      <c r="A493" s="3">
        <v>11.0</v>
      </c>
      <c r="B493" s="38" t="s">
        <v>71</v>
      </c>
      <c r="C493" s="3">
        <v>4.77627E7</v>
      </c>
      <c r="D493" s="3" t="s">
        <v>56</v>
      </c>
    </row>
    <row r="494">
      <c r="A494" s="3">
        <v>0.0</v>
      </c>
      <c r="B494" s="38" t="s">
        <v>54</v>
      </c>
      <c r="C494" s="3">
        <v>4.77642E7</v>
      </c>
      <c r="D494" s="3" t="s">
        <v>56</v>
      </c>
    </row>
    <row r="495">
      <c r="A495" s="3">
        <v>8.0</v>
      </c>
      <c r="B495" s="38" t="s">
        <v>62</v>
      </c>
      <c r="C495" s="3">
        <v>4.7772835E7</v>
      </c>
      <c r="D495" s="3" t="s">
        <v>56</v>
      </c>
    </row>
    <row r="496">
      <c r="A496" s="3">
        <v>4.0</v>
      </c>
      <c r="B496" s="38" t="s">
        <v>52</v>
      </c>
      <c r="C496" s="3">
        <v>4.7795639E7</v>
      </c>
      <c r="D496" s="3" t="s">
        <v>67</v>
      </c>
    </row>
    <row r="497">
      <c r="A497" s="3">
        <v>4.0</v>
      </c>
      <c r="B497" s="38" t="s">
        <v>52</v>
      </c>
      <c r="C497" s="3">
        <v>4.7795639E7</v>
      </c>
      <c r="D497" s="3" t="s">
        <v>67</v>
      </c>
    </row>
    <row r="498">
      <c r="A498" s="3">
        <v>1.0</v>
      </c>
      <c r="B498" s="38" t="s">
        <v>55</v>
      </c>
      <c r="C498" s="3">
        <v>4.7800766E7</v>
      </c>
      <c r="D498" s="3" t="s">
        <v>56</v>
      </c>
    </row>
    <row r="499">
      <c r="A499" s="3">
        <v>3.0</v>
      </c>
      <c r="B499" s="38" t="s">
        <v>58</v>
      </c>
      <c r="C499" s="3">
        <v>4.7801654E7</v>
      </c>
      <c r="D499" s="3" t="s">
        <v>56</v>
      </c>
    </row>
    <row r="500">
      <c r="A500" s="3">
        <v>0.0</v>
      </c>
      <c r="B500" s="38" t="s">
        <v>54</v>
      </c>
      <c r="C500" s="3">
        <v>4.7802967E7</v>
      </c>
      <c r="D500" s="3" t="s">
        <v>56</v>
      </c>
    </row>
    <row r="501">
      <c r="A501" s="3">
        <v>2.0</v>
      </c>
      <c r="B501" s="38" t="s">
        <v>60</v>
      </c>
      <c r="C501" s="3">
        <v>4.7802967E7</v>
      </c>
      <c r="D501" s="3" t="s">
        <v>56</v>
      </c>
    </row>
    <row r="502">
      <c r="A502" s="3">
        <v>3.0</v>
      </c>
      <c r="B502" s="38" t="s">
        <v>58</v>
      </c>
      <c r="C502" s="3">
        <v>4.7803698E7</v>
      </c>
      <c r="D502" s="3" t="s">
        <v>56</v>
      </c>
    </row>
    <row r="503">
      <c r="A503" s="3">
        <v>4.0</v>
      </c>
      <c r="B503" s="38" t="s">
        <v>52</v>
      </c>
      <c r="C503" s="3">
        <v>4.7817723E7</v>
      </c>
      <c r="D503" s="3" t="s">
        <v>56</v>
      </c>
    </row>
    <row r="504">
      <c r="A504" s="3">
        <v>6.0</v>
      </c>
      <c r="B504" s="38" t="s">
        <v>78</v>
      </c>
      <c r="C504" s="3">
        <v>4.7817723E7</v>
      </c>
      <c r="D504" s="3" t="s">
        <v>56</v>
      </c>
    </row>
    <row r="505">
      <c r="A505" s="3">
        <v>10.0</v>
      </c>
      <c r="B505" s="38" t="s">
        <v>69</v>
      </c>
      <c r="C505" s="3">
        <v>4.7820165E7</v>
      </c>
      <c r="D505" s="3" t="s">
        <v>68</v>
      </c>
    </row>
    <row r="506">
      <c r="A506" s="3">
        <v>2.0</v>
      </c>
      <c r="B506" s="38" t="s">
        <v>60</v>
      </c>
      <c r="C506" s="3">
        <v>4.7820479E7</v>
      </c>
      <c r="D506" s="3" t="s">
        <v>56</v>
      </c>
    </row>
    <row r="507">
      <c r="A507" s="3">
        <v>18.0</v>
      </c>
      <c r="B507" s="38" t="s">
        <v>74</v>
      </c>
      <c r="C507" s="3">
        <v>4.7823345E7</v>
      </c>
      <c r="D507" s="3" t="s">
        <v>68</v>
      </c>
    </row>
    <row r="508">
      <c r="A508" s="3">
        <v>0.0</v>
      </c>
      <c r="B508" s="38" t="s">
        <v>54</v>
      </c>
      <c r="C508" s="3">
        <v>4.7830107E7</v>
      </c>
      <c r="D508" s="3" t="s">
        <v>56</v>
      </c>
    </row>
    <row r="509">
      <c r="A509" s="3">
        <v>3.0</v>
      </c>
      <c r="B509" s="38" t="s">
        <v>58</v>
      </c>
      <c r="C509" s="3">
        <v>4.7830107E7</v>
      </c>
      <c r="D509" s="3" t="s">
        <v>56</v>
      </c>
    </row>
    <row r="510">
      <c r="A510" s="3">
        <v>2.0</v>
      </c>
      <c r="B510" s="38" t="s">
        <v>60</v>
      </c>
      <c r="C510" s="3">
        <v>4.7886587E7</v>
      </c>
      <c r="D510" s="3" t="s">
        <v>56</v>
      </c>
    </row>
    <row r="511">
      <c r="A511" s="3">
        <v>0.0</v>
      </c>
      <c r="B511" s="38" t="s">
        <v>54</v>
      </c>
      <c r="C511" s="3">
        <v>4.7910518E7</v>
      </c>
      <c r="D511" s="3" t="s">
        <v>56</v>
      </c>
    </row>
    <row r="512">
      <c r="A512" s="3">
        <v>3.0</v>
      </c>
      <c r="B512" s="38" t="s">
        <v>58</v>
      </c>
      <c r="C512" s="3">
        <v>4.7943399E7</v>
      </c>
      <c r="D512" s="3" t="s">
        <v>56</v>
      </c>
    </row>
    <row r="513">
      <c r="A513" s="3">
        <v>20.0</v>
      </c>
      <c r="B513" s="38" t="s">
        <v>80</v>
      </c>
      <c r="C513" s="3">
        <v>4.8001643E7</v>
      </c>
      <c r="D513" s="3" t="s">
        <v>81</v>
      </c>
    </row>
    <row r="514">
      <c r="A514" s="3">
        <v>3.0</v>
      </c>
      <c r="B514" s="38" t="s">
        <v>58</v>
      </c>
      <c r="C514" s="3">
        <v>4.8026832E7</v>
      </c>
      <c r="D514" s="3" t="s">
        <v>56</v>
      </c>
    </row>
    <row r="515">
      <c r="A515" s="3">
        <v>10.0</v>
      </c>
      <c r="B515" s="38" t="s">
        <v>69</v>
      </c>
      <c r="C515" s="3">
        <v>4.8054534E7</v>
      </c>
      <c r="D515" s="3" t="s">
        <v>68</v>
      </c>
    </row>
    <row r="516">
      <c r="A516" s="3">
        <v>3.0</v>
      </c>
      <c r="B516" s="38" t="s">
        <v>58</v>
      </c>
      <c r="C516" s="3">
        <v>4.8082476E7</v>
      </c>
      <c r="D516" s="3" t="s">
        <v>56</v>
      </c>
    </row>
    <row r="517">
      <c r="A517" s="3">
        <v>1.0</v>
      </c>
      <c r="B517" s="38" t="s">
        <v>55</v>
      </c>
      <c r="C517" s="3">
        <v>4.808986E7</v>
      </c>
      <c r="D517" s="3" t="s">
        <v>56</v>
      </c>
    </row>
    <row r="518">
      <c r="A518" s="3">
        <v>1.0</v>
      </c>
      <c r="B518" s="38" t="s">
        <v>55</v>
      </c>
      <c r="C518" s="3">
        <v>4.8091397E7</v>
      </c>
      <c r="D518" s="3" t="s">
        <v>56</v>
      </c>
    </row>
    <row r="519">
      <c r="A519" s="3">
        <v>1.0</v>
      </c>
      <c r="B519" s="38" t="s">
        <v>55</v>
      </c>
      <c r="C519" s="3">
        <v>4.810588E7</v>
      </c>
      <c r="D519" s="3" t="s">
        <v>56</v>
      </c>
    </row>
    <row r="520">
      <c r="A520" s="3">
        <v>0.0</v>
      </c>
      <c r="B520" s="38" t="s">
        <v>54</v>
      </c>
      <c r="C520" s="3">
        <v>4.8119162E7</v>
      </c>
      <c r="D520" s="3" t="s">
        <v>56</v>
      </c>
    </row>
    <row r="521">
      <c r="A521" s="3">
        <v>1.0</v>
      </c>
      <c r="B521" s="38" t="s">
        <v>55</v>
      </c>
      <c r="C521" s="3">
        <v>4.8119162E7</v>
      </c>
      <c r="D521" s="3" t="s">
        <v>56</v>
      </c>
    </row>
    <row r="522">
      <c r="A522" s="3">
        <v>1.0</v>
      </c>
      <c r="B522" s="38" t="s">
        <v>55</v>
      </c>
      <c r="C522" s="3">
        <v>4.8158928E7</v>
      </c>
      <c r="D522" s="3" t="s">
        <v>56</v>
      </c>
    </row>
    <row r="523">
      <c r="A523" s="3">
        <v>1.0</v>
      </c>
      <c r="B523" s="38" t="s">
        <v>55</v>
      </c>
      <c r="C523" s="3">
        <v>4.8168891E7</v>
      </c>
      <c r="D523" s="3" t="s">
        <v>56</v>
      </c>
    </row>
    <row r="524">
      <c r="A524" s="3">
        <v>0.0</v>
      </c>
      <c r="B524" s="38" t="s">
        <v>54</v>
      </c>
      <c r="C524" s="3">
        <v>4.8185677E7</v>
      </c>
      <c r="D524" s="3" t="s">
        <v>56</v>
      </c>
    </row>
    <row r="525">
      <c r="A525" s="3">
        <v>6.0</v>
      </c>
      <c r="B525" s="38" t="s">
        <v>78</v>
      </c>
      <c r="C525" s="3">
        <v>4.8185677E7</v>
      </c>
      <c r="D525" s="3" t="s">
        <v>56</v>
      </c>
    </row>
    <row r="526">
      <c r="A526" s="3">
        <v>6.0</v>
      </c>
      <c r="B526" s="38" t="s">
        <v>78</v>
      </c>
      <c r="C526" s="3">
        <v>4.8190454E7</v>
      </c>
      <c r="D526" s="3" t="s">
        <v>56</v>
      </c>
    </row>
    <row r="527">
      <c r="A527" s="3">
        <v>3.0</v>
      </c>
      <c r="B527" s="38" t="s">
        <v>58</v>
      </c>
      <c r="C527" s="3">
        <v>4.8267239E7</v>
      </c>
      <c r="D527" s="3" t="s">
        <v>56</v>
      </c>
    </row>
    <row r="528">
      <c r="A528" s="3">
        <v>19.0</v>
      </c>
      <c r="B528" s="38" t="s">
        <v>70</v>
      </c>
      <c r="C528" s="3">
        <v>4.8279047E7</v>
      </c>
      <c r="D528" s="3" t="s">
        <v>56</v>
      </c>
    </row>
    <row r="529">
      <c r="A529" s="3">
        <v>0.0</v>
      </c>
      <c r="B529" s="38" t="s">
        <v>54</v>
      </c>
      <c r="C529" s="3">
        <v>4.8439073E7</v>
      </c>
      <c r="D529" s="3" t="s">
        <v>56</v>
      </c>
    </row>
    <row r="530">
      <c r="A530" s="3">
        <v>1.0</v>
      </c>
      <c r="B530" s="38" t="s">
        <v>55</v>
      </c>
      <c r="C530" s="3">
        <v>4.8611208E7</v>
      </c>
      <c r="D530" s="3" t="s">
        <v>56</v>
      </c>
    </row>
    <row r="531">
      <c r="A531" s="3">
        <v>0.0</v>
      </c>
      <c r="B531" s="38" t="s">
        <v>54</v>
      </c>
      <c r="C531" s="3">
        <v>4.8646795E7</v>
      </c>
      <c r="D531" s="3" t="s">
        <v>56</v>
      </c>
    </row>
    <row r="532">
      <c r="A532" s="3">
        <v>3.0</v>
      </c>
      <c r="B532" s="38" t="s">
        <v>58</v>
      </c>
      <c r="C532" s="3">
        <v>4.9006215E7</v>
      </c>
      <c r="D532" s="3" t="s">
        <v>56</v>
      </c>
    </row>
    <row r="533">
      <c r="A533" s="3">
        <v>0.0</v>
      </c>
      <c r="B533" s="38" t="s">
        <v>54</v>
      </c>
      <c r="C533" s="3">
        <v>4.9033921E7</v>
      </c>
      <c r="D533" s="3" t="s">
        <v>56</v>
      </c>
    </row>
    <row r="534">
      <c r="A534" s="3">
        <v>18.0</v>
      </c>
      <c r="B534" s="38" t="s">
        <v>74</v>
      </c>
      <c r="C534" s="3">
        <v>4.9419372E7</v>
      </c>
      <c r="D534" s="3" t="s">
        <v>56</v>
      </c>
    </row>
    <row r="535">
      <c r="A535" s="3">
        <v>3.0</v>
      </c>
      <c r="B535" s="38" t="s">
        <v>58</v>
      </c>
      <c r="C535" s="3">
        <v>4.9424033E7</v>
      </c>
      <c r="D535" s="3" t="s">
        <v>56</v>
      </c>
    </row>
    <row r="536">
      <c r="A536" s="3">
        <v>0.0</v>
      </c>
      <c r="B536" s="38" t="s">
        <v>54</v>
      </c>
      <c r="C536" s="3">
        <v>4.966694E7</v>
      </c>
      <c r="D536" s="3" t="s">
        <v>56</v>
      </c>
    </row>
    <row r="537">
      <c r="A537" s="3">
        <v>0.0</v>
      </c>
      <c r="B537" s="38" t="s">
        <v>54</v>
      </c>
      <c r="C537" s="3">
        <v>5.0415065E7</v>
      </c>
      <c r="D537" s="3" t="s">
        <v>56</v>
      </c>
    </row>
    <row r="538">
      <c r="A538" s="3">
        <v>0.0</v>
      </c>
      <c r="B538" s="38" t="s">
        <v>54</v>
      </c>
      <c r="C538" s="3">
        <v>5.0444796E7</v>
      </c>
      <c r="D538" s="3" t="s">
        <v>56</v>
      </c>
    </row>
    <row r="539">
      <c r="A539" s="3">
        <v>0.0</v>
      </c>
      <c r="B539" s="38" t="s">
        <v>54</v>
      </c>
      <c r="C539" s="3">
        <v>5.0447594E7</v>
      </c>
      <c r="D539" s="3" t="s">
        <v>56</v>
      </c>
    </row>
    <row r="540">
      <c r="A540" s="3">
        <v>21.0</v>
      </c>
      <c r="B540" s="38" t="s">
        <v>83</v>
      </c>
      <c r="C540" s="3">
        <v>5.0775621E7</v>
      </c>
      <c r="D540" s="3" t="s">
        <v>56</v>
      </c>
    </row>
    <row r="541">
      <c r="A541" s="3">
        <v>6.0</v>
      </c>
      <c r="B541" s="38" t="s">
        <v>78</v>
      </c>
      <c r="C541" s="3">
        <v>5.1050661E7</v>
      </c>
      <c r="D541" s="3" t="s">
        <v>56</v>
      </c>
    </row>
    <row r="542">
      <c r="A542" s="3">
        <v>7.0</v>
      </c>
      <c r="B542" s="38" t="s">
        <v>79</v>
      </c>
      <c r="C542" s="3">
        <v>5.1171853E7</v>
      </c>
      <c r="D542" s="3" t="s">
        <v>56</v>
      </c>
    </row>
    <row r="543">
      <c r="A543" s="3">
        <v>11.0</v>
      </c>
      <c r="B543" s="38" t="s">
        <v>71</v>
      </c>
      <c r="C543" s="3">
        <v>5.1308896E7</v>
      </c>
      <c r="D543" s="3" t="s">
        <v>56</v>
      </c>
    </row>
    <row r="544">
      <c r="A544" s="3">
        <v>16.0</v>
      </c>
      <c r="B544" s="38" t="s">
        <v>75</v>
      </c>
      <c r="C544" s="3">
        <v>5.1312073E7</v>
      </c>
      <c r="D544" s="3" t="s">
        <v>56</v>
      </c>
    </row>
    <row r="545">
      <c r="A545" s="3">
        <v>11.0</v>
      </c>
      <c r="B545" s="38" t="s">
        <v>71</v>
      </c>
      <c r="C545" s="3">
        <v>5.1324328E7</v>
      </c>
      <c r="D545" s="3" t="s">
        <v>56</v>
      </c>
    </row>
    <row r="546">
      <c r="A546" s="3">
        <v>1.0</v>
      </c>
      <c r="B546" s="38" t="s">
        <v>55</v>
      </c>
      <c r="C546" s="3">
        <v>5.1351353E7</v>
      </c>
      <c r="D546" s="3" t="s">
        <v>56</v>
      </c>
    </row>
    <row r="547">
      <c r="A547" s="3">
        <v>2.0</v>
      </c>
      <c r="B547" s="38" t="s">
        <v>60</v>
      </c>
      <c r="C547" s="3">
        <v>5.1352265E7</v>
      </c>
      <c r="D547" s="3" t="s">
        <v>56</v>
      </c>
    </row>
    <row r="548">
      <c r="A548" s="3">
        <v>0.0</v>
      </c>
      <c r="B548" s="38" t="s">
        <v>54</v>
      </c>
      <c r="C548" s="3">
        <v>5.1352351E7</v>
      </c>
      <c r="D548" s="3" t="s">
        <v>56</v>
      </c>
    </row>
    <row r="549">
      <c r="A549" s="3">
        <v>2.0</v>
      </c>
      <c r="B549" s="38" t="s">
        <v>60</v>
      </c>
      <c r="C549" s="3">
        <v>5.13527E7</v>
      </c>
      <c r="D549" s="3" t="s">
        <v>56</v>
      </c>
    </row>
    <row r="550">
      <c r="A550" s="3">
        <v>5.0</v>
      </c>
      <c r="B550" s="38" t="s">
        <v>57</v>
      </c>
      <c r="C550" s="3">
        <v>5.1360587E7</v>
      </c>
      <c r="D550" s="3" t="s">
        <v>56</v>
      </c>
    </row>
    <row r="551">
      <c r="A551" s="3">
        <v>8.0</v>
      </c>
      <c r="B551" s="38" t="s">
        <v>62</v>
      </c>
      <c r="C551" s="3">
        <v>5.1364441E7</v>
      </c>
      <c r="D551" s="3" t="s">
        <v>56</v>
      </c>
    </row>
    <row r="552">
      <c r="A552" s="3">
        <v>8.0</v>
      </c>
      <c r="B552" s="38" t="s">
        <v>62</v>
      </c>
      <c r="C552" s="3">
        <v>5.1364575E7</v>
      </c>
      <c r="D552" s="3" t="s">
        <v>56</v>
      </c>
    </row>
    <row r="553">
      <c r="A553" s="3">
        <v>0.0</v>
      </c>
      <c r="B553" s="38" t="s">
        <v>54</v>
      </c>
      <c r="C553" s="3">
        <v>5.1369708E7</v>
      </c>
      <c r="D553" s="3" t="s">
        <v>56</v>
      </c>
    </row>
    <row r="554">
      <c r="A554" s="3">
        <v>15.0</v>
      </c>
      <c r="B554" s="38" t="s">
        <v>64</v>
      </c>
      <c r="C554" s="3">
        <v>5.1380757E7</v>
      </c>
      <c r="D554" s="3" t="s">
        <v>56</v>
      </c>
    </row>
    <row r="555">
      <c r="A555" s="3">
        <v>4.0</v>
      </c>
      <c r="B555" s="38" t="s">
        <v>52</v>
      </c>
      <c r="C555" s="3">
        <v>5.1381243E7</v>
      </c>
      <c r="D555" s="3" t="s">
        <v>56</v>
      </c>
    </row>
    <row r="556">
      <c r="A556" s="3">
        <v>10.0</v>
      </c>
      <c r="B556" s="38" t="s">
        <v>69</v>
      </c>
      <c r="C556" s="3">
        <v>5.1381376E7</v>
      </c>
      <c r="D556" s="3" t="s">
        <v>68</v>
      </c>
    </row>
    <row r="557">
      <c r="A557" s="3">
        <v>3.0</v>
      </c>
      <c r="B557" s="38" t="s">
        <v>58</v>
      </c>
      <c r="C557" s="3">
        <v>5.1383918E7</v>
      </c>
      <c r="D557" s="3" t="s">
        <v>56</v>
      </c>
    </row>
    <row r="558">
      <c r="A558" s="3">
        <v>1.0</v>
      </c>
      <c r="B558" s="38" t="s">
        <v>55</v>
      </c>
      <c r="C558" s="3">
        <v>5.1384016E7</v>
      </c>
      <c r="D558" s="3" t="s">
        <v>56</v>
      </c>
    </row>
    <row r="559">
      <c r="A559" s="3">
        <v>15.0</v>
      </c>
      <c r="B559" s="38" t="s">
        <v>64</v>
      </c>
      <c r="C559" s="3">
        <v>5.1384016E7</v>
      </c>
      <c r="D559" s="3" t="s">
        <v>56</v>
      </c>
    </row>
    <row r="560">
      <c r="A560" s="3">
        <v>16.0</v>
      </c>
      <c r="B560" s="38" t="s">
        <v>75</v>
      </c>
      <c r="C560" s="3">
        <v>5.1389551E7</v>
      </c>
      <c r="D560" s="3" t="s">
        <v>56</v>
      </c>
    </row>
    <row r="561">
      <c r="A561" s="3">
        <v>0.0</v>
      </c>
      <c r="B561" s="38" t="s">
        <v>54</v>
      </c>
      <c r="C561" s="3">
        <v>5.1432021E7</v>
      </c>
      <c r="D561" s="3" t="s">
        <v>56</v>
      </c>
    </row>
    <row r="562">
      <c r="A562" s="3">
        <v>2.0</v>
      </c>
      <c r="B562" s="38" t="s">
        <v>60</v>
      </c>
      <c r="C562" s="3">
        <v>5.1443599E7</v>
      </c>
      <c r="D562" s="3" t="s">
        <v>56</v>
      </c>
    </row>
    <row r="563">
      <c r="A563" s="3">
        <v>0.0</v>
      </c>
      <c r="B563" s="38" t="s">
        <v>54</v>
      </c>
      <c r="C563" s="3">
        <v>5.1580416E7</v>
      </c>
      <c r="D563" s="3" t="s">
        <v>56</v>
      </c>
    </row>
    <row r="564">
      <c r="A564" s="3">
        <v>19.0</v>
      </c>
      <c r="B564" s="38" t="s">
        <v>70</v>
      </c>
      <c r="C564" s="3">
        <v>5.1737007E7</v>
      </c>
      <c r="D564" s="3" t="s">
        <v>56</v>
      </c>
    </row>
    <row r="565">
      <c r="A565" s="3">
        <v>15.0</v>
      </c>
      <c r="B565" s="38" t="s">
        <v>64</v>
      </c>
      <c r="C565" s="3">
        <v>5.1884008E7</v>
      </c>
      <c r="D565" s="3" t="s">
        <v>53</v>
      </c>
    </row>
    <row r="566">
      <c r="A566" s="3">
        <v>23.0</v>
      </c>
      <c r="B566" s="38" t="s">
        <v>59</v>
      </c>
      <c r="C566" s="3">
        <v>5.2704291E7</v>
      </c>
      <c r="D566" s="3" t="s">
        <v>56</v>
      </c>
    </row>
    <row r="567">
      <c r="A567" s="3">
        <v>7.0</v>
      </c>
      <c r="B567" s="38" t="s">
        <v>79</v>
      </c>
      <c r="C567" s="3">
        <v>5.2744026E7</v>
      </c>
      <c r="D567" s="3" t="s">
        <v>56</v>
      </c>
    </row>
    <row r="568">
      <c r="A568" s="3">
        <v>19.0</v>
      </c>
      <c r="B568" s="38" t="s">
        <v>70</v>
      </c>
      <c r="C568" s="3">
        <v>5.2762374E7</v>
      </c>
      <c r="D568" s="3" t="s">
        <v>81</v>
      </c>
    </row>
    <row r="569">
      <c r="A569" s="3">
        <v>21.0</v>
      </c>
      <c r="B569" s="38" t="s">
        <v>83</v>
      </c>
      <c r="C569" s="3">
        <v>5.27644E7</v>
      </c>
      <c r="D569" s="3" t="s">
        <v>56</v>
      </c>
    </row>
    <row r="570">
      <c r="A570" s="3">
        <v>1.0</v>
      </c>
      <c r="B570" s="38" t="s">
        <v>55</v>
      </c>
      <c r="C570" s="3">
        <v>5.2831801E7</v>
      </c>
      <c r="D570" s="3" t="s">
        <v>56</v>
      </c>
    </row>
    <row r="571">
      <c r="A571" s="3">
        <v>3.0</v>
      </c>
      <c r="B571" s="38" t="s">
        <v>58</v>
      </c>
      <c r="C571" s="3">
        <v>5.2836878E7</v>
      </c>
      <c r="D571" s="3" t="s">
        <v>56</v>
      </c>
    </row>
    <row r="572">
      <c r="A572" s="3">
        <v>25.0</v>
      </c>
      <c r="B572" s="38" t="s">
        <v>84</v>
      </c>
      <c r="C572" s="3">
        <v>5.2952265E7</v>
      </c>
      <c r="D572" s="3" t="s">
        <v>76</v>
      </c>
    </row>
    <row r="573">
      <c r="A573" s="3">
        <v>0.0</v>
      </c>
      <c r="B573" s="38" t="s">
        <v>54</v>
      </c>
      <c r="C573" s="3">
        <v>5.3286917E7</v>
      </c>
      <c r="D573" s="3" t="s">
        <v>56</v>
      </c>
    </row>
    <row r="574">
      <c r="A574" s="3">
        <v>15.0</v>
      </c>
      <c r="B574" s="38" t="s">
        <v>64</v>
      </c>
      <c r="C574" s="3">
        <v>5.3286917E7</v>
      </c>
      <c r="D574" s="3" t="s">
        <v>56</v>
      </c>
    </row>
    <row r="575">
      <c r="A575" s="3">
        <v>10.0</v>
      </c>
      <c r="B575" s="38" t="s">
        <v>69</v>
      </c>
      <c r="C575" s="3">
        <v>5.3826899E7</v>
      </c>
      <c r="D575" s="3" t="s">
        <v>68</v>
      </c>
    </row>
    <row r="576">
      <c r="A576" s="3">
        <v>6.0</v>
      </c>
      <c r="B576" s="38" t="s">
        <v>78</v>
      </c>
      <c r="C576" s="3">
        <v>5.3838659E7</v>
      </c>
      <c r="D576" s="3" t="s">
        <v>56</v>
      </c>
    </row>
    <row r="577">
      <c r="A577" s="3">
        <v>7.0</v>
      </c>
      <c r="B577" s="38" t="s">
        <v>79</v>
      </c>
      <c r="C577" s="3">
        <v>5.3843335E7</v>
      </c>
      <c r="D577" s="3" t="s">
        <v>56</v>
      </c>
    </row>
    <row r="578">
      <c r="A578" s="3">
        <v>2.0</v>
      </c>
      <c r="B578" s="38" t="s">
        <v>60</v>
      </c>
      <c r="C578" s="3">
        <v>5.3843585E7</v>
      </c>
      <c r="D578" s="3" t="s">
        <v>56</v>
      </c>
    </row>
    <row r="579">
      <c r="A579" s="3">
        <v>0.0</v>
      </c>
      <c r="B579" s="38" t="s">
        <v>54</v>
      </c>
      <c r="C579" s="3">
        <v>5.3843783E7</v>
      </c>
      <c r="D579" s="3" t="s">
        <v>56</v>
      </c>
    </row>
    <row r="580">
      <c r="A580" s="3">
        <v>3.0</v>
      </c>
      <c r="B580" s="38" t="s">
        <v>58</v>
      </c>
      <c r="C580" s="3">
        <v>5.3843783E7</v>
      </c>
      <c r="D580" s="3" t="s">
        <v>56</v>
      </c>
    </row>
    <row r="581">
      <c r="A581" s="3">
        <v>9.0</v>
      </c>
      <c r="B581" s="38" t="s">
        <v>65</v>
      </c>
      <c r="C581" s="3">
        <v>5.3862192E7</v>
      </c>
      <c r="D581" s="3" t="s">
        <v>56</v>
      </c>
    </row>
    <row r="582">
      <c r="A582" s="3">
        <v>2.0</v>
      </c>
      <c r="B582" s="38" t="s">
        <v>60</v>
      </c>
      <c r="C582" s="3">
        <v>5.3874059E7</v>
      </c>
      <c r="D582" s="3" t="s">
        <v>56</v>
      </c>
    </row>
    <row r="583">
      <c r="A583" s="3">
        <v>14.0</v>
      </c>
      <c r="B583" s="38" t="s">
        <v>77</v>
      </c>
      <c r="C583" s="3">
        <v>5.3884162E7</v>
      </c>
      <c r="D583" s="3" t="s">
        <v>76</v>
      </c>
    </row>
    <row r="584">
      <c r="A584" s="3">
        <v>0.0</v>
      </c>
      <c r="B584" s="38" t="s">
        <v>54</v>
      </c>
      <c r="C584" s="3">
        <v>5.3884595E7</v>
      </c>
      <c r="D584" s="3" t="s">
        <v>67</v>
      </c>
    </row>
    <row r="585">
      <c r="A585" s="3">
        <v>17.0</v>
      </c>
      <c r="B585" s="38" t="s">
        <v>63</v>
      </c>
      <c r="C585" s="3">
        <v>5.3887719E7</v>
      </c>
      <c r="D585" s="3" t="s">
        <v>56</v>
      </c>
    </row>
    <row r="586">
      <c r="A586" s="3">
        <v>1.0</v>
      </c>
      <c r="B586" s="38" t="s">
        <v>55</v>
      </c>
      <c r="C586" s="3">
        <v>5.3891777E7</v>
      </c>
      <c r="D586" s="3" t="s">
        <v>56</v>
      </c>
    </row>
    <row r="587">
      <c r="A587" s="3">
        <v>2.0</v>
      </c>
      <c r="B587" s="38" t="s">
        <v>60</v>
      </c>
      <c r="C587" s="3">
        <v>5.3916396E7</v>
      </c>
      <c r="D587" s="3" t="s">
        <v>56</v>
      </c>
    </row>
    <row r="588">
      <c r="A588" s="3">
        <v>25.0</v>
      </c>
      <c r="B588" s="38" t="s">
        <v>84</v>
      </c>
      <c r="C588" s="3">
        <v>5.3930543E7</v>
      </c>
      <c r="D588" s="3" t="s">
        <v>67</v>
      </c>
    </row>
    <row r="589">
      <c r="A589" s="3">
        <v>14.0</v>
      </c>
      <c r="B589" s="38" t="s">
        <v>77</v>
      </c>
      <c r="C589" s="3">
        <v>5.3933243E7</v>
      </c>
      <c r="D589" s="3" t="s">
        <v>76</v>
      </c>
    </row>
    <row r="590">
      <c r="A590" s="3">
        <v>9.0</v>
      </c>
      <c r="B590" s="38" t="s">
        <v>65</v>
      </c>
      <c r="C590" s="3">
        <v>5.3937189E7</v>
      </c>
      <c r="D590" s="3" t="s">
        <v>56</v>
      </c>
    </row>
    <row r="591">
      <c r="A591" s="3">
        <v>2.0</v>
      </c>
      <c r="B591" s="38" t="s">
        <v>60</v>
      </c>
      <c r="C591" s="3">
        <v>5.3942601E7</v>
      </c>
      <c r="D591" s="3" t="s">
        <v>56</v>
      </c>
    </row>
    <row r="592">
      <c r="A592" s="3">
        <v>16.0</v>
      </c>
      <c r="B592" s="38" t="s">
        <v>75</v>
      </c>
      <c r="C592" s="3">
        <v>5.3944354E7</v>
      </c>
      <c r="D592" s="3" t="s">
        <v>56</v>
      </c>
    </row>
    <row r="593">
      <c r="A593" s="3">
        <v>3.0</v>
      </c>
      <c r="B593" s="38" t="s">
        <v>58</v>
      </c>
      <c r="C593" s="3">
        <v>5.3961151E7</v>
      </c>
      <c r="D593" s="3" t="s">
        <v>56</v>
      </c>
    </row>
    <row r="594">
      <c r="A594" s="3">
        <v>7.0</v>
      </c>
      <c r="B594" s="38" t="s">
        <v>79</v>
      </c>
      <c r="C594" s="3">
        <v>5.3961151E7</v>
      </c>
      <c r="D594" s="3" t="s">
        <v>56</v>
      </c>
    </row>
    <row r="595">
      <c r="A595" s="3">
        <v>1.0</v>
      </c>
      <c r="B595" s="38" t="s">
        <v>55</v>
      </c>
      <c r="C595" s="3">
        <v>5.3966488E7</v>
      </c>
      <c r="D595" s="3" t="s">
        <v>56</v>
      </c>
    </row>
    <row r="596">
      <c r="A596" s="3">
        <v>1.0</v>
      </c>
      <c r="B596" s="38" t="s">
        <v>55</v>
      </c>
      <c r="C596" s="3">
        <v>5.3970869E7</v>
      </c>
      <c r="D596" s="3" t="s">
        <v>56</v>
      </c>
    </row>
    <row r="597">
      <c r="A597" s="3">
        <v>0.0</v>
      </c>
      <c r="B597" s="38" t="s">
        <v>54</v>
      </c>
      <c r="C597" s="3">
        <v>5.3990868E7</v>
      </c>
      <c r="D597" s="3" t="s">
        <v>56</v>
      </c>
    </row>
    <row r="598">
      <c r="A598" s="3">
        <v>1.0</v>
      </c>
      <c r="B598" s="38" t="s">
        <v>55</v>
      </c>
      <c r="C598" s="3">
        <v>5.4005457E7</v>
      </c>
      <c r="D598" s="3" t="s">
        <v>56</v>
      </c>
    </row>
    <row r="599">
      <c r="A599" s="3">
        <v>1.0</v>
      </c>
      <c r="B599" s="38" t="s">
        <v>55</v>
      </c>
      <c r="C599" s="3">
        <v>5.4011731E7</v>
      </c>
      <c r="D599" s="3" t="s">
        <v>56</v>
      </c>
    </row>
    <row r="600">
      <c r="A600" s="3">
        <v>0.0</v>
      </c>
      <c r="B600" s="38" t="s">
        <v>54</v>
      </c>
      <c r="C600" s="3">
        <v>5.4011765E7</v>
      </c>
      <c r="D600" s="3" t="s">
        <v>56</v>
      </c>
    </row>
    <row r="601">
      <c r="A601" s="3">
        <v>8.0</v>
      </c>
      <c r="B601" s="38" t="s">
        <v>62</v>
      </c>
      <c r="C601" s="3">
        <v>5.4042741E7</v>
      </c>
      <c r="D601" s="3" t="s">
        <v>56</v>
      </c>
    </row>
    <row r="602">
      <c r="A602" s="3">
        <v>8.0</v>
      </c>
      <c r="B602" s="38" t="s">
        <v>62</v>
      </c>
      <c r="C602" s="3">
        <v>5.4045187E7</v>
      </c>
      <c r="D602" s="3" t="s">
        <v>56</v>
      </c>
    </row>
    <row r="603">
      <c r="A603" s="3">
        <v>6.0</v>
      </c>
      <c r="B603" s="38" t="s">
        <v>78</v>
      </c>
      <c r="C603" s="3">
        <v>5.4049205E7</v>
      </c>
      <c r="D603" s="3" t="s">
        <v>56</v>
      </c>
    </row>
    <row r="604">
      <c r="A604" s="3">
        <v>3.0</v>
      </c>
      <c r="B604" s="38" t="s">
        <v>58</v>
      </c>
      <c r="C604" s="3">
        <v>5.4060551E7</v>
      </c>
      <c r="D604" s="3" t="s">
        <v>56</v>
      </c>
    </row>
    <row r="605">
      <c r="A605" s="3">
        <v>2.0</v>
      </c>
      <c r="B605" s="38" t="s">
        <v>60</v>
      </c>
      <c r="C605" s="3">
        <v>5.4060686E7</v>
      </c>
      <c r="D605" s="3" t="s">
        <v>56</v>
      </c>
    </row>
    <row r="606">
      <c r="A606" s="3">
        <v>8.0</v>
      </c>
      <c r="B606" s="38" t="s">
        <v>62</v>
      </c>
      <c r="C606" s="3">
        <v>5.4066925E7</v>
      </c>
      <c r="D606" s="3" t="s">
        <v>56</v>
      </c>
    </row>
    <row r="607">
      <c r="A607" s="3">
        <v>0.0</v>
      </c>
      <c r="B607" s="38" t="s">
        <v>54</v>
      </c>
      <c r="C607" s="3">
        <v>5.4068351E7</v>
      </c>
      <c r="D607" s="3" t="s">
        <v>56</v>
      </c>
    </row>
    <row r="608">
      <c r="A608" s="3">
        <v>4.0</v>
      </c>
      <c r="B608" s="38" t="s">
        <v>52</v>
      </c>
      <c r="C608" s="3">
        <v>5.4069553E7</v>
      </c>
      <c r="D608" s="3" t="s">
        <v>56</v>
      </c>
    </row>
    <row r="609">
      <c r="A609" s="3">
        <v>12.0</v>
      </c>
      <c r="B609" s="38" t="s">
        <v>61</v>
      </c>
      <c r="C609" s="3">
        <v>5.4077904E7</v>
      </c>
      <c r="D609" s="3" t="s">
        <v>67</v>
      </c>
    </row>
    <row r="610">
      <c r="A610" s="3">
        <v>3.0</v>
      </c>
      <c r="B610" s="38" t="s">
        <v>58</v>
      </c>
      <c r="C610" s="3">
        <v>5.4079576E7</v>
      </c>
      <c r="D610" s="3" t="s">
        <v>56</v>
      </c>
    </row>
    <row r="611">
      <c r="A611" s="3">
        <v>3.0</v>
      </c>
      <c r="B611" s="38" t="s">
        <v>58</v>
      </c>
      <c r="C611" s="3">
        <v>5.4105367E7</v>
      </c>
      <c r="D611" s="3" t="s">
        <v>56</v>
      </c>
    </row>
    <row r="612">
      <c r="A612" s="3">
        <v>13.0</v>
      </c>
      <c r="B612" s="38" t="s">
        <v>66</v>
      </c>
      <c r="C612" s="3">
        <v>5.4113212E7</v>
      </c>
      <c r="D612" s="40"/>
    </row>
    <row r="613">
      <c r="A613" s="3">
        <v>3.0</v>
      </c>
      <c r="B613" s="38" t="s">
        <v>58</v>
      </c>
      <c r="C613" s="3">
        <v>5.411448E7</v>
      </c>
      <c r="D613" s="3" t="s">
        <v>56</v>
      </c>
    </row>
    <row r="614">
      <c r="A614" s="3">
        <v>2.0</v>
      </c>
      <c r="B614" s="38" t="s">
        <v>60</v>
      </c>
      <c r="C614" s="3">
        <v>5.4118895E7</v>
      </c>
      <c r="D614" s="3" t="s">
        <v>56</v>
      </c>
    </row>
    <row r="615">
      <c r="A615" s="3">
        <v>24.0</v>
      </c>
      <c r="B615" s="38" t="s">
        <v>72</v>
      </c>
      <c r="C615" s="3">
        <v>5.4161244E7</v>
      </c>
      <c r="D615" s="3" t="s">
        <v>81</v>
      </c>
    </row>
    <row r="616">
      <c r="A616" s="3">
        <v>1.0</v>
      </c>
      <c r="B616" s="38" t="s">
        <v>55</v>
      </c>
      <c r="C616" s="3">
        <v>5.417805E7</v>
      </c>
      <c r="D616" s="3" t="s">
        <v>56</v>
      </c>
    </row>
    <row r="617">
      <c r="A617" s="3">
        <v>11.0</v>
      </c>
      <c r="B617" s="38" t="s">
        <v>71</v>
      </c>
      <c r="C617" s="3">
        <v>5.4186801E7</v>
      </c>
      <c r="D617" s="3" t="s">
        <v>56</v>
      </c>
    </row>
    <row r="618">
      <c r="A618" s="3">
        <v>9.0</v>
      </c>
      <c r="B618" s="38" t="s">
        <v>65</v>
      </c>
      <c r="C618" s="3">
        <v>5.4192453E7</v>
      </c>
      <c r="D618" s="3" t="s">
        <v>56</v>
      </c>
    </row>
    <row r="619">
      <c r="A619" s="3">
        <v>14.0</v>
      </c>
      <c r="B619" s="38" t="s">
        <v>77</v>
      </c>
      <c r="C619" s="3">
        <v>5.4200067E7</v>
      </c>
      <c r="D619" s="3" t="s">
        <v>76</v>
      </c>
    </row>
    <row r="620">
      <c r="A620" s="3">
        <v>1.0</v>
      </c>
      <c r="B620" s="38" t="s">
        <v>55</v>
      </c>
      <c r="C620" s="3">
        <v>5.4216119E7</v>
      </c>
      <c r="D620" s="3" t="s">
        <v>56</v>
      </c>
    </row>
    <row r="621">
      <c r="A621" s="3">
        <v>4.0</v>
      </c>
      <c r="B621" s="38" t="s">
        <v>52</v>
      </c>
      <c r="C621" s="3">
        <v>5.4223484E7</v>
      </c>
      <c r="D621" s="3" t="s">
        <v>53</v>
      </c>
    </row>
    <row r="622">
      <c r="A622" s="3">
        <v>1.0</v>
      </c>
      <c r="B622" s="38" t="s">
        <v>55</v>
      </c>
      <c r="C622" s="3">
        <v>5.4235734E7</v>
      </c>
      <c r="D622" s="3" t="s">
        <v>56</v>
      </c>
    </row>
    <row r="623">
      <c r="A623" s="3">
        <v>7.0</v>
      </c>
      <c r="B623" s="38" t="s">
        <v>79</v>
      </c>
      <c r="C623" s="3">
        <v>5.4241538E7</v>
      </c>
      <c r="D623" s="3" t="s">
        <v>56</v>
      </c>
    </row>
    <row r="624">
      <c r="A624" s="3">
        <v>2.0</v>
      </c>
      <c r="B624" s="38" t="s">
        <v>60</v>
      </c>
      <c r="C624" s="3">
        <v>5.424877E7</v>
      </c>
      <c r="D624" s="3" t="s">
        <v>56</v>
      </c>
    </row>
    <row r="625">
      <c r="A625" s="3">
        <v>1.0</v>
      </c>
      <c r="B625" s="38" t="s">
        <v>55</v>
      </c>
      <c r="C625" s="3">
        <v>5.4270158E7</v>
      </c>
      <c r="D625" s="3" t="s">
        <v>56</v>
      </c>
    </row>
    <row r="626">
      <c r="A626" s="3">
        <v>8.0</v>
      </c>
      <c r="B626" s="38" t="s">
        <v>62</v>
      </c>
      <c r="C626" s="3">
        <v>5.427151E7</v>
      </c>
      <c r="D626" s="3" t="s">
        <v>56</v>
      </c>
    </row>
    <row r="627">
      <c r="A627" s="3">
        <v>3.0</v>
      </c>
      <c r="B627" s="38" t="s">
        <v>58</v>
      </c>
      <c r="C627" s="3">
        <v>5.4285728E7</v>
      </c>
      <c r="D627" s="3" t="s">
        <v>56</v>
      </c>
    </row>
    <row r="628">
      <c r="A628" s="3">
        <v>2.0</v>
      </c>
      <c r="B628" s="38" t="s">
        <v>60</v>
      </c>
      <c r="C628" s="3">
        <v>5.4288494E7</v>
      </c>
      <c r="D628" s="3" t="s">
        <v>56</v>
      </c>
    </row>
    <row r="629">
      <c r="A629" s="3">
        <v>1.0</v>
      </c>
      <c r="B629" s="38" t="s">
        <v>55</v>
      </c>
      <c r="C629" s="3">
        <v>5.4291354E7</v>
      </c>
      <c r="D629" s="3" t="s">
        <v>56</v>
      </c>
    </row>
    <row r="630">
      <c r="A630" s="3">
        <v>7.0</v>
      </c>
      <c r="B630" s="38" t="s">
        <v>79</v>
      </c>
      <c r="C630" s="3">
        <v>5.4291354E7</v>
      </c>
      <c r="D630" s="3" t="s">
        <v>56</v>
      </c>
    </row>
    <row r="631">
      <c r="A631" s="3">
        <v>0.0</v>
      </c>
      <c r="B631" s="38" t="s">
        <v>54</v>
      </c>
      <c r="C631" s="3">
        <v>5.4291428E7</v>
      </c>
      <c r="D631" s="3" t="s">
        <v>56</v>
      </c>
    </row>
    <row r="632">
      <c r="A632" s="3">
        <v>10.0</v>
      </c>
      <c r="B632" s="38" t="s">
        <v>69</v>
      </c>
      <c r="C632" s="3">
        <v>5.4316826E7</v>
      </c>
      <c r="D632" s="3" t="s">
        <v>56</v>
      </c>
    </row>
    <row r="633">
      <c r="A633" s="3">
        <v>7.0</v>
      </c>
      <c r="B633" s="38" t="s">
        <v>79</v>
      </c>
      <c r="C633" s="3">
        <v>5.4321038E7</v>
      </c>
      <c r="D633" s="3" t="s">
        <v>56</v>
      </c>
    </row>
    <row r="634">
      <c r="A634" s="3">
        <v>5.0</v>
      </c>
      <c r="B634" s="38" t="s">
        <v>57</v>
      </c>
      <c r="C634" s="3">
        <v>5.432376E7</v>
      </c>
      <c r="D634" s="3" t="s">
        <v>56</v>
      </c>
    </row>
    <row r="635">
      <c r="A635" s="3">
        <v>0.0</v>
      </c>
      <c r="B635" s="38" t="s">
        <v>54</v>
      </c>
      <c r="C635" s="3">
        <v>5.4346725E7</v>
      </c>
      <c r="D635" s="3" t="s">
        <v>56</v>
      </c>
    </row>
    <row r="636">
      <c r="A636" s="3">
        <v>10.0</v>
      </c>
      <c r="B636" s="38" t="s">
        <v>69</v>
      </c>
      <c r="C636" s="3">
        <v>5.4350879E7</v>
      </c>
      <c r="D636" s="3" t="s">
        <v>68</v>
      </c>
    </row>
    <row r="637">
      <c r="A637" s="3">
        <v>11.0</v>
      </c>
      <c r="B637" s="38" t="s">
        <v>71</v>
      </c>
      <c r="C637" s="3">
        <v>5.435232E7</v>
      </c>
      <c r="D637" s="3" t="s">
        <v>56</v>
      </c>
    </row>
    <row r="638">
      <c r="A638" s="3">
        <v>1.0</v>
      </c>
      <c r="B638" s="38" t="s">
        <v>55</v>
      </c>
      <c r="C638" s="3">
        <v>5.436395E7</v>
      </c>
      <c r="D638" s="3" t="s">
        <v>56</v>
      </c>
    </row>
    <row r="639">
      <c r="A639" s="3">
        <v>10.0</v>
      </c>
      <c r="B639" s="38" t="s">
        <v>69</v>
      </c>
      <c r="C639" s="3">
        <v>5.4365658E7</v>
      </c>
      <c r="D639" s="3" t="s">
        <v>56</v>
      </c>
    </row>
    <row r="640">
      <c r="A640" s="3">
        <v>3.0</v>
      </c>
      <c r="B640" s="38" t="s">
        <v>58</v>
      </c>
      <c r="C640" s="3">
        <v>5.4372408E7</v>
      </c>
      <c r="D640" s="3" t="s">
        <v>56</v>
      </c>
    </row>
    <row r="641">
      <c r="A641" s="3">
        <v>1.0</v>
      </c>
      <c r="B641" s="38" t="s">
        <v>55</v>
      </c>
      <c r="C641" s="3">
        <v>5.437379E7</v>
      </c>
      <c r="D641" s="3" t="s">
        <v>56</v>
      </c>
    </row>
    <row r="642">
      <c r="A642" s="3">
        <v>7.0</v>
      </c>
      <c r="B642" s="38" t="s">
        <v>79</v>
      </c>
      <c r="C642" s="3">
        <v>5.437379E7</v>
      </c>
      <c r="D642" s="3" t="s">
        <v>56</v>
      </c>
    </row>
    <row r="643">
      <c r="A643" s="3">
        <v>10.0</v>
      </c>
      <c r="B643" s="38" t="s">
        <v>69</v>
      </c>
      <c r="C643" s="3">
        <v>5.4392707E7</v>
      </c>
      <c r="D643" s="3" t="s">
        <v>56</v>
      </c>
    </row>
    <row r="644">
      <c r="A644" s="3">
        <v>8.0</v>
      </c>
      <c r="B644" s="38" t="s">
        <v>62</v>
      </c>
      <c r="C644" s="3">
        <v>5.4396214E7</v>
      </c>
      <c r="D644" s="3" t="s">
        <v>56</v>
      </c>
    </row>
    <row r="645">
      <c r="A645" s="3">
        <v>2.0</v>
      </c>
      <c r="B645" s="38" t="s">
        <v>60</v>
      </c>
      <c r="C645" s="3">
        <v>5.4398761E7</v>
      </c>
      <c r="D645" s="3" t="s">
        <v>56</v>
      </c>
    </row>
    <row r="646">
      <c r="A646" s="3">
        <v>0.0</v>
      </c>
      <c r="B646" s="38" t="s">
        <v>54</v>
      </c>
      <c r="C646" s="3">
        <v>5.440349E7</v>
      </c>
      <c r="D646" s="3" t="s">
        <v>56</v>
      </c>
    </row>
    <row r="647">
      <c r="A647" s="3">
        <v>5.0</v>
      </c>
      <c r="B647" s="38" t="s">
        <v>57</v>
      </c>
      <c r="C647" s="3">
        <v>5.4406837E7</v>
      </c>
      <c r="D647" s="3" t="s">
        <v>56</v>
      </c>
    </row>
    <row r="648">
      <c r="A648" s="3">
        <v>0.0</v>
      </c>
      <c r="B648" s="38" t="s">
        <v>54</v>
      </c>
      <c r="C648" s="3">
        <v>5.4446152E7</v>
      </c>
      <c r="D648" s="3" t="s">
        <v>56</v>
      </c>
    </row>
    <row r="649">
      <c r="A649" s="3">
        <v>21.0</v>
      </c>
      <c r="B649" s="38" t="s">
        <v>83</v>
      </c>
      <c r="C649" s="3">
        <v>5.4446465E7</v>
      </c>
      <c r="D649" s="3" t="s">
        <v>56</v>
      </c>
    </row>
    <row r="650">
      <c r="A650" s="3">
        <v>3.0</v>
      </c>
      <c r="B650" s="38" t="s">
        <v>58</v>
      </c>
      <c r="C650" s="3">
        <v>5.4462153E7</v>
      </c>
      <c r="D650" s="3" t="s">
        <v>56</v>
      </c>
    </row>
    <row r="651">
      <c r="A651" s="3">
        <v>6.0</v>
      </c>
      <c r="B651" s="38" t="s">
        <v>78</v>
      </c>
      <c r="C651" s="3">
        <v>5.4468229E7</v>
      </c>
      <c r="D651" s="3" t="s">
        <v>56</v>
      </c>
    </row>
    <row r="652">
      <c r="A652" s="3">
        <v>0.0</v>
      </c>
      <c r="B652" s="38" t="s">
        <v>54</v>
      </c>
      <c r="C652" s="3">
        <v>5.4472908E7</v>
      </c>
      <c r="D652" s="3" t="s">
        <v>56</v>
      </c>
    </row>
    <row r="653">
      <c r="A653" s="3">
        <v>2.0</v>
      </c>
      <c r="B653" s="38" t="s">
        <v>60</v>
      </c>
      <c r="C653" s="3">
        <v>5.4473192E7</v>
      </c>
      <c r="D653" s="3" t="s">
        <v>56</v>
      </c>
    </row>
    <row r="654">
      <c r="A654" s="3">
        <v>4.0</v>
      </c>
      <c r="B654" s="38" t="s">
        <v>52</v>
      </c>
      <c r="C654" s="3">
        <v>5.4474013E7</v>
      </c>
      <c r="D654" s="3" t="s">
        <v>68</v>
      </c>
    </row>
    <row r="655">
      <c r="A655" s="3">
        <v>15.0</v>
      </c>
      <c r="B655" s="38" t="s">
        <v>64</v>
      </c>
      <c r="C655" s="3">
        <v>5.4475094E7</v>
      </c>
      <c r="D655" s="3" t="s">
        <v>56</v>
      </c>
    </row>
    <row r="656">
      <c r="A656" s="3">
        <v>9.0</v>
      </c>
      <c r="B656" s="38" t="s">
        <v>65</v>
      </c>
      <c r="C656" s="3">
        <v>5.4477736E7</v>
      </c>
      <c r="D656" s="3" t="s">
        <v>56</v>
      </c>
    </row>
    <row r="657">
      <c r="A657" s="3">
        <v>7.0</v>
      </c>
      <c r="B657" s="38" t="s">
        <v>79</v>
      </c>
      <c r="C657" s="3">
        <v>5.4478438E7</v>
      </c>
      <c r="D657" s="3" t="s">
        <v>56</v>
      </c>
    </row>
    <row r="658">
      <c r="A658" s="3">
        <v>2.0</v>
      </c>
      <c r="B658" s="38" t="s">
        <v>60</v>
      </c>
      <c r="C658" s="3">
        <v>5.4484732E7</v>
      </c>
      <c r="D658" s="3" t="s">
        <v>56</v>
      </c>
    </row>
    <row r="659">
      <c r="A659" s="3">
        <v>2.0</v>
      </c>
      <c r="B659" s="38" t="s">
        <v>60</v>
      </c>
      <c r="C659" s="3">
        <v>5.4515593E7</v>
      </c>
      <c r="D659" s="3" t="s">
        <v>56</v>
      </c>
    </row>
    <row r="660">
      <c r="A660" s="3">
        <v>1.0</v>
      </c>
      <c r="B660" s="38" t="s">
        <v>55</v>
      </c>
      <c r="C660" s="3">
        <v>5.4520497E7</v>
      </c>
      <c r="D660" s="3" t="s">
        <v>56</v>
      </c>
    </row>
    <row r="661">
      <c r="A661" s="3">
        <v>6.0</v>
      </c>
      <c r="B661" s="38" t="s">
        <v>78</v>
      </c>
      <c r="C661" s="3">
        <v>5.4521407E7</v>
      </c>
      <c r="D661" s="3" t="s">
        <v>56</v>
      </c>
    </row>
    <row r="662">
      <c r="A662" s="3">
        <v>10.0</v>
      </c>
      <c r="B662" s="38" t="s">
        <v>69</v>
      </c>
      <c r="C662" s="3">
        <v>5.45228E7</v>
      </c>
      <c r="D662" s="3" t="s">
        <v>56</v>
      </c>
    </row>
    <row r="663">
      <c r="A663" s="3">
        <v>0.0</v>
      </c>
      <c r="B663" s="38" t="s">
        <v>54</v>
      </c>
      <c r="C663" s="3">
        <v>5.4526634E7</v>
      </c>
      <c r="D663" s="3" t="s">
        <v>56</v>
      </c>
    </row>
    <row r="664">
      <c r="A664" s="3">
        <v>0.0</v>
      </c>
      <c r="B664" s="38" t="s">
        <v>54</v>
      </c>
      <c r="C664" s="3">
        <v>5.4531836E7</v>
      </c>
      <c r="D664" s="3" t="s">
        <v>56</v>
      </c>
    </row>
    <row r="665">
      <c r="A665" s="3">
        <v>7.0</v>
      </c>
      <c r="B665" s="38" t="s">
        <v>79</v>
      </c>
      <c r="C665" s="3">
        <v>5.4532079E7</v>
      </c>
      <c r="D665" s="3" t="s">
        <v>56</v>
      </c>
    </row>
    <row r="666">
      <c r="A666" s="3">
        <v>5.0</v>
      </c>
      <c r="B666" s="38" t="s">
        <v>57</v>
      </c>
      <c r="C666" s="3">
        <v>5.4548422E7</v>
      </c>
      <c r="D666" s="3" t="s">
        <v>56</v>
      </c>
    </row>
    <row r="667">
      <c r="A667" s="3">
        <v>0.0</v>
      </c>
      <c r="B667" s="38" t="s">
        <v>54</v>
      </c>
      <c r="C667" s="3">
        <v>5.454849E7</v>
      </c>
      <c r="D667" s="3" t="s">
        <v>56</v>
      </c>
    </row>
    <row r="668">
      <c r="A668" s="3">
        <v>4.0</v>
      </c>
      <c r="B668" s="38" t="s">
        <v>52</v>
      </c>
      <c r="C668" s="3">
        <v>5.4554531E7</v>
      </c>
      <c r="D668" s="3" t="s">
        <v>68</v>
      </c>
    </row>
    <row r="669">
      <c r="A669" s="3">
        <v>13.0</v>
      </c>
      <c r="B669" s="38" t="s">
        <v>66</v>
      </c>
      <c r="C669" s="3">
        <v>5.4557467E7</v>
      </c>
      <c r="D669" s="40"/>
    </row>
    <row r="670">
      <c r="A670" s="3">
        <v>16.0</v>
      </c>
      <c r="B670" s="38" t="s">
        <v>75</v>
      </c>
      <c r="C670" s="3">
        <v>5.4563348E7</v>
      </c>
      <c r="D670" s="3" t="s">
        <v>56</v>
      </c>
    </row>
    <row r="671">
      <c r="A671" s="3">
        <v>0.0</v>
      </c>
      <c r="B671" s="38" t="s">
        <v>54</v>
      </c>
      <c r="C671" s="3">
        <v>5.4574451E7</v>
      </c>
      <c r="D671" s="3" t="s">
        <v>56</v>
      </c>
    </row>
    <row r="672">
      <c r="A672" s="3">
        <v>1.0</v>
      </c>
      <c r="B672" s="38" t="s">
        <v>55</v>
      </c>
      <c r="C672" s="3">
        <v>5.4574872E7</v>
      </c>
      <c r="D672" s="3" t="s">
        <v>56</v>
      </c>
    </row>
    <row r="673">
      <c r="A673" s="3">
        <v>2.0</v>
      </c>
      <c r="B673" s="38" t="s">
        <v>60</v>
      </c>
      <c r="C673" s="3">
        <v>5.4575273E7</v>
      </c>
      <c r="D673" s="3" t="s">
        <v>56</v>
      </c>
    </row>
    <row r="674">
      <c r="A674" s="3">
        <v>18.0</v>
      </c>
      <c r="B674" s="38" t="s">
        <v>74</v>
      </c>
      <c r="C674" s="3">
        <v>5.4577431E7</v>
      </c>
      <c r="D674" s="3" t="s">
        <v>68</v>
      </c>
    </row>
    <row r="675">
      <c r="A675" s="3">
        <v>2.0</v>
      </c>
      <c r="B675" s="38" t="s">
        <v>60</v>
      </c>
      <c r="C675" s="3">
        <v>5.4577461E7</v>
      </c>
      <c r="D675" s="3" t="s">
        <v>56</v>
      </c>
    </row>
    <row r="676">
      <c r="A676" s="3">
        <v>6.0</v>
      </c>
      <c r="B676" s="38" t="s">
        <v>78</v>
      </c>
      <c r="C676" s="3">
        <v>5.4603982E7</v>
      </c>
      <c r="D676" s="3" t="s">
        <v>56</v>
      </c>
    </row>
    <row r="677">
      <c r="A677" s="3">
        <v>3.0</v>
      </c>
      <c r="B677" s="38" t="s">
        <v>58</v>
      </c>
      <c r="C677" s="3">
        <v>5.4604041E7</v>
      </c>
      <c r="D677" s="3" t="s">
        <v>56</v>
      </c>
    </row>
    <row r="678">
      <c r="A678" s="3">
        <v>1.0</v>
      </c>
      <c r="B678" s="38" t="s">
        <v>55</v>
      </c>
      <c r="C678" s="3">
        <v>5.4618164E7</v>
      </c>
      <c r="D678" s="3" t="s">
        <v>56</v>
      </c>
    </row>
    <row r="679">
      <c r="A679" s="3">
        <v>6.0</v>
      </c>
      <c r="B679" s="38" t="s">
        <v>78</v>
      </c>
      <c r="C679" s="3">
        <v>5.4622703E7</v>
      </c>
      <c r="D679" s="3" t="s">
        <v>56</v>
      </c>
    </row>
    <row r="680">
      <c r="A680" s="3">
        <v>9.0</v>
      </c>
      <c r="B680" s="38" t="s">
        <v>65</v>
      </c>
      <c r="C680" s="3">
        <v>5.4639927E7</v>
      </c>
      <c r="D680" s="3" t="s">
        <v>56</v>
      </c>
    </row>
    <row r="681">
      <c r="A681" s="3">
        <v>0.0</v>
      </c>
      <c r="B681" s="38" t="s">
        <v>54</v>
      </c>
      <c r="C681" s="3">
        <v>5.4646038E7</v>
      </c>
      <c r="D681" s="3" t="s">
        <v>56</v>
      </c>
    </row>
    <row r="682">
      <c r="A682" s="3">
        <v>5.0</v>
      </c>
      <c r="B682" s="38" t="s">
        <v>57</v>
      </c>
      <c r="C682" s="3">
        <v>5.4662808E7</v>
      </c>
      <c r="D682" s="3" t="s">
        <v>56</v>
      </c>
    </row>
    <row r="683">
      <c r="A683" s="3">
        <v>24.0</v>
      </c>
      <c r="B683" s="38" t="s">
        <v>72</v>
      </c>
      <c r="C683" s="3">
        <v>5.4662808E7</v>
      </c>
      <c r="D683" s="3" t="s">
        <v>56</v>
      </c>
    </row>
    <row r="684">
      <c r="A684" s="3">
        <v>0.0</v>
      </c>
      <c r="B684" s="38" t="s">
        <v>54</v>
      </c>
      <c r="C684" s="3">
        <v>5.4666018E7</v>
      </c>
      <c r="D684" s="3" t="s">
        <v>56</v>
      </c>
    </row>
    <row r="685">
      <c r="A685" s="3">
        <v>5.0</v>
      </c>
      <c r="B685" s="38" t="s">
        <v>57</v>
      </c>
      <c r="C685" s="3">
        <v>5.4666876E7</v>
      </c>
      <c r="D685" s="3" t="s">
        <v>56</v>
      </c>
    </row>
    <row r="686">
      <c r="A686" s="3">
        <v>6.0</v>
      </c>
      <c r="B686" s="38" t="s">
        <v>78</v>
      </c>
      <c r="C686" s="3">
        <v>5.4678756E7</v>
      </c>
      <c r="D686" s="3" t="s">
        <v>56</v>
      </c>
    </row>
    <row r="687">
      <c r="A687" s="3">
        <v>21.0</v>
      </c>
      <c r="B687" s="38" t="s">
        <v>83</v>
      </c>
      <c r="C687" s="3">
        <v>5.4688078E7</v>
      </c>
      <c r="D687" s="3" t="s">
        <v>56</v>
      </c>
    </row>
    <row r="688">
      <c r="A688" s="3">
        <v>2.0</v>
      </c>
      <c r="B688" s="38" t="s">
        <v>60</v>
      </c>
      <c r="C688" s="3">
        <v>5.4695712E7</v>
      </c>
      <c r="D688" s="3" t="s">
        <v>56</v>
      </c>
    </row>
    <row r="689">
      <c r="A689" s="3">
        <v>7.0</v>
      </c>
      <c r="B689" s="38" t="s">
        <v>79</v>
      </c>
      <c r="C689" s="3">
        <v>5.4700894E7</v>
      </c>
      <c r="D689" s="3" t="s">
        <v>56</v>
      </c>
    </row>
    <row r="690">
      <c r="A690" s="3">
        <v>6.0</v>
      </c>
      <c r="B690" s="38" t="s">
        <v>78</v>
      </c>
      <c r="C690" s="3">
        <v>5.4714252E7</v>
      </c>
      <c r="D690" s="3" t="s">
        <v>56</v>
      </c>
    </row>
    <row r="691">
      <c r="A691" s="3">
        <v>9.0</v>
      </c>
      <c r="B691" s="38" t="s">
        <v>65</v>
      </c>
      <c r="C691" s="3">
        <v>5.4734086E7</v>
      </c>
      <c r="D691" s="3" t="s">
        <v>56</v>
      </c>
    </row>
    <row r="692">
      <c r="A692" s="3">
        <v>17.0</v>
      </c>
      <c r="B692" s="38" t="s">
        <v>63</v>
      </c>
      <c r="C692" s="3">
        <v>5.4741436E7</v>
      </c>
      <c r="D692" s="3" t="s">
        <v>56</v>
      </c>
    </row>
    <row r="693">
      <c r="A693" s="3">
        <v>1.0</v>
      </c>
      <c r="B693" s="38" t="s">
        <v>55</v>
      </c>
      <c r="C693" s="3">
        <v>5.4747323E7</v>
      </c>
      <c r="D693" s="3" t="s">
        <v>56</v>
      </c>
    </row>
    <row r="694">
      <c r="A694" s="3">
        <v>0.0</v>
      </c>
      <c r="B694" s="38" t="s">
        <v>54</v>
      </c>
      <c r="C694" s="3">
        <v>5.4751381E7</v>
      </c>
      <c r="D694" s="3" t="s">
        <v>56</v>
      </c>
    </row>
    <row r="695">
      <c r="A695" s="3">
        <v>5.0</v>
      </c>
      <c r="B695" s="38" t="s">
        <v>57</v>
      </c>
      <c r="C695" s="3">
        <v>5.4754818E7</v>
      </c>
      <c r="D695" s="3" t="s">
        <v>56</v>
      </c>
    </row>
    <row r="696">
      <c r="A696" s="3">
        <v>9.0</v>
      </c>
      <c r="B696" s="38" t="s">
        <v>65</v>
      </c>
      <c r="C696" s="3">
        <v>5.4757002E7</v>
      </c>
      <c r="D696" s="3" t="s">
        <v>56</v>
      </c>
    </row>
    <row r="697">
      <c r="A697" s="3">
        <v>0.0</v>
      </c>
      <c r="B697" s="38" t="s">
        <v>54</v>
      </c>
      <c r="C697" s="3">
        <v>5.4760591E7</v>
      </c>
      <c r="D697" s="3" t="s">
        <v>56</v>
      </c>
    </row>
    <row r="698">
      <c r="A698" s="3">
        <v>6.0</v>
      </c>
      <c r="B698" s="38" t="s">
        <v>78</v>
      </c>
      <c r="C698" s="3">
        <v>5.4773028E7</v>
      </c>
      <c r="D698" s="3" t="s">
        <v>56</v>
      </c>
    </row>
    <row r="699">
      <c r="A699" s="3">
        <v>12.0</v>
      </c>
      <c r="B699" s="38" t="s">
        <v>61</v>
      </c>
      <c r="C699" s="3">
        <v>5.4790585E7</v>
      </c>
      <c r="D699" s="3" t="s">
        <v>56</v>
      </c>
    </row>
    <row r="700">
      <c r="A700" s="3">
        <v>3.0</v>
      </c>
      <c r="B700" s="38" t="s">
        <v>58</v>
      </c>
      <c r="C700" s="3">
        <v>5.4800171E7</v>
      </c>
      <c r="D700" s="3" t="s">
        <v>56</v>
      </c>
    </row>
    <row r="701">
      <c r="A701" s="3">
        <v>0.0</v>
      </c>
      <c r="B701" s="38" t="s">
        <v>54</v>
      </c>
      <c r="C701" s="3">
        <v>5.4822913E7</v>
      </c>
      <c r="D701" s="3" t="s">
        <v>56</v>
      </c>
    </row>
    <row r="702">
      <c r="A702" s="3">
        <v>6.0</v>
      </c>
      <c r="B702" s="38" t="s">
        <v>78</v>
      </c>
      <c r="C702" s="3">
        <v>5.4828156E7</v>
      </c>
      <c r="D702" s="3" t="s">
        <v>56</v>
      </c>
    </row>
    <row r="703">
      <c r="A703" s="3">
        <v>1.0</v>
      </c>
      <c r="B703" s="38" t="s">
        <v>55</v>
      </c>
      <c r="C703" s="3">
        <v>5.4829314E7</v>
      </c>
      <c r="D703" s="3" t="s">
        <v>56</v>
      </c>
    </row>
    <row r="704">
      <c r="A704" s="3">
        <v>4.0</v>
      </c>
      <c r="B704" s="38" t="s">
        <v>52</v>
      </c>
      <c r="C704" s="3">
        <v>5.4841101E7</v>
      </c>
      <c r="D704" s="3" t="s">
        <v>53</v>
      </c>
    </row>
    <row r="705">
      <c r="A705" s="3">
        <v>23.0</v>
      </c>
      <c r="B705" s="38" t="s">
        <v>59</v>
      </c>
      <c r="C705" s="3">
        <v>5.4848296E7</v>
      </c>
      <c r="D705" s="3" t="s">
        <v>56</v>
      </c>
    </row>
    <row r="706">
      <c r="A706" s="3">
        <v>11.0</v>
      </c>
      <c r="B706" s="38" t="s">
        <v>71</v>
      </c>
      <c r="C706" s="3">
        <v>5.4857737E7</v>
      </c>
      <c r="D706" s="3" t="s">
        <v>56</v>
      </c>
    </row>
    <row r="707">
      <c r="A707" s="3">
        <v>1.0</v>
      </c>
      <c r="B707" s="38" t="s">
        <v>55</v>
      </c>
      <c r="C707" s="3">
        <v>5.4868399E7</v>
      </c>
      <c r="D707" s="3" t="s">
        <v>56</v>
      </c>
    </row>
    <row r="708">
      <c r="A708" s="3">
        <v>5.0</v>
      </c>
      <c r="B708" s="38" t="s">
        <v>57</v>
      </c>
      <c r="C708" s="3">
        <v>5.4881057E7</v>
      </c>
      <c r="D708" s="3" t="s">
        <v>56</v>
      </c>
    </row>
    <row r="709">
      <c r="A709" s="3">
        <v>7.0</v>
      </c>
      <c r="B709" s="38" t="s">
        <v>79</v>
      </c>
      <c r="C709" s="3">
        <v>5.4884332E7</v>
      </c>
      <c r="D709" s="3" t="s">
        <v>56</v>
      </c>
    </row>
    <row r="710">
      <c r="A710" s="3">
        <v>5.0</v>
      </c>
      <c r="B710" s="38" t="s">
        <v>57</v>
      </c>
      <c r="C710" s="3">
        <v>5.4894563E7</v>
      </c>
      <c r="D710" s="3" t="s">
        <v>56</v>
      </c>
    </row>
    <row r="711">
      <c r="A711" s="3">
        <v>4.0</v>
      </c>
      <c r="B711" s="38" t="s">
        <v>52</v>
      </c>
      <c r="C711" s="3">
        <v>5.4900592E7</v>
      </c>
      <c r="D711" s="3" t="s">
        <v>56</v>
      </c>
    </row>
    <row r="712">
      <c r="A712" s="3">
        <v>12.0</v>
      </c>
      <c r="B712" s="38" t="s">
        <v>61</v>
      </c>
      <c r="C712" s="3">
        <v>5.4901001E7</v>
      </c>
      <c r="D712" s="3" t="s">
        <v>67</v>
      </c>
    </row>
    <row r="713">
      <c r="A713" s="3">
        <v>9.0</v>
      </c>
      <c r="B713" s="38" t="s">
        <v>65</v>
      </c>
      <c r="C713" s="3">
        <v>5.4902191E7</v>
      </c>
      <c r="D713" s="3" t="s">
        <v>56</v>
      </c>
    </row>
    <row r="714">
      <c r="A714" s="3">
        <v>12.0</v>
      </c>
      <c r="B714" s="38" t="s">
        <v>61</v>
      </c>
      <c r="C714" s="3">
        <v>5.4902614E7</v>
      </c>
      <c r="D714" s="3" t="s">
        <v>56</v>
      </c>
    </row>
    <row r="715">
      <c r="A715" s="3">
        <v>11.0</v>
      </c>
      <c r="B715" s="38" t="s">
        <v>71</v>
      </c>
      <c r="C715" s="3">
        <v>5.4906258E7</v>
      </c>
      <c r="D715" s="3" t="s">
        <v>56</v>
      </c>
    </row>
    <row r="716">
      <c r="A716" s="3">
        <v>20.0</v>
      </c>
      <c r="B716" s="38" t="s">
        <v>80</v>
      </c>
      <c r="C716" s="3">
        <v>5.4906295E7</v>
      </c>
      <c r="D716" s="3" t="s">
        <v>81</v>
      </c>
    </row>
    <row r="717">
      <c r="A717" s="3">
        <v>2.0</v>
      </c>
      <c r="B717" s="38" t="s">
        <v>60</v>
      </c>
      <c r="C717" s="3">
        <v>5.4910488E7</v>
      </c>
      <c r="D717" s="3" t="s">
        <v>56</v>
      </c>
    </row>
    <row r="718">
      <c r="A718" s="3">
        <v>5.0</v>
      </c>
      <c r="B718" s="38" t="s">
        <v>57</v>
      </c>
      <c r="C718" s="3">
        <v>5.4920348E7</v>
      </c>
      <c r="D718" s="3" t="s">
        <v>56</v>
      </c>
    </row>
    <row r="719">
      <c r="A719" s="3">
        <v>0.0</v>
      </c>
      <c r="B719" s="38" t="s">
        <v>54</v>
      </c>
      <c r="C719" s="3">
        <v>5.4925179E7</v>
      </c>
      <c r="D719" s="3" t="s">
        <v>56</v>
      </c>
    </row>
    <row r="720">
      <c r="A720" s="3">
        <v>10.0</v>
      </c>
      <c r="B720" s="38" t="s">
        <v>69</v>
      </c>
      <c r="C720" s="3">
        <v>5.4935102E7</v>
      </c>
      <c r="D720" s="3" t="s">
        <v>56</v>
      </c>
    </row>
    <row r="721">
      <c r="A721" s="3">
        <v>0.0</v>
      </c>
      <c r="B721" s="38" t="s">
        <v>54</v>
      </c>
      <c r="C721" s="3">
        <v>5.4936924E7</v>
      </c>
      <c r="D721" s="3" t="s">
        <v>56</v>
      </c>
    </row>
    <row r="722">
      <c r="A722" s="3">
        <v>8.0</v>
      </c>
      <c r="B722" s="38" t="s">
        <v>62</v>
      </c>
      <c r="C722" s="3">
        <v>5.4937175E7</v>
      </c>
      <c r="D722" s="3" t="s">
        <v>56</v>
      </c>
    </row>
    <row r="723">
      <c r="A723" s="3">
        <v>1.0</v>
      </c>
      <c r="B723" s="38" t="s">
        <v>55</v>
      </c>
      <c r="C723" s="3">
        <v>5.4945975E7</v>
      </c>
      <c r="D723" s="3" t="s">
        <v>56</v>
      </c>
    </row>
    <row r="724">
      <c r="A724" s="3">
        <v>0.0</v>
      </c>
      <c r="B724" s="38" t="s">
        <v>54</v>
      </c>
      <c r="C724" s="3">
        <v>5.4951696E7</v>
      </c>
      <c r="D724" s="3" t="s">
        <v>56</v>
      </c>
    </row>
    <row r="725">
      <c r="A725" s="3">
        <v>6.0</v>
      </c>
      <c r="B725" s="38" t="s">
        <v>78</v>
      </c>
      <c r="C725" s="3">
        <v>5.496011E7</v>
      </c>
      <c r="D725" s="3" t="s">
        <v>56</v>
      </c>
    </row>
    <row r="726">
      <c r="A726" s="3">
        <v>9.0</v>
      </c>
      <c r="B726" s="38" t="s">
        <v>65</v>
      </c>
      <c r="C726" s="3">
        <v>5.4967399E7</v>
      </c>
      <c r="D726" s="3" t="s">
        <v>56</v>
      </c>
    </row>
    <row r="727">
      <c r="A727" s="3">
        <v>5.0</v>
      </c>
      <c r="B727" s="38" t="s">
        <v>57</v>
      </c>
      <c r="C727" s="3">
        <v>5.4980076E7</v>
      </c>
      <c r="D727" s="3" t="s">
        <v>56</v>
      </c>
    </row>
    <row r="728">
      <c r="A728" s="3">
        <v>3.0</v>
      </c>
      <c r="B728" s="38" t="s">
        <v>58</v>
      </c>
      <c r="C728" s="3">
        <v>5.4987992E7</v>
      </c>
      <c r="D728" s="3" t="s">
        <v>56</v>
      </c>
    </row>
    <row r="729">
      <c r="A729" s="3">
        <v>0.0</v>
      </c>
      <c r="B729" s="38" t="s">
        <v>54</v>
      </c>
      <c r="C729" s="3">
        <v>5.4991854E7</v>
      </c>
      <c r="D729" s="3" t="s">
        <v>56</v>
      </c>
    </row>
    <row r="730">
      <c r="A730" s="3">
        <v>0.0</v>
      </c>
      <c r="B730" s="38" t="s">
        <v>54</v>
      </c>
      <c r="C730" s="3">
        <v>5.4995158E7</v>
      </c>
      <c r="D730" s="3" t="s">
        <v>56</v>
      </c>
    </row>
    <row r="731">
      <c r="A731" s="3">
        <v>1.0</v>
      </c>
      <c r="B731" s="38" t="s">
        <v>55</v>
      </c>
      <c r="C731" s="3">
        <v>5.5000264E7</v>
      </c>
      <c r="D731" s="3" t="s">
        <v>56</v>
      </c>
    </row>
    <row r="732">
      <c r="A732" s="3">
        <v>10.0</v>
      </c>
      <c r="B732" s="38" t="s">
        <v>69</v>
      </c>
      <c r="C732" s="3">
        <v>5.5005441E7</v>
      </c>
      <c r="D732" s="3" t="s">
        <v>68</v>
      </c>
    </row>
    <row r="733">
      <c r="A733" s="3">
        <v>1.0</v>
      </c>
      <c r="B733" s="38" t="s">
        <v>55</v>
      </c>
      <c r="C733" s="3">
        <v>5.5006077E7</v>
      </c>
      <c r="D733" s="3" t="s">
        <v>56</v>
      </c>
    </row>
    <row r="734">
      <c r="A734" s="3">
        <v>0.0</v>
      </c>
      <c r="B734" s="38" t="s">
        <v>54</v>
      </c>
      <c r="C734" s="3">
        <v>5.5009565E7</v>
      </c>
      <c r="D734" s="3" t="s">
        <v>56</v>
      </c>
    </row>
    <row r="735">
      <c r="A735" s="3">
        <v>1.0</v>
      </c>
      <c r="B735" s="38" t="s">
        <v>55</v>
      </c>
      <c r="C735" s="3">
        <v>5.5010103E7</v>
      </c>
      <c r="D735" s="3" t="s">
        <v>56</v>
      </c>
    </row>
    <row r="736">
      <c r="A736" s="3">
        <v>2.0</v>
      </c>
      <c r="B736" s="38" t="s">
        <v>60</v>
      </c>
      <c r="C736" s="3">
        <v>5.5010153E7</v>
      </c>
      <c r="D736" s="3" t="s">
        <v>56</v>
      </c>
    </row>
    <row r="737">
      <c r="A737" s="3">
        <v>0.0</v>
      </c>
      <c r="B737" s="38" t="s">
        <v>54</v>
      </c>
      <c r="C737" s="3">
        <v>5.5024778E7</v>
      </c>
      <c r="D737" s="3" t="s">
        <v>56</v>
      </c>
    </row>
    <row r="738">
      <c r="A738" s="3">
        <v>18.0</v>
      </c>
      <c r="B738" s="38" t="s">
        <v>74</v>
      </c>
      <c r="C738" s="3">
        <v>5.5026722E7</v>
      </c>
      <c r="D738" s="3" t="s">
        <v>56</v>
      </c>
    </row>
    <row r="739">
      <c r="A739" s="3">
        <v>12.0</v>
      </c>
      <c r="B739" s="38" t="s">
        <v>61</v>
      </c>
      <c r="C739" s="3">
        <v>5.5043215E7</v>
      </c>
      <c r="D739" s="3" t="s">
        <v>67</v>
      </c>
    </row>
    <row r="740">
      <c r="A740" s="3">
        <v>0.0</v>
      </c>
      <c r="B740" s="38" t="s">
        <v>54</v>
      </c>
      <c r="C740" s="3">
        <v>5.5048122E7</v>
      </c>
      <c r="D740" s="3" t="s">
        <v>56</v>
      </c>
    </row>
    <row r="741">
      <c r="A741" s="3">
        <v>8.0</v>
      </c>
      <c r="B741" s="38" t="s">
        <v>62</v>
      </c>
      <c r="C741" s="3">
        <v>5.5050411E7</v>
      </c>
      <c r="D741" s="3" t="s">
        <v>56</v>
      </c>
    </row>
    <row r="742">
      <c r="A742" s="3">
        <v>5.0</v>
      </c>
      <c r="B742" s="38" t="s">
        <v>57</v>
      </c>
      <c r="C742" s="3">
        <v>5.5064804E7</v>
      </c>
      <c r="D742" s="3" t="s">
        <v>56</v>
      </c>
    </row>
    <row r="743">
      <c r="A743" s="3">
        <v>14.0</v>
      </c>
      <c r="B743" s="38" t="s">
        <v>77</v>
      </c>
      <c r="C743" s="3">
        <v>5.5068186E7</v>
      </c>
      <c r="D743" s="3" t="s">
        <v>76</v>
      </c>
    </row>
    <row r="744">
      <c r="A744" s="3">
        <v>12.0</v>
      </c>
      <c r="B744" s="38" t="s">
        <v>61</v>
      </c>
      <c r="C744" s="3">
        <v>5.5072078E7</v>
      </c>
      <c r="D744" s="3" t="s">
        <v>67</v>
      </c>
    </row>
    <row r="745">
      <c r="A745" s="3">
        <v>1.0</v>
      </c>
      <c r="B745" s="38" t="s">
        <v>55</v>
      </c>
      <c r="C745" s="3">
        <v>5.5075917E7</v>
      </c>
      <c r="D745" s="3" t="s">
        <v>56</v>
      </c>
    </row>
    <row r="746">
      <c r="A746" s="3">
        <v>8.0</v>
      </c>
      <c r="B746" s="38" t="s">
        <v>62</v>
      </c>
      <c r="C746" s="3">
        <v>5.5090674E7</v>
      </c>
      <c r="D746" s="3" t="s">
        <v>56</v>
      </c>
    </row>
    <row r="747">
      <c r="A747" s="3">
        <v>5.0</v>
      </c>
      <c r="B747" s="38" t="s">
        <v>57</v>
      </c>
      <c r="C747" s="3">
        <v>5.5101284E7</v>
      </c>
      <c r="D747" s="3" t="s">
        <v>56</v>
      </c>
    </row>
    <row r="748">
      <c r="A748" s="3">
        <v>8.0</v>
      </c>
      <c r="B748" s="38" t="s">
        <v>62</v>
      </c>
      <c r="C748" s="3">
        <v>5.510444E7</v>
      </c>
      <c r="D748" s="3" t="s">
        <v>56</v>
      </c>
    </row>
    <row r="749">
      <c r="A749" s="3">
        <v>16.0</v>
      </c>
      <c r="B749" s="38" t="s">
        <v>75</v>
      </c>
      <c r="C749" s="3">
        <v>5.5116523E7</v>
      </c>
      <c r="D749" s="3" t="s">
        <v>67</v>
      </c>
    </row>
    <row r="750">
      <c r="A750" s="3">
        <v>8.0</v>
      </c>
      <c r="B750" s="38" t="s">
        <v>62</v>
      </c>
      <c r="C750" s="3">
        <v>5.5118699E7</v>
      </c>
      <c r="D750" s="3" t="s">
        <v>56</v>
      </c>
    </row>
    <row r="751">
      <c r="A751" s="3">
        <v>0.0</v>
      </c>
      <c r="B751" s="38" t="s">
        <v>54</v>
      </c>
      <c r="C751" s="3">
        <v>5.5122901E7</v>
      </c>
      <c r="D751" s="3" t="s">
        <v>56</v>
      </c>
    </row>
    <row r="752">
      <c r="A752" s="3">
        <v>8.0</v>
      </c>
      <c r="B752" s="38" t="s">
        <v>62</v>
      </c>
      <c r="C752" s="3">
        <v>5.512617E7</v>
      </c>
      <c r="D752" s="3" t="s">
        <v>56</v>
      </c>
    </row>
    <row r="753">
      <c r="A753" s="3">
        <v>9.0</v>
      </c>
      <c r="B753" s="38" t="s">
        <v>65</v>
      </c>
      <c r="C753" s="3">
        <v>5.512617E7</v>
      </c>
      <c r="D753" s="3" t="s">
        <v>56</v>
      </c>
    </row>
    <row r="754">
      <c r="A754" s="3">
        <v>1.0</v>
      </c>
      <c r="B754" s="38" t="s">
        <v>55</v>
      </c>
      <c r="C754" s="3">
        <v>5.5136468E7</v>
      </c>
      <c r="D754" s="3" t="s">
        <v>56</v>
      </c>
    </row>
    <row r="755">
      <c r="A755" s="3">
        <v>2.0</v>
      </c>
      <c r="B755" s="38" t="s">
        <v>60</v>
      </c>
      <c r="C755" s="3">
        <v>5.5137884E7</v>
      </c>
      <c r="D755" s="3" t="s">
        <v>56</v>
      </c>
    </row>
    <row r="756">
      <c r="A756" s="3">
        <v>3.0</v>
      </c>
      <c r="B756" s="38" t="s">
        <v>58</v>
      </c>
      <c r="C756" s="3">
        <v>5.5143718E7</v>
      </c>
      <c r="D756" s="3" t="s">
        <v>56</v>
      </c>
    </row>
    <row r="757">
      <c r="A757" s="3">
        <v>11.0</v>
      </c>
      <c r="B757" s="38" t="s">
        <v>71</v>
      </c>
      <c r="C757" s="3">
        <v>5.5161617E7</v>
      </c>
      <c r="D757" s="3" t="s">
        <v>56</v>
      </c>
    </row>
    <row r="758">
      <c r="A758" s="3">
        <v>3.0</v>
      </c>
      <c r="B758" s="38" t="s">
        <v>58</v>
      </c>
      <c r="C758" s="3">
        <v>5.5164994E7</v>
      </c>
      <c r="D758" s="3" t="s">
        <v>56</v>
      </c>
    </row>
    <row r="759">
      <c r="A759" s="3">
        <v>3.0</v>
      </c>
      <c r="B759" s="38" t="s">
        <v>58</v>
      </c>
      <c r="C759" s="3">
        <v>5.5168898E7</v>
      </c>
      <c r="D759" s="3" t="s">
        <v>56</v>
      </c>
    </row>
    <row r="760">
      <c r="A760" s="3">
        <v>0.0</v>
      </c>
      <c r="B760" s="38" t="s">
        <v>54</v>
      </c>
      <c r="C760" s="3">
        <v>5.5176954E7</v>
      </c>
      <c r="D760" s="3" t="s">
        <v>56</v>
      </c>
    </row>
    <row r="761">
      <c r="A761" s="3">
        <v>3.0</v>
      </c>
      <c r="B761" s="38" t="s">
        <v>58</v>
      </c>
      <c r="C761" s="3">
        <v>5.5178584E7</v>
      </c>
      <c r="D761" s="3" t="s">
        <v>56</v>
      </c>
    </row>
    <row r="762">
      <c r="A762" s="3">
        <v>1.0</v>
      </c>
      <c r="B762" s="38" t="s">
        <v>55</v>
      </c>
      <c r="C762" s="3">
        <v>5.5179755E7</v>
      </c>
      <c r="D762" s="3" t="s">
        <v>56</v>
      </c>
    </row>
    <row r="763">
      <c r="A763" s="3">
        <v>11.0</v>
      </c>
      <c r="B763" s="38" t="s">
        <v>71</v>
      </c>
      <c r="C763" s="3">
        <v>5.5193693E7</v>
      </c>
      <c r="D763" s="3" t="s">
        <v>56</v>
      </c>
    </row>
    <row r="764">
      <c r="A764" s="3">
        <v>8.0</v>
      </c>
      <c r="B764" s="38" t="s">
        <v>62</v>
      </c>
      <c r="C764" s="3">
        <v>5.5196502E7</v>
      </c>
      <c r="D764" s="3" t="s">
        <v>56</v>
      </c>
    </row>
    <row r="765">
      <c r="A765" s="3">
        <v>18.0</v>
      </c>
      <c r="B765" s="38" t="s">
        <v>74</v>
      </c>
      <c r="C765" s="3">
        <v>5.5207558E7</v>
      </c>
      <c r="D765" s="3" t="s">
        <v>68</v>
      </c>
    </row>
    <row r="766">
      <c r="A766" s="3">
        <v>5.0</v>
      </c>
      <c r="B766" s="38" t="s">
        <v>57</v>
      </c>
      <c r="C766" s="3">
        <v>5.5212167E7</v>
      </c>
      <c r="D766" s="3" t="s">
        <v>56</v>
      </c>
    </row>
    <row r="767">
      <c r="A767" s="3">
        <v>2.0</v>
      </c>
      <c r="B767" s="38" t="s">
        <v>60</v>
      </c>
      <c r="C767" s="3">
        <v>5.5217961E7</v>
      </c>
      <c r="D767" s="3" t="s">
        <v>56</v>
      </c>
    </row>
    <row r="768">
      <c r="A768" s="3">
        <v>0.0</v>
      </c>
      <c r="B768" s="38" t="s">
        <v>54</v>
      </c>
      <c r="C768" s="3">
        <v>5.5219295E7</v>
      </c>
      <c r="D768" s="3" t="s">
        <v>56</v>
      </c>
    </row>
    <row r="769">
      <c r="A769" s="3">
        <v>4.0</v>
      </c>
      <c r="B769" s="38" t="s">
        <v>52</v>
      </c>
      <c r="C769" s="3">
        <v>5.5220499E7</v>
      </c>
      <c r="D769" s="3" t="s">
        <v>68</v>
      </c>
    </row>
    <row r="770">
      <c r="A770" s="3">
        <v>10.0</v>
      </c>
      <c r="B770" s="38" t="s">
        <v>69</v>
      </c>
      <c r="C770" s="3">
        <v>5.5220499E7</v>
      </c>
      <c r="D770" s="3" t="s">
        <v>68</v>
      </c>
    </row>
    <row r="771">
      <c r="A771" s="3">
        <v>8.0</v>
      </c>
      <c r="B771" s="38" t="s">
        <v>62</v>
      </c>
      <c r="C771" s="3">
        <v>5.5220739E7</v>
      </c>
      <c r="D771" s="3" t="s">
        <v>56</v>
      </c>
    </row>
    <row r="772">
      <c r="A772" s="3">
        <v>4.0</v>
      </c>
      <c r="B772" s="38" t="s">
        <v>52</v>
      </c>
      <c r="C772" s="3">
        <v>5.5238384E7</v>
      </c>
      <c r="D772" s="3" t="s">
        <v>68</v>
      </c>
    </row>
    <row r="773">
      <c r="A773" s="3">
        <v>0.0</v>
      </c>
      <c r="B773" s="38" t="s">
        <v>54</v>
      </c>
      <c r="C773" s="3">
        <v>5.5240089E7</v>
      </c>
      <c r="D773" s="3" t="s">
        <v>56</v>
      </c>
    </row>
    <row r="774">
      <c r="A774" s="3">
        <v>4.0</v>
      </c>
      <c r="B774" s="38" t="s">
        <v>52</v>
      </c>
      <c r="C774" s="3">
        <v>5.5240089E7</v>
      </c>
      <c r="D774" s="3" t="s">
        <v>56</v>
      </c>
    </row>
    <row r="775">
      <c r="A775" s="3">
        <v>1.0</v>
      </c>
      <c r="B775" s="38" t="s">
        <v>55</v>
      </c>
      <c r="C775" s="3">
        <v>5.5240373E7</v>
      </c>
      <c r="D775" s="3" t="s">
        <v>56</v>
      </c>
    </row>
    <row r="776">
      <c r="A776" s="3">
        <v>3.0</v>
      </c>
      <c r="B776" s="38" t="s">
        <v>58</v>
      </c>
      <c r="C776" s="3">
        <v>5.5242183E7</v>
      </c>
      <c r="D776" s="3" t="s">
        <v>56</v>
      </c>
    </row>
    <row r="777">
      <c r="A777" s="3">
        <v>13.0</v>
      </c>
      <c r="B777" s="38" t="s">
        <v>66</v>
      </c>
      <c r="C777" s="3">
        <v>5.5244842E7</v>
      </c>
      <c r="D777" s="40"/>
    </row>
    <row r="778">
      <c r="A778" s="3">
        <v>0.0</v>
      </c>
      <c r="B778" s="38" t="s">
        <v>54</v>
      </c>
      <c r="C778" s="3">
        <v>5.5269741E7</v>
      </c>
      <c r="D778" s="3" t="s">
        <v>56</v>
      </c>
    </row>
    <row r="779">
      <c r="A779" s="3">
        <v>1.0</v>
      </c>
      <c r="B779" s="38" t="s">
        <v>55</v>
      </c>
      <c r="C779" s="3">
        <v>5.5275485E7</v>
      </c>
      <c r="D779" s="3" t="s">
        <v>56</v>
      </c>
    </row>
    <row r="780">
      <c r="A780" s="3">
        <v>1.0</v>
      </c>
      <c r="B780" s="38" t="s">
        <v>55</v>
      </c>
      <c r="C780" s="3">
        <v>5.5283256E7</v>
      </c>
      <c r="D780" s="3" t="s">
        <v>56</v>
      </c>
    </row>
    <row r="781">
      <c r="A781" s="3">
        <v>8.0</v>
      </c>
      <c r="B781" s="38" t="s">
        <v>62</v>
      </c>
      <c r="C781" s="3">
        <v>5.5283966E7</v>
      </c>
      <c r="D781" s="3" t="s">
        <v>56</v>
      </c>
    </row>
    <row r="782">
      <c r="A782" s="3">
        <v>1.0</v>
      </c>
      <c r="B782" s="38" t="s">
        <v>55</v>
      </c>
      <c r="C782" s="3">
        <v>5.528604E7</v>
      </c>
      <c r="D782" s="3" t="s">
        <v>56</v>
      </c>
    </row>
    <row r="783">
      <c r="A783" s="3">
        <v>2.0</v>
      </c>
      <c r="B783" s="38" t="s">
        <v>60</v>
      </c>
      <c r="C783" s="3">
        <v>5.528604E7</v>
      </c>
      <c r="D783" s="3" t="s">
        <v>56</v>
      </c>
    </row>
    <row r="784">
      <c r="A784" s="3">
        <v>9.0</v>
      </c>
      <c r="B784" s="38" t="s">
        <v>65</v>
      </c>
      <c r="C784" s="3">
        <v>5.5297256E7</v>
      </c>
      <c r="D784" s="3" t="s">
        <v>56</v>
      </c>
    </row>
    <row r="785">
      <c r="A785" s="3">
        <v>15.0</v>
      </c>
      <c r="B785" s="38" t="s">
        <v>64</v>
      </c>
      <c r="C785" s="3">
        <v>5.5297256E7</v>
      </c>
      <c r="D785" s="3" t="s">
        <v>56</v>
      </c>
    </row>
    <row r="786">
      <c r="A786" s="3">
        <v>0.0</v>
      </c>
      <c r="B786" s="38" t="s">
        <v>54</v>
      </c>
      <c r="C786" s="3">
        <v>5.5299725E7</v>
      </c>
      <c r="D786" s="3" t="s">
        <v>56</v>
      </c>
    </row>
    <row r="787">
      <c r="A787" s="3">
        <v>1.0</v>
      </c>
      <c r="B787" s="38" t="s">
        <v>55</v>
      </c>
      <c r="C787" s="3">
        <v>5.5299725E7</v>
      </c>
      <c r="D787" s="3" t="s">
        <v>56</v>
      </c>
    </row>
    <row r="788">
      <c r="A788" s="3">
        <v>2.0</v>
      </c>
      <c r="B788" s="38" t="s">
        <v>60</v>
      </c>
      <c r="C788" s="3">
        <v>5.5300016E7</v>
      </c>
      <c r="D788" s="3" t="s">
        <v>56</v>
      </c>
    </row>
    <row r="789">
      <c r="A789" s="3">
        <v>4.0</v>
      </c>
      <c r="B789" s="38" t="s">
        <v>52</v>
      </c>
      <c r="C789" s="3">
        <v>5.5304547E7</v>
      </c>
      <c r="D789" s="3" t="s">
        <v>68</v>
      </c>
    </row>
    <row r="790">
      <c r="A790" s="3">
        <v>10.0</v>
      </c>
      <c r="B790" s="38" t="s">
        <v>69</v>
      </c>
      <c r="C790" s="3">
        <v>5.5308559E7</v>
      </c>
      <c r="D790" s="3" t="s">
        <v>56</v>
      </c>
    </row>
    <row r="791">
      <c r="A791" s="3">
        <v>0.0</v>
      </c>
      <c r="B791" s="38" t="s">
        <v>54</v>
      </c>
      <c r="C791" s="3">
        <v>5.5312355E7</v>
      </c>
      <c r="D791" s="3" t="s">
        <v>56</v>
      </c>
    </row>
    <row r="792">
      <c r="A792" s="3">
        <v>1.0</v>
      </c>
      <c r="B792" s="38" t="s">
        <v>55</v>
      </c>
      <c r="C792" s="3">
        <v>5.5312355E7</v>
      </c>
      <c r="D792" s="3" t="s">
        <v>56</v>
      </c>
    </row>
    <row r="793">
      <c r="A793" s="3">
        <v>5.0</v>
      </c>
      <c r="B793" s="38" t="s">
        <v>57</v>
      </c>
      <c r="C793" s="3">
        <v>5.5350422E7</v>
      </c>
      <c r="D793" s="3" t="s">
        <v>56</v>
      </c>
    </row>
    <row r="794">
      <c r="A794" s="3">
        <v>3.0</v>
      </c>
      <c r="B794" s="38" t="s">
        <v>58</v>
      </c>
      <c r="C794" s="3">
        <v>5.5366951E7</v>
      </c>
      <c r="D794" s="3" t="s">
        <v>56</v>
      </c>
    </row>
    <row r="795">
      <c r="A795" s="3">
        <v>15.0</v>
      </c>
      <c r="B795" s="38" t="s">
        <v>64</v>
      </c>
      <c r="C795" s="3">
        <v>5.5366951E7</v>
      </c>
      <c r="D795" s="3" t="s">
        <v>56</v>
      </c>
    </row>
    <row r="796">
      <c r="A796" s="3">
        <v>4.0</v>
      </c>
      <c r="B796" s="38" t="s">
        <v>52</v>
      </c>
      <c r="C796" s="3">
        <v>5.5367038E7</v>
      </c>
      <c r="D796" s="3" t="s">
        <v>68</v>
      </c>
    </row>
    <row r="797">
      <c r="A797" s="3">
        <v>15.0</v>
      </c>
      <c r="B797" s="38" t="s">
        <v>64</v>
      </c>
      <c r="C797" s="3">
        <v>5.5367038E7</v>
      </c>
      <c r="D797" s="3" t="s">
        <v>68</v>
      </c>
    </row>
    <row r="798">
      <c r="A798" s="3">
        <v>1.0</v>
      </c>
      <c r="B798" s="38" t="s">
        <v>55</v>
      </c>
      <c r="C798" s="3">
        <v>5.5384701E7</v>
      </c>
      <c r="D798" s="3" t="s">
        <v>56</v>
      </c>
    </row>
    <row r="799">
      <c r="A799" s="3">
        <v>11.0</v>
      </c>
      <c r="B799" s="38" t="s">
        <v>71</v>
      </c>
      <c r="C799" s="3">
        <v>5.5384701E7</v>
      </c>
      <c r="D799" s="3" t="s">
        <v>56</v>
      </c>
    </row>
    <row r="800">
      <c r="A800" s="3">
        <v>12.0</v>
      </c>
      <c r="B800" s="38" t="s">
        <v>61</v>
      </c>
      <c r="C800" s="3">
        <v>5.5393388E7</v>
      </c>
      <c r="D800" s="3" t="s">
        <v>67</v>
      </c>
    </row>
    <row r="801">
      <c r="A801" s="3">
        <v>19.0</v>
      </c>
      <c r="B801" s="38" t="s">
        <v>70</v>
      </c>
      <c r="C801" s="3">
        <v>5.5393388E7</v>
      </c>
      <c r="D801" s="3" t="s">
        <v>67</v>
      </c>
    </row>
    <row r="802">
      <c r="A802" s="3">
        <v>0.0</v>
      </c>
      <c r="B802" s="38" t="s">
        <v>54</v>
      </c>
      <c r="C802" s="3">
        <v>5.540512E7</v>
      </c>
      <c r="D802" s="3" t="s">
        <v>56</v>
      </c>
    </row>
    <row r="803">
      <c r="A803" s="3">
        <v>3.0</v>
      </c>
      <c r="B803" s="38" t="s">
        <v>58</v>
      </c>
      <c r="C803" s="3">
        <v>5.540512E7</v>
      </c>
      <c r="D803" s="3" t="s">
        <v>56</v>
      </c>
    </row>
    <row r="804">
      <c r="A804" s="3">
        <v>1.0</v>
      </c>
      <c r="B804" s="38" t="s">
        <v>55</v>
      </c>
      <c r="C804" s="3">
        <v>5.5408264E7</v>
      </c>
      <c r="D804" s="3" t="s">
        <v>56</v>
      </c>
    </row>
    <row r="805">
      <c r="A805" s="3">
        <v>5.0</v>
      </c>
      <c r="B805" s="38" t="s">
        <v>57</v>
      </c>
      <c r="C805" s="3">
        <v>5.5418261E7</v>
      </c>
      <c r="D805" s="3" t="s">
        <v>56</v>
      </c>
    </row>
    <row r="806">
      <c r="A806" s="3">
        <v>4.0</v>
      </c>
      <c r="B806" s="38" t="s">
        <v>52</v>
      </c>
      <c r="C806" s="3">
        <v>5.5419294E7</v>
      </c>
      <c r="D806" s="3" t="s">
        <v>56</v>
      </c>
    </row>
    <row r="807">
      <c r="A807" s="3">
        <v>10.0</v>
      </c>
      <c r="B807" s="38" t="s">
        <v>69</v>
      </c>
      <c r="C807" s="3">
        <v>5.5419294E7</v>
      </c>
      <c r="D807" s="3" t="s">
        <v>56</v>
      </c>
    </row>
    <row r="808">
      <c r="A808" s="3">
        <v>7.0</v>
      </c>
      <c r="B808" s="38" t="s">
        <v>79</v>
      </c>
      <c r="C808" s="3">
        <v>5.5426906E7</v>
      </c>
      <c r="D808" s="3" t="s">
        <v>56</v>
      </c>
    </row>
    <row r="809">
      <c r="A809" s="3">
        <v>1.0</v>
      </c>
      <c r="B809" s="38" t="s">
        <v>55</v>
      </c>
      <c r="C809" s="3">
        <v>5.543556E7</v>
      </c>
      <c r="D809" s="3" t="s">
        <v>56</v>
      </c>
    </row>
    <row r="810">
      <c r="A810" s="3">
        <v>5.0</v>
      </c>
      <c r="B810" s="38" t="s">
        <v>57</v>
      </c>
      <c r="C810" s="3">
        <v>5.543556E7</v>
      </c>
      <c r="D810" s="3" t="s">
        <v>56</v>
      </c>
    </row>
    <row r="811">
      <c r="A811" s="3">
        <v>1.0</v>
      </c>
      <c r="B811" s="38" t="s">
        <v>55</v>
      </c>
      <c r="C811" s="3">
        <v>5.5450821E7</v>
      </c>
      <c r="D811" s="3" t="s">
        <v>56</v>
      </c>
    </row>
    <row r="812">
      <c r="A812" s="3">
        <v>0.0</v>
      </c>
      <c r="B812" s="38" t="s">
        <v>54</v>
      </c>
      <c r="C812" s="3">
        <v>5.5471101E7</v>
      </c>
      <c r="D812" s="3" t="s">
        <v>56</v>
      </c>
    </row>
    <row r="813">
      <c r="A813" s="3">
        <v>3.0</v>
      </c>
      <c r="B813" s="38" t="s">
        <v>58</v>
      </c>
      <c r="C813" s="3">
        <v>5.5471101E7</v>
      </c>
      <c r="D813" s="3" t="s">
        <v>56</v>
      </c>
    </row>
    <row r="814">
      <c r="A814" s="3">
        <v>2.0</v>
      </c>
      <c r="B814" s="38" t="s">
        <v>60</v>
      </c>
      <c r="C814" s="3">
        <v>5.5471918E7</v>
      </c>
      <c r="D814" s="3" t="s">
        <v>56</v>
      </c>
    </row>
    <row r="815">
      <c r="A815" s="3">
        <v>3.0</v>
      </c>
      <c r="B815" s="38" t="s">
        <v>58</v>
      </c>
      <c r="C815" s="3">
        <v>5.5476156E7</v>
      </c>
      <c r="D815" s="3" t="s">
        <v>56</v>
      </c>
    </row>
    <row r="816">
      <c r="A816" s="3">
        <v>2.0</v>
      </c>
      <c r="B816" s="38" t="s">
        <v>60</v>
      </c>
      <c r="C816" s="3">
        <v>5.5484404E7</v>
      </c>
      <c r="D816" s="3" t="s">
        <v>56</v>
      </c>
    </row>
    <row r="817">
      <c r="A817" s="3">
        <v>0.0</v>
      </c>
      <c r="B817" s="38" t="s">
        <v>54</v>
      </c>
      <c r="C817" s="3">
        <v>5.5488988E7</v>
      </c>
      <c r="D817" s="3" t="s">
        <v>56</v>
      </c>
    </row>
    <row r="818">
      <c r="A818" s="3">
        <v>6.0</v>
      </c>
      <c r="B818" s="38" t="s">
        <v>78</v>
      </c>
      <c r="C818" s="3">
        <v>5.5488988E7</v>
      </c>
      <c r="D818" s="3" t="s">
        <v>56</v>
      </c>
    </row>
    <row r="819">
      <c r="A819" s="3">
        <v>8.0</v>
      </c>
      <c r="B819" s="38" t="s">
        <v>62</v>
      </c>
      <c r="C819" s="3">
        <v>5.5489868E7</v>
      </c>
      <c r="D819" s="3" t="s">
        <v>56</v>
      </c>
    </row>
    <row r="820">
      <c r="A820" s="3">
        <v>0.0</v>
      </c>
      <c r="B820" s="38" t="s">
        <v>54</v>
      </c>
      <c r="C820" s="3">
        <v>5.5505857E7</v>
      </c>
      <c r="D820" s="3" t="s">
        <v>56</v>
      </c>
    </row>
    <row r="821">
      <c r="A821" s="3">
        <v>1.0</v>
      </c>
      <c r="B821" s="38" t="s">
        <v>55</v>
      </c>
      <c r="C821" s="3">
        <v>5.5505857E7</v>
      </c>
      <c r="D821" s="3" t="s">
        <v>56</v>
      </c>
    </row>
    <row r="822">
      <c r="A822" s="3">
        <v>2.0</v>
      </c>
      <c r="B822" s="38" t="s">
        <v>60</v>
      </c>
      <c r="C822" s="3">
        <v>5.5511505E7</v>
      </c>
      <c r="D822" s="3" t="s">
        <v>56</v>
      </c>
    </row>
    <row r="823">
      <c r="A823" s="3">
        <v>3.0</v>
      </c>
      <c r="B823" s="38" t="s">
        <v>58</v>
      </c>
      <c r="C823" s="3">
        <v>5.5511963E7</v>
      </c>
      <c r="D823" s="3" t="s">
        <v>56</v>
      </c>
    </row>
    <row r="824">
      <c r="A824" s="3">
        <v>16.0</v>
      </c>
      <c r="B824" s="38" t="s">
        <v>75</v>
      </c>
      <c r="C824" s="3">
        <v>5.551482E7</v>
      </c>
      <c r="D824" s="3" t="s">
        <v>56</v>
      </c>
    </row>
    <row r="825">
      <c r="A825" s="3">
        <v>2.0</v>
      </c>
      <c r="B825" s="38" t="s">
        <v>60</v>
      </c>
      <c r="C825" s="3">
        <v>5.5520394E7</v>
      </c>
      <c r="D825" s="3" t="s">
        <v>56</v>
      </c>
    </row>
    <row r="826">
      <c r="A826" s="3">
        <v>11.0</v>
      </c>
      <c r="B826" s="38" t="s">
        <v>71</v>
      </c>
      <c r="C826" s="3">
        <v>5.5525227E7</v>
      </c>
      <c r="D826" s="3" t="s">
        <v>56</v>
      </c>
    </row>
    <row r="827">
      <c r="A827" s="3">
        <v>3.0</v>
      </c>
      <c r="B827" s="38" t="s">
        <v>58</v>
      </c>
      <c r="C827" s="3">
        <v>5.553772E7</v>
      </c>
      <c r="D827" s="3" t="s">
        <v>56</v>
      </c>
    </row>
    <row r="828">
      <c r="A828" s="3">
        <v>1.0</v>
      </c>
      <c r="B828" s="38" t="s">
        <v>55</v>
      </c>
      <c r="C828" s="3">
        <v>5.5542723E7</v>
      </c>
      <c r="D828" s="3" t="s">
        <v>56</v>
      </c>
    </row>
    <row r="829">
      <c r="A829" s="3">
        <v>7.0</v>
      </c>
      <c r="B829" s="38" t="s">
        <v>79</v>
      </c>
      <c r="C829" s="3">
        <v>5.5549922E7</v>
      </c>
      <c r="D829" s="3" t="s">
        <v>56</v>
      </c>
    </row>
    <row r="830">
      <c r="A830" s="3">
        <v>11.0</v>
      </c>
      <c r="B830" s="38" t="s">
        <v>71</v>
      </c>
      <c r="C830" s="3">
        <v>5.5559831E7</v>
      </c>
      <c r="D830" s="3" t="s">
        <v>56</v>
      </c>
    </row>
    <row r="831">
      <c r="A831" s="3">
        <v>2.0</v>
      </c>
      <c r="B831" s="38" t="s">
        <v>60</v>
      </c>
      <c r="C831" s="3">
        <v>5.5571946E7</v>
      </c>
      <c r="D831" s="3" t="s">
        <v>56</v>
      </c>
    </row>
    <row r="832">
      <c r="A832" s="3">
        <v>2.0</v>
      </c>
      <c r="B832" s="38" t="s">
        <v>60</v>
      </c>
      <c r="C832" s="3">
        <v>5.557459E7</v>
      </c>
      <c r="D832" s="3" t="s">
        <v>56</v>
      </c>
    </row>
    <row r="833">
      <c r="A833" s="3">
        <v>7.0</v>
      </c>
      <c r="B833" s="38" t="s">
        <v>79</v>
      </c>
      <c r="C833" s="3">
        <v>5.5594848E7</v>
      </c>
      <c r="D833" s="3" t="s">
        <v>56</v>
      </c>
    </row>
    <row r="834">
      <c r="A834" s="3">
        <v>5.0</v>
      </c>
      <c r="B834" s="38" t="s">
        <v>57</v>
      </c>
      <c r="C834" s="3">
        <v>5.5749828E7</v>
      </c>
      <c r="D834" s="3" t="s">
        <v>56</v>
      </c>
    </row>
    <row r="835">
      <c r="A835" s="3">
        <v>0.0</v>
      </c>
      <c r="B835" s="38" t="s">
        <v>54</v>
      </c>
      <c r="C835" s="3">
        <v>5.5935097E7</v>
      </c>
      <c r="D835" s="3" t="s">
        <v>56</v>
      </c>
    </row>
    <row r="836">
      <c r="A836" s="3">
        <v>1.0</v>
      </c>
      <c r="B836" s="38" t="s">
        <v>55</v>
      </c>
      <c r="C836" s="3">
        <v>5.6134883E7</v>
      </c>
      <c r="D836" s="3" t="s">
        <v>56</v>
      </c>
    </row>
    <row r="837">
      <c r="A837" s="3">
        <v>3.0</v>
      </c>
      <c r="B837" s="38" t="s">
        <v>58</v>
      </c>
      <c r="C837" s="3">
        <v>5.6717423E7</v>
      </c>
      <c r="D837" s="3" t="s">
        <v>56</v>
      </c>
    </row>
    <row r="838">
      <c r="A838" s="3">
        <v>22.0</v>
      </c>
      <c r="B838" s="38" t="s">
        <v>73</v>
      </c>
      <c r="C838" s="3">
        <v>5.6796657E7</v>
      </c>
      <c r="D838" s="3" t="s">
        <v>56</v>
      </c>
    </row>
    <row r="839">
      <c r="A839" s="3">
        <v>10.0</v>
      </c>
      <c r="B839" s="38" t="s">
        <v>69</v>
      </c>
      <c r="C839" s="3">
        <v>5.7225559E7</v>
      </c>
      <c r="D839" s="3" t="s">
        <v>56</v>
      </c>
    </row>
    <row r="840">
      <c r="A840" s="3">
        <v>25.0</v>
      </c>
      <c r="B840" s="38" t="s">
        <v>84</v>
      </c>
      <c r="C840" s="3">
        <v>5.7225559E7</v>
      </c>
      <c r="D840" s="3" t="s">
        <v>56</v>
      </c>
    </row>
    <row r="841">
      <c r="A841" s="3">
        <v>19.0</v>
      </c>
      <c r="B841" s="38" t="s">
        <v>70</v>
      </c>
      <c r="C841" s="3">
        <v>5.765761E7</v>
      </c>
      <c r="D841" s="3" t="s">
        <v>56</v>
      </c>
    </row>
    <row r="842">
      <c r="A842" s="3">
        <v>19.0</v>
      </c>
      <c r="B842" s="38" t="s">
        <v>70</v>
      </c>
      <c r="C842" s="3">
        <v>5.8429974E7</v>
      </c>
      <c r="D842" s="3" t="s">
        <v>67</v>
      </c>
    </row>
    <row r="843">
      <c r="A843" s="3">
        <v>15.0</v>
      </c>
      <c r="B843" s="38" t="s">
        <v>64</v>
      </c>
      <c r="C843" s="3">
        <v>5.9524629E7</v>
      </c>
      <c r="D843" s="3" t="s">
        <v>56</v>
      </c>
    </row>
    <row r="844">
      <c r="A844" s="3">
        <v>3.0</v>
      </c>
      <c r="B844" s="38" t="s">
        <v>58</v>
      </c>
      <c r="C844" s="3">
        <v>5.952784E7</v>
      </c>
      <c r="D844" s="3" t="s">
        <v>56</v>
      </c>
    </row>
    <row r="845">
      <c r="A845" s="3">
        <v>19.0</v>
      </c>
      <c r="B845" s="38" t="s">
        <v>70</v>
      </c>
      <c r="C845" s="3">
        <v>6.1011463E7</v>
      </c>
      <c r="D845" s="3" t="s">
        <v>56</v>
      </c>
    </row>
    <row r="846">
      <c r="A846" s="3">
        <v>3.0</v>
      </c>
      <c r="B846" s="38" t="s">
        <v>58</v>
      </c>
      <c r="C846" s="3">
        <v>6.1112343E7</v>
      </c>
      <c r="D846" s="3" t="s">
        <v>56</v>
      </c>
    </row>
    <row r="847">
      <c r="A847" s="3">
        <v>2.0</v>
      </c>
      <c r="B847" s="38" t="s">
        <v>60</v>
      </c>
      <c r="C847" s="3">
        <v>6.11209E7</v>
      </c>
      <c r="D847" s="3" t="s">
        <v>56</v>
      </c>
    </row>
    <row r="848">
      <c r="A848" s="3">
        <v>1.0</v>
      </c>
      <c r="B848" s="38" t="s">
        <v>55</v>
      </c>
      <c r="C848" s="3">
        <v>6.1123415E7</v>
      </c>
      <c r="D848" s="3" t="s">
        <v>56</v>
      </c>
    </row>
    <row r="849">
      <c r="A849" s="3">
        <v>0.0</v>
      </c>
      <c r="B849" s="38" t="s">
        <v>54</v>
      </c>
      <c r="C849" s="3">
        <v>6.1127025E7</v>
      </c>
      <c r="D849" s="3" t="s">
        <v>56</v>
      </c>
    </row>
    <row r="850">
      <c r="A850" s="3">
        <v>12.0</v>
      </c>
      <c r="B850" s="38" t="s">
        <v>61</v>
      </c>
      <c r="C850" s="3">
        <v>6.113114E7</v>
      </c>
      <c r="D850" s="3" t="s">
        <v>56</v>
      </c>
    </row>
    <row r="851">
      <c r="A851" s="3">
        <v>5.0</v>
      </c>
      <c r="B851" s="38" t="s">
        <v>57</v>
      </c>
      <c r="C851" s="3">
        <v>6.1143493E7</v>
      </c>
      <c r="D851" s="3" t="s">
        <v>56</v>
      </c>
    </row>
    <row r="852">
      <c r="A852" s="3">
        <v>0.0</v>
      </c>
      <c r="B852" s="38" t="s">
        <v>54</v>
      </c>
      <c r="C852" s="3">
        <v>6.1153574E7</v>
      </c>
      <c r="D852" s="3" t="s">
        <v>56</v>
      </c>
    </row>
    <row r="853">
      <c r="A853" s="3">
        <v>5.0</v>
      </c>
      <c r="B853" s="38" t="s">
        <v>57</v>
      </c>
      <c r="C853" s="3">
        <v>6.1164244E7</v>
      </c>
      <c r="D853" s="3" t="s">
        <v>56</v>
      </c>
    </row>
    <row r="854">
      <c r="A854" s="3">
        <v>3.0</v>
      </c>
      <c r="B854" s="38" t="s">
        <v>58</v>
      </c>
      <c r="C854" s="3">
        <v>6.11691E7</v>
      </c>
      <c r="D854" s="3" t="s">
        <v>56</v>
      </c>
    </row>
    <row r="855">
      <c r="A855" s="3">
        <v>23.0</v>
      </c>
      <c r="B855" s="38" t="s">
        <v>59</v>
      </c>
      <c r="C855" s="3">
        <v>6.1186117E7</v>
      </c>
      <c r="D855" s="3" t="s">
        <v>56</v>
      </c>
    </row>
    <row r="856">
      <c r="A856" s="3">
        <v>0.0</v>
      </c>
      <c r="B856" s="38" t="s">
        <v>54</v>
      </c>
      <c r="C856" s="3">
        <v>6.1188935E7</v>
      </c>
      <c r="D856" s="3" t="s">
        <v>56</v>
      </c>
    </row>
    <row r="857">
      <c r="A857" s="3">
        <v>0.0</v>
      </c>
      <c r="B857" s="38" t="s">
        <v>54</v>
      </c>
      <c r="C857" s="3">
        <v>6.1191042E7</v>
      </c>
      <c r="D857" s="3" t="s">
        <v>56</v>
      </c>
    </row>
    <row r="858">
      <c r="A858" s="3">
        <v>2.0</v>
      </c>
      <c r="B858" s="38" t="s">
        <v>60</v>
      </c>
      <c r="C858" s="3">
        <v>6.1204978E7</v>
      </c>
      <c r="D858" s="3" t="s">
        <v>56</v>
      </c>
    </row>
    <row r="859">
      <c r="A859" s="3">
        <v>1.0</v>
      </c>
      <c r="B859" s="38" t="s">
        <v>55</v>
      </c>
      <c r="C859" s="3">
        <v>6.1206586E7</v>
      </c>
      <c r="D859" s="3" t="s">
        <v>56</v>
      </c>
    </row>
    <row r="860">
      <c r="A860" s="3">
        <v>20.0</v>
      </c>
      <c r="B860" s="38" t="s">
        <v>80</v>
      </c>
      <c r="C860" s="3">
        <v>6.1207759E7</v>
      </c>
      <c r="D860" s="3" t="s">
        <v>81</v>
      </c>
    </row>
    <row r="861">
      <c r="A861" s="3">
        <v>0.0</v>
      </c>
      <c r="B861" s="38" t="s">
        <v>54</v>
      </c>
      <c r="C861" s="3">
        <v>6.1207974E7</v>
      </c>
      <c r="D861" s="3" t="s">
        <v>56</v>
      </c>
    </row>
    <row r="862">
      <c r="A862" s="3">
        <v>3.0</v>
      </c>
      <c r="B862" s="38" t="s">
        <v>58</v>
      </c>
      <c r="C862" s="3">
        <v>6.1208367E7</v>
      </c>
      <c r="D862" s="3" t="s">
        <v>56</v>
      </c>
    </row>
    <row r="863">
      <c r="A863" s="3">
        <v>20.0</v>
      </c>
      <c r="B863" s="38" t="s">
        <v>80</v>
      </c>
      <c r="C863" s="3">
        <v>6.1210424E7</v>
      </c>
      <c r="D863" s="3" t="s">
        <v>81</v>
      </c>
    </row>
    <row r="864">
      <c r="A864" s="3">
        <v>2.0</v>
      </c>
      <c r="B864" s="38" t="s">
        <v>60</v>
      </c>
      <c r="C864" s="3">
        <v>6.121711E7</v>
      </c>
      <c r="D864" s="3" t="s">
        <v>56</v>
      </c>
    </row>
    <row r="865">
      <c r="A865" s="3">
        <v>6.0</v>
      </c>
      <c r="B865" s="38" t="s">
        <v>78</v>
      </c>
      <c r="C865" s="3">
        <v>6.1221088E7</v>
      </c>
      <c r="D865" s="3" t="s">
        <v>56</v>
      </c>
    </row>
    <row r="866">
      <c r="A866" s="3">
        <v>18.0</v>
      </c>
      <c r="B866" s="38" t="s">
        <v>74</v>
      </c>
      <c r="C866" s="3">
        <v>6.122209E7</v>
      </c>
      <c r="D866" s="3" t="s">
        <v>68</v>
      </c>
    </row>
    <row r="867">
      <c r="A867" s="3">
        <v>14.0</v>
      </c>
      <c r="B867" s="38" t="s">
        <v>77</v>
      </c>
      <c r="C867" s="3">
        <v>6.1226697E7</v>
      </c>
      <c r="D867" s="3" t="s">
        <v>76</v>
      </c>
    </row>
    <row r="868">
      <c r="A868" s="3">
        <v>20.0</v>
      </c>
      <c r="B868" s="38" t="s">
        <v>80</v>
      </c>
      <c r="C868" s="3">
        <v>6.1226697E7</v>
      </c>
      <c r="D868" s="3" t="s">
        <v>76</v>
      </c>
    </row>
    <row r="869">
      <c r="A869" s="3">
        <v>2.0</v>
      </c>
      <c r="B869" s="38" t="s">
        <v>60</v>
      </c>
      <c r="C869" s="3">
        <v>6.1238595E7</v>
      </c>
      <c r="D869" s="3" t="s">
        <v>56</v>
      </c>
    </row>
    <row r="870">
      <c r="A870" s="3">
        <v>3.0</v>
      </c>
      <c r="B870" s="38" t="s">
        <v>58</v>
      </c>
      <c r="C870" s="3">
        <v>6.1242253E7</v>
      </c>
      <c r="D870" s="3" t="s">
        <v>56</v>
      </c>
    </row>
    <row r="871">
      <c r="A871" s="3">
        <v>1.0</v>
      </c>
      <c r="B871" s="38" t="s">
        <v>55</v>
      </c>
      <c r="C871" s="3">
        <v>6.1252925E7</v>
      </c>
      <c r="D871" s="3" t="s">
        <v>56</v>
      </c>
    </row>
    <row r="872">
      <c r="A872" s="3">
        <v>2.0</v>
      </c>
      <c r="B872" s="38" t="s">
        <v>60</v>
      </c>
      <c r="C872" s="3">
        <v>6.1268147E7</v>
      </c>
      <c r="D872" s="3" t="s">
        <v>56</v>
      </c>
    </row>
    <row r="873">
      <c r="A873" s="3">
        <v>0.0</v>
      </c>
      <c r="B873" s="38" t="s">
        <v>54</v>
      </c>
      <c r="C873" s="3">
        <v>6.1282234E7</v>
      </c>
      <c r="D873" s="3" t="s">
        <v>56</v>
      </c>
    </row>
    <row r="874">
      <c r="A874" s="3">
        <v>0.0</v>
      </c>
      <c r="B874" s="38" t="s">
        <v>54</v>
      </c>
      <c r="C874" s="3">
        <v>6.1282976E7</v>
      </c>
      <c r="D874" s="3" t="s">
        <v>56</v>
      </c>
    </row>
    <row r="875">
      <c r="A875" s="3">
        <v>3.0</v>
      </c>
      <c r="B875" s="38" t="s">
        <v>58</v>
      </c>
      <c r="C875" s="3">
        <v>6.1284724E7</v>
      </c>
      <c r="D875" s="3" t="s">
        <v>56</v>
      </c>
    </row>
    <row r="876">
      <c r="A876" s="3">
        <v>6.0</v>
      </c>
      <c r="B876" s="38" t="s">
        <v>78</v>
      </c>
      <c r="C876" s="3">
        <v>6.1287217E7</v>
      </c>
      <c r="D876" s="3" t="s">
        <v>56</v>
      </c>
    </row>
    <row r="877">
      <c r="A877" s="3">
        <v>5.0</v>
      </c>
      <c r="B877" s="38" t="s">
        <v>57</v>
      </c>
      <c r="C877" s="3">
        <v>6.130982E7</v>
      </c>
      <c r="D877" s="3" t="s">
        <v>56</v>
      </c>
    </row>
    <row r="878">
      <c r="A878" s="3">
        <v>12.0</v>
      </c>
      <c r="B878" s="38" t="s">
        <v>61</v>
      </c>
      <c r="C878" s="3">
        <v>6.1325505E7</v>
      </c>
      <c r="D878" s="3" t="s">
        <v>67</v>
      </c>
    </row>
    <row r="879">
      <c r="A879" s="3">
        <v>26.0</v>
      </c>
      <c r="B879" s="38" t="s">
        <v>82</v>
      </c>
      <c r="C879" s="3">
        <v>6.1325505E7</v>
      </c>
      <c r="D879" s="3" t="s">
        <v>67</v>
      </c>
    </row>
    <row r="880">
      <c r="A880" s="3">
        <v>10.0</v>
      </c>
      <c r="B880" s="38" t="s">
        <v>69</v>
      </c>
      <c r="C880" s="3">
        <v>6.1327724E7</v>
      </c>
      <c r="D880" s="3" t="s">
        <v>56</v>
      </c>
    </row>
    <row r="881">
      <c r="A881" s="3">
        <v>9.0</v>
      </c>
      <c r="B881" s="38" t="s">
        <v>65</v>
      </c>
      <c r="C881" s="3">
        <v>6.1329104E7</v>
      </c>
      <c r="D881" s="3" t="s">
        <v>56</v>
      </c>
    </row>
    <row r="882">
      <c r="A882" s="3">
        <v>7.0</v>
      </c>
      <c r="B882" s="38" t="s">
        <v>79</v>
      </c>
      <c r="C882" s="3">
        <v>6.1330666E7</v>
      </c>
      <c r="D882" s="3" t="s">
        <v>56</v>
      </c>
    </row>
    <row r="883">
      <c r="A883" s="3">
        <v>3.0</v>
      </c>
      <c r="B883" s="38" t="s">
        <v>58</v>
      </c>
      <c r="C883" s="3">
        <v>6.1331112E7</v>
      </c>
      <c r="D883" s="3" t="s">
        <v>56</v>
      </c>
    </row>
    <row r="884">
      <c r="A884" s="3">
        <v>22.0</v>
      </c>
      <c r="B884" s="38" t="s">
        <v>73</v>
      </c>
      <c r="C884" s="3">
        <v>6.1332655E7</v>
      </c>
      <c r="D884" s="3" t="s">
        <v>56</v>
      </c>
    </row>
    <row r="885">
      <c r="A885" s="3">
        <v>1.0</v>
      </c>
      <c r="B885" s="38" t="s">
        <v>55</v>
      </c>
      <c r="C885" s="3">
        <v>6.1341097E7</v>
      </c>
      <c r="D885" s="3" t="s">
        <v>56</v>
      </c>
    </row>
    <row r="886">
      <c r="A886" s="3">
        <v>11.0</v>
      </c>
      <c r="B886" s="38" t="s">
        <v>71</v>
      </c>
      <c r="C886" s="3">
        <v>6.1343277E7</v>
      </c>
      <c r="D886" s="3" t="s">
        <v>56</v>
      </c>
    </row>
    <row r="887">
      <c r="A887" s="3">
        <v>1.0</v>
      </c>
      <c r="B887" s="38" t="s">
        <v>55</v>
      </c>
      <c r="C887" s="3">
        <v>6.1345897E7</v>
      </c>
      <c r="D887" s="3" t="s">
        <v>56</v>
      </c>
    </row>
    <row r="888">
      <c r="A888" s="3">
        <v>0.0</v>
      </c>
      <c r="B888" s="38" t="s">
        <v>54</v>
      </c>
      <c r="C888" s="3">
        <v>6.1350573E7</v>
      </c>
      <c r="D888" s="3" t="s">
        <v>56</v>
      </c>
    </row>
    <row r="889">
      <c r="A889" s="3">
        <v>0.0</v>
      </c>
      <c r="B889" s="38" t="s">
        <v>54</v>
      </c>
      <c r="C889" s="3">
        <v>6.1350864E7</v>
      </c>
      <c r="D889" s="3" t="s">
        <v>56</v>
      </c>
    </row>
    <row r="890">
      <c r="A890" s="3">
        <v>9.0</v>
      </c>
      <c r="B890" s="38" t="s">
        <v>65</v>
      </c>
      <c r="C890" s="3">
        <v>6.1362602E7</v>
      </c>
      <c r="D890" s="3" t="s">
        <v>56</v>
      </c>
    </row>
    <row r="891">
      <c r="A891" s="3">
        <v>3.0</v>
      </c>
      <c r="B891" s="38" t="s">
        <v>58</v>
      </c>
      <c r="C891" s="3">
        <v>6.1363424E7</v>
      </c>
      <c r="D891" s="3" t="s">
        <v>56</v>
      </c>
    </row>
    <row r="892">
      <c r="A892" s="3">
        <v>3.0</v>
      </c>
      <c r="B892" s="38" t="s">
        <v>58</v>
      </c>
      <c r="C892" s="3">
        <v>6.1377118E7</v>
      </c>
      <c r="D892" s="3" t="s">
        <v>56</v>
      </c>
    </row>
    <row r="893">
      <c r="A893" s="3">
        <v>7.0</v>
      </c>
      <c r="B893" s="38" t="s">
        <v>79</v>
      </c>
      <c r="C893" s="3">
        <v>6.1378839E7</v>
      </c>
      <c r="D893" s="3" t="s">
        <v>56</v>
      </c>
    </row>
    <row r="894">
      <c r="A894" s="3">
        <v>18.0</v>
      </c>
      <c r="B894" s="38" t="s">
        <v>74</v>
      </c>
      <c r="C894" s="3">
        <v>6.1379667E7</v>
      </c>
      <c r="D894" s="3" t="s">
        <v>68</v>
      </c>
    </row>
    <row r="895">
      <c r="A895" s="3">
        <v>4.0</v>
      </c>
      <c r="B895" s="38" t="s">
        <v>52</v>
      </c>
      <c r="C895" s="3">
        <v>6.14027E7</v>
      </c>
      <c r="D895" s="3" t="s">
        <v>53</v>
      </c>
    </row>
    <row r="896">
      <c r="A896" s="3">
        <v>4.0</v>
      </c>
      <c r="B896" s="38" t="s">
        <v>52</v>
      </c>
      <c r="C896" s="3">
        <v>6.1405883E7</v>
      </c>
      <c r="D896" s="3" t="s">
        <v>56</v>
      </c>
    </row>
    <row r="897">
      <c r="A897" s="3">
        <v>1.0</v>
      </c>
      <c r="B897" s="38" t="s">
        <v>55</v>
      </c>
      <c r="C897" s="3">
        <v>6.1422412E7</v>
      </c>
      <c r="D897" s="3" t="s">
        <v>56</v>
      </c>
    </row>
    <row r="898">
      <c r="A898" s="3">
        <v>6.0</v>
      </c>
      <c r="B898" s="38" t="s">
        <v>78</v>
      </c>
      <c r="C898" s="3">
        <v>6.144324E7</v>
      </c>
      <c r="D898" s="3" t="s">
        <v>56</v>
      </c>
    </row>
    <row r="899">
      <c r="A899" s="3">
        <v>10.0</v>
      </c>
      <c r="B899" s="38" t="s">
        <v>69</v>
      </c>
      <c r="C899" s="3">
        <v>6.1452616E7</v>
      </c>
      <c r="D899" s="3" t="s">
        <v>56</v>
      </c>
    </row>
    <row r="900">
      <c r="A900" s="3">
        <v>0.0</v>
      </c>
      <c r="B900" s="38" t="s">
        <v>54</v>
      </c>
      <c r="C900" s="3">
        <v>6.1452894E7</v>
      </c>
      <c r="D900" s="3" t="s">
        <v>56</v>
      </c>
    </row>
    <row r="901">
      <c r="A901" s="3">
        <v>1.0</v>
      </c>
      <c r="B901" s="38" t="s">
        <v>55</v>
      </c>
      <c r="C901" s="3">
        <v>6.1454256E7</v>
      </c>
      <c r="D901" s="3" t="s">
        <v>56</v>
      </c>
    </row>
    <row r="902">
      <c r="A902" s="3">
        <v>1.0</v>
      </c>
      <c r="B902" s="38" t="s">
        <v>55</v>
      </c>
      <c r="C902" s="3">
        <v>6.1459809E7</v>
      </c>
      <c r="D902" s="3" t="s">
        <v>56</v>
      </c>
    </row>
    <row r="903">
      <c r="A903" s="3">
        <v>5.0</v>
      </c>
      <c r="B903" s="38" t="s">
        <v>57</v>
      </c>
      <c r="C903" s="3">
        <v>6.1462588E7</v>
      </c>
      <c r="D903" s="3" t="s">
        <v>56</v>
      </c>
    </row>
    <row r="904">
      <c r="A904" s="3">
        <v>20.0</v>
      </c>
      <c r="B904" s="38" t="s">
        <v>80</v>
      </c>
      <c r="C904" s="3">
        <v>6.1469908E7</v>
      </c>
      <c r="D904" s="3" t="s">
        <v>81</v>
      </c>
    </row>
    <row r="905">
      <c r="A905" s="3">
        <v>7.0</v>
      </c>
      <c r="B905" s="38" t="s">
        <v>79</v>
      </c>
      <c r="C905" s="3">
        <v>6.1641793E7</v>
      </c>
      <c r="D905" s="3" t="s">
        <v>56</v>
      </c>
    </row>
    <row r="906">
      <c r="A906" s="3">
        <v>1.0</v>
      </c>
      <c r="B906" s="38" t="s">
        <v>55</v>
      </c>
      <c r="C906" s="3">
        <v>6.1642239E7</v>
      </c>
      <c r="D906" s="3" t="s">
        <v>56</v>
      </c>
    </row>
    <row r="907">
      <c r="A907" s="3">
        <v>7.0</v>
      </c>
      <c r="B907" s="38" t="s">
        <v>79</v>
      </c>
      <c r="C907" s="3">
        <v>6.164256E7</v>
      </c>
      <c r="D907" s="3" t="s">
        <v>56</v>
      </c>
    </row>
    <row r="908">
      <c r="A908" s="3">
        <v>0.0</v>
      </c>
      <c r="B908" s="38" t="s">
        <v>54</v>
      </c>
      <c r="C908" s="3">
        <v>6.1647756E7</v>
      </c>
      <c r="D908" s="3" t="s">
        <v>56</v>
      </c>
    </row>
    <row r="909">
      <c r="A909" s="3">
        <v>18.0</v>
      </c>
      <c r="B909" s="38" t="s">
        <v>74</v>
      </c>
      <c r="C909" s="3">
        <v>6.1655523E7</v>
      </c>
      <c r="D909" s="3" t="s">
        <v>56</v>
      </c>
    </row>
    <row r="910">
      <c r="A910" s="3">
        <v>3.0</v>
      </c>
      <c r="B910" s="38" t="s">
        <v>58</v>
      </c>
      <c r="C910" s="3">
        <v>6.1659007E7</v>
      </c>
      <c r="D910" s="3" t="s">
        <v>56</v>
      </c>
    </row>
    <row r="911">
      <c r="A911" s="3">
        <v>7.0</v>
      </c>
      <c r="B911" s="38" t="s">
        <v>79</v>
      </c>
      <c r="C911" s="3">
        <v>6.1660647E7</v>
      </c>
      <c r="D911" s="3" t="s">
        <v>56</v>
      </c>
    </row>
    <row r="912">
      <c r="A912" s="3">
        <v>0.0</v>
      </c>
      <c r="B912" s="38" t="s">
        <v>54</v>
      </c>
      <c r="C912" s="3">
        <v>6.1664951E7</v>
      </c>
      <c r="D912" s="3" t="s">
        <v>56</v>
      </c>
    </row>
    <row r="913">
      <c r="A913" s="3">
        <v>6.0</v>
      </c>
      <c r="B913" s="38" t="s">
        <v>78</v>
      </c>
      <c r="C913" s="3">
        <v>6.1668245E7</v>
      </c>
      <c r="D913" s="3" t="s">
        <v>56</v>
      </c>
    </row>
    <row r="914">
      <c r="A914" s="3">
        <v>3.0</v>
      </c>
      <c r="B914" s="38" t="s">
        <v>58</v>
      </c>
      <c r="C914" s="3">
        <v>6.1670491E7</v>
      </c>
      <c r="D914" s="3" t="s">
        <v>56</v>
      </c>
    </row>
    <row r="915">
      <c r="A915" s="3">
        <v>0.0</v>
      </c>
      <c r="B915" s="38" t="s">
        <v>54</v>
      </c>
      <c r="C915" s="3">
        <v>6.1671196E7</v>
      </c>
      <c r="D915" s="3" t="s">
        <v>56</v>
      </c>
    </row>
    <row r="916">
      <c r="A916" s="3">
        <v>2.0</v>
      </c>
      <c r="B916" s="38" t="s">
        <v>60</v>
      </c>
      <c r="C916" s="3">
        <v>6.1672841E7</v>
      </c>
      <c r="D916" s="3" t="s">
        <v>56</v>
      </c>
    </row>
    <row r="917">
      <c r="A917" s="3">
        <v>0.0</v>
      </c>
      <c r="B917" s="38" t="s">
        <v>54</v>
      </c>
      <c r="C917" s="3">
        <v>6.1674307E7</v>
      </c>
      <c r="D917" s="3" t="s">
        <v>56</v>
      </c>
    </row>
    <row r="918">
      <c r="A918" s="3">
        <v>16.0</v>
      </c>
      <c r="B918" s="38" t="s">
        <v>75</v>
      </c>
      <c r="C918" s="3">
        <v>6.1674856E7</v>
      </c>
      <c r="D918" s="3" t="s">
        <v>56</v>
      </c>
    </row>
    <row r="919">
      <c r="A919" s="3">
        <v>1.0</v>
      </c>
      <c r="B919" s="38" t="s">
        <v>55</v>
      </c>
      <c r="C919" s="3">
        <v>6.1676798E7</v>
      </c>
      <c r="D919" s="3" t="s">
        <v>56</v>
      </c>
    </row>
    <row r="920">
      <c r="A920" s="3">
        <v>3.0</v>
      </c>
      <c r="B920" s="38" t="s">
        <v>58</v>
      </c>
      <c r="C920" s="3">
        <v>6.1676962E7</v>
      </c>
      <c r="D920" s="3" t="s">
        <v>56</v>
      </c>
    </row>
    <row r="921">
      <c r="A921" s="3">
        <v>5.0</v>
      </c>
      <c r="B921" s="38" t="s">
        <v>57</v>
      </c>
      <c r="C921" s="3">
        <v>6.1677805E7</v>
      </c>
      <c r="D921" s="3" t="s">
        <v>56</v>
      </c>
    </row>
    <row r="922">
      <c r="A922" s="3">
        <v>7.0</v>
      </c>
      <c r="B922" s="38" t="s">
        <v>79</v>
      </c>
      <c r="C922" s="3">
        <v>6.1683219E7</v>
      </c>
      <c r="D922" s="3" t="s">
        <v>56</v>
      </c>
    </row>
    <row r="923">
      <c r="A923" s="3">
        <v>22.0</v>
      </c>
      <c r="B923" s="38" t="s">
        <v>73</v>
      </c>
      <c r="C923" s="3">
        <v>6.1685518E7</v>
      </c>
      <c r="D923" s="3" t="s">
        <v>56</v>
      </c>
    </row>
    <row r="924">
      <c r="A924" s="3">
        <v>0.0</v>
      </c>
      <c r="B924" s="38" t="s">
        <v>54</v>
      </c>
      <c r="C924" s="3">
        <v>6.1685582E7</v>
      </c>
      <c r="D924" s="3" t="s">
        <v>56</v>
      </c>
    </row>
    <row r="925">
      <c r="A925" s="3">
        <v>3.0</v>
      </c>
      <c r="B925" s="38" t="s">
        <v>58</v>
      </c>
      <c r="C925" s="3">
        <v>6.1687572E7</v>
      </c>
      <c r="D925" s="3" t="s">
        <v>56</v>
      </c>
    </row>
    <row r="926">
      <c r="A926" s="3">
        <v>4.0</v>
      </c>
      <c r="B926" s="38" t="s">
        <v>52</v>
      </c>
      <c r="C926" s="3">
        <v>6.1687572E7</v>
      </c>
      <c r="D926" s="3" t="s">
        <v>56</v>
      </c>
    </row>
    <row r="927">
      <c r="A927" s="3">
        <v>1.0</v>
      </c>
      <c r="B927" s="38" t="s">
        <v>55</v>
      </c>
      <c r="C927" s="3">
        <v>6.1689176E7</v>
      </c>
      <c r="D927" s="3" t="s">
        <v>56</v>
      </c>
    </row>
    <row r="928">
      <c r="A928" s="3">
        <v>15.0</v>
      </c>
      <c r="B928" s="38" t="s">
        <v>64</v>
      </c>
      <c r="C928" s="3">
        <v>6.1689176E7</v>
      </c>
      <c r="D928" s="3" t="s">
        <v>56</v>
      </c>
    </row>
    <row r="929">
      <c r="A929" s="3">
        <v>2.0</v>
      </c>
      <c r="B929" s="38" t="s">
        <v>60</v>
      </c>
      <c r="C929" s="3">
        <v>6.1706612E7</v>
      </c>
      <c r="D929" s="3" t="s">
        <v>56</v>
      </c>
    </row>
    <row r="930">
      <c r="A930" s="3">
        <v>2.0</v>
      </c>
      <c r="B930" s="38" t="s">
        <v>60</v>
      </c>
      <c r="C930" s="3">
        <v>6.1713625E7</v>
      </c>
      <c r="D930" s="3" t="s">
        <v>56</v>
      </c>
    </row>
    <row r="931">
      <c r="A931" s="3">
        <v>6.0</v>
      </c>
      <c r="B931" s="38" t="s">
        <v>78</v>
      </c>
      <c r="C931" s="3">
        <v>6.1729009E7</v>
      </c>
      <c r="D931" s="3" t="s">
        <v>56</v>
      </c>
    </row>
    <row r="932">
      <c r="A932" s="3">
        <v>6.0</v>
      </c>
      <c r="B932" s="38" t="s">
        <v>78</v>
      </c>
      <c r="C932" s="3">
        <v>6.1729358E7</v>
      </c>
      <c r="D932" s="3" t="s">
        <v>56</v>
      </c>
    </row>
    <row r="933">
      <c r="A933" s="3">
        <v>3.0</v>
      </c>
      <c r="B933" s="38" t="s">
        <v>58</v>
      </c>
      <c r="C933" s="3">
        <v>6.1731925E7</v>
      </c>
      <c r="D933" s="3" t="s">
        <v>56</v>
      </c>
    </row>
    <row r="934">
      <c r="A934" s="3">
        <v>0.0</v>
      </c>
      <c r="B934" s="38" t="s">
        <v>54</v>
      </c>
      <c r="C934" s="3">
        <v>6.1734639E7</v>
      </c>
      <c r="D934" s="3" t="s">
        <v>56</v>
      </c>
    </row>
    <row r="935">
      <c r="A935" s="3">
        <v>17.0</v>
      </c>
      <c r="B935" s="38" t="s">
        <v>63</v>
      </c>
      <c r="C935" s="3">
        <v>6.173468E7</v>
      </c>
      <c r="D935" s="3" t="s">
        <v>56</v>
      </c>
    </row>
    <row r="936">
      <c r="A936" s="3">
        <v>2.0</v>
      </c>
      <c r="B936" s="38" t="s">
        <v>60</v>
      </c>
      <c r="C936" s="3">
        <v>6.1735365E7</v>
      </c>
      <c r="D936" s="3" t="s">
        <v>56</v>
      </c>
    </row>
    <row r="937">
      <c r="A937" s="3">
        <v>11.0</v>
      </c>
      <c r="B937" s="38" t="s">
        <v>71</v>
      </c>
      <c r="C937" s="3">
        <v>6.174291E7</v>
      </c>
      <c r="D937" s="3" t="s">
        <v>56</v>
      </c>
    </row>
    <row r="938">
      <c r="A938" s="3">
        <v>12.0</v>
      </c>
      <c r="B938" s="38" t="s">
        <v>61</v>
      </c>
      <c r="C938" s="3">
        <v>6.1749474E7</v>
      </c>
      <c r="D938" s="3" t="s">
        <v>56</v>
      </c>
    </row>
    <row r="939">
      <c r="A939" s="3">
        <v>15.0</v>
      </c>
      <c r="B939" s="38" t="s">
        <v>64</v>
      </c>
      <c r="C939" s="3">
        <v>6.1749474E7</v>
      </c>
      <c r="D939" s="3" t="s">
        <v>56</v>
      </c>
    </row>
    <row r="940">
      <c r="A940" s="3">
        <v>12.0</v>
      </c>
      <c r="B940" s="38" t="s">
        <v>61</v>
      </c>
      <c r="C940" s="3">
        <v>6.1759228E7</v>
      </c>
      <c r="D940" s="3" t="s">
        <v>56</v>
      </c>
    </row>
    <row r="941">
      <c r="A941" s="3">
        <v>1.0</v>
      </c>
      <c r="B941" s="38" t="s">
        <v>55</v>
      </c>
      <c r="C941" s="3">
        <v>6.1766048E7</v>
      </c>
      <c r="D941" s="3" t="s">
        <v>56</v>
      </c>
    </row>
    <row r="942">
      <c r="A942" s="3">
        <v>7.0</v>
      </c>
      <c r="B942" s="38" t="s">
        <v>79</v>
      </c>
      <c r="C942" s="3">
        <v>6.1769866E7</v>
      </c>
      <c r="D942" s="3" t="s">
        <v>56</v>
      </c>
    </row>
    <row r="943">
      <c r="A943" s="3">
        <v>2.0</v>
      </c>
      <c r="B943" s="38" t="s">
        <v>60</v>
      </c>
      <c r="C943" s="3">
        <v>6.1775267E7</v>
      </c>
      <c r="D943" s="3" t="s">
        <v>56</v>
      </c>
    </row>
    <row r="944">
      <c r="A944" s="3">
        <v>21.0</v>
      </c>
      <c r="B944" s="38" t="s">
        <v>83</v>
      </c>
      <c r="C944" s="3">
        <v>6.1776817E7</v>
      </c>
      <c r="D944" s="3" t="s">
        <v>56</v>
      </c>
    </row>
    <row r="945">
      <c r="A945" s="3">
        <v>10.0</v>
      </c>
      <c r="B945" s="38" t="s">
        <v>69</v>
      </c>
      <c r="C945" s="3">
        <v>6.1778472E7</v>
      </c>
      <c r="D945" s="3" t="s">
        <v>56</v>
      </c>
    </row>
    <row r="946">
      <c r="A946" s="3">
        <v>14.0</v>
      </c>
      <c r="B946" s="38" t="s">
        <v>77</v>
      </c>
      <c r="C946" s="3">
        <v>6.1778472E7</v>
      </c>
      <c r="D946" s="3" t="s">
        <v>56</v>
      </c>
    </row>
    <row r="947">
      <c r="A947" s="3">
        <v>12.0</v>
      </c>
      <c r="B947" s="38" t="s">
        <v>61</v>
      </c>
      <c r="C947" s="3">
        <v>6.1780469E7</v>
      </c>
      <c r="D947" s="3" t="s">
        <v>56</v>
      </c>
    </row>
    <row r="948">
      <c r="A948" s="3">
        <v>9.0</v>
      </c>
      <c r="B948" s="38" t="s">
        <v>65</v>
      </c>
      <c r="C948" s="3">
        <v>6.1782652E7</v>
      </c>
      <c r="D948" s="3" t="s">
        <v>56</v>
      </c>
    </row>
    <row r="949">
      <c r="A949" s="3">
        <v>0.0</v>
      </c>
      <c r="B949" s="38" t="s">
        <v>54</v>
      </c>
      <c r="C949" s="3">
        <v>6.1782655E7</v>
      </c>
      <c r="D949" s="3" t="s">
        <v>56</v>
      </c>
    </row>
    <row r="950">
      <c r="A950" s="3">
        <v>3.0</v>
      </c>
      <c r="B950" s="38" t="s">
        <v>58</v>
      </c>
      <c r="C950" s="3">
        <v>6.1790198E7</v>
      </c>
      <c r="D950" s="3" t="s">
        <v>56</v>
      </c>
    </row>
    <row r="951">
      <c r="A951" s="3">
        <v>4.0</v>
      </c>
      <c r="B951" s="38" t="s">
        <v>52</v>
      </c>
      <c r="C951" s="3">
        <v>6.1798937E7</v>
      </c>
      <c r="D951" s="3" t="s">
        <v>67</v>
      </c>
    </row>
    <row r="952">
      <c r="A952" s="3">
        <v>1.0</v>
      </c>
      <c r="B952" s="38" t="s">
        <v>55</v>
      </c>
      <c r="C952" s="3">
        <v>6.1817845E7</v>
      </c>
      <c r="D952" s="3" t="s">
        <v>56</v>
      </c>
    </row>
    <row r="953">
      <c r="A953" s="3">
        <v>1.0</v>
      </c>
      <c r="B953" s="38" t="s">
        <v>55</v>
      </c>
      <c r="C953" s="3">
        <v>6.181822E7</v>
      </c>
      <c r="D953" s="3" t="s">
        <v>56</v>
      </c>
    </row>
    <row r="954">
      <c r="A954" s="3">
        <v>4.0</v>
      </c>
      <c r="B954" s="38" t="s">
        <v>52</v>
      </c>
      <c r="C954" s="3">
        <v>6.1818685E7</v>
      </c>
      <c r="D954" s="3" t="s">
        <v>56</v>
      </c>
    </row>
    <row r="955">
      <c r="A955" s="3">
        <v>1.0</v>
      </c>
      <c r="B955" s="38" t="s">
        <v>55</v>
      </c>
      <c r="C955" s="3">
        <v>6.1820944E7</v>
      </c>
      <c r="D955" s="3" t="s">
        <v>56</v>
      </c>
    </row>
    <row r="956">
      <c r="A956" s="3">
        <v>6.0</v>
      </c>
      <c r="B956" s="38" t="s">
        <v>78</v>
      </c>
      <c r="C956" s="3">
        <v>6.1824996E7</v>
      </c>
      <c r="D956" s="3" t="s">
        <v>56</v>
      </c>
    </row>
    <row r="957">
      <c r="A957" s="3">
        <v>1.0</v>
      </c>
      <c r="B957" s="38" t="s">
        <v>55</v>
      </c>
      <c r="C957" s="3">
        <v>6.1827269E7</v>
      </c>
      <c r="D957" s="3" t="s">
        <v>56</v>
      </c>
    </row>
    <row r="958">
      <c r="A958" s="3">
        <v>1.0</v>
      </c>
      <c r="B958" s="38" t="s">
        <v>55</v>
      </c>
      <c r="C958" s="3">
        <v>6.1834955E7</v>
      </c>
      <c r="D958" s="3" t="s">
        <v>56</v>
      </c>
    </row>
    <row r="959">
      <c r="A959" s="3">
        <v>19.0</v>
      </c>
      <c r="B959" s="38" t="s">
        <v>70</v>
      </c>
      <c r="C959" s="3">
        <v>6.1838119E7</v>
      </c>
      <c r="D959" s="3" t="s">
        <v>68</v>
      </c>
    </row>
    <row r="960">
      <c r="A960" s="3">
        <v>1.0</v>
      </c>
      <c r="B960" s="38" t="s">
        <v>55</v>
      </c>
      <c r="C960" s="3">
        <v>6.1840842E7</v>
      </c>
      <c r="D960" s="3" t="s">
        <v>56</v>
      </c>
    </row>
    <row r="961">
      <c r="A961" s="3">
        <v>11.0</v>
      </c>
      <c r="B961" s="38" t="s">
        <v>71</v>
      </c>
      <c r="C961" s="3">
        <v>6.1840842E7</v>
      </c>
      <c r="D961" s="3" t="s">
        <v>56</v>
      </c>
    </row>
    <row r="962">
      <c r="A962" s="3">
        <v>17.0</v>
      </c>
      <c r="B962" s="38" t="s">
        <v>63</v>
      </c>
      <c r="C962" s="3">
        <v>6.1842832E7</v>
      </c>
      <c r="D962" s="3" t="s">
        <v>56</v>
      </c>
    </row>
    <row r="963">
      <c r="A963" s="3">
        <v>4.0</v>
      </c>
      <c r="B963" s="38" t="s">
        <v>52</v>
      </c>
      <c r="C963" s="3">
        <v>6.1845738E7</v>
      </c>
      <c r="D963" s="3" t="s">
        <v>53</v>
      </c>
    </row>
    <row r="964">
      <c r="A964" s="3">
        <v>15.0</v>
      </c>
      <c r="B964" s="38" t="s">
        <v>64</v>
      </c>
      <c r="C964" s="3">
        <v>6.1845738E7</v>
      </c>
      <c r="D964" s="3" t="s">
        <v>53</v>
      </c>
    </row>
    <row r="965">
      <c r="A965" s="3">
        <v>1.0</v>
      </c>
      <c r="B965" s="38" t="s">
        <v>55</v>
      </c>
      <c r="C965" s="3">
        <v>6.1854113E7</v>
      </c>
      <c r="D965" s="3" t="s">
        <v>56</v>
      </c>
    </row>
    <row r="966">
      <c r="A966" s="3">
        <v>0.0</v>
      </c>
      <c r="B966" s="38" t="s">
        <v>54</v>
      </c>
      <c r="C966" s="3">
        <v>6.1865302E7</v>
      </c>
      <c r="D966" s="3" t="s">
        <v>56</v>
      </c>
    </row>
    <row r="967">
      <c r="A967" s="3">
        <v>1.0</v>
      </c>
      <c r="B967" s="38" t="s">
        <v>55</v>
      </c>
      <c r="C967" s="3">
        <v>6.1867669E7</v>
      </c>
      <c r="D967" s="3" t="s">
        <v>56</v>
      </c>
    </row>
    <row r="968">
      <c r="A968" s="3">
        <v>20.0</v>
      </c>
      <c r="B968" s="38" t="s">
        <v>80</v>
      </c>
      <c r="C968" s="3">
        <v>6.1869531E7</v>
      </c>
      <c r="D968" s="3" t="s">
        <v>81</v>
      </c>
    </row>
    <row r="969">
      <c r="A969" s="3">
        <v>10.0</v>
      </c>
      <c r="B969" s="38" t="s">
        <v>69</v>
      </c>
      <c r="C969" s="3">
        <v>6.1902973E7</v>
      </c>
      <c r="D969" s="3" t="s">
        <v>56</v>
      </c>
    </row>
    <row r="970">
      <c r="A970" s="3">
        <v>10.0</v>
      </c>
      <c r="B970" s="38" t="s">
        <v>69</v>
      </c>
      <c r="C970" s="3">
        <v>6.19048E7</v>
      </c>
      <c r="D970" s="3" t="s">
        <v>56</v>
      </c>
    </row>
    <row r="971">
      <c r="A971" s="3">
        <v>0.0</v>
      </c>
      <c r="B971" s="38" t="s">
        <v>54</v>
      </c>
      <c r="C971" s="3">
        <v>6.1909353E7</v>
      </c>
      <c r="D971" s="3" t="s">
        <v>56</v>
      </c>
    </row>
    <row r="972">
      <c r="A972" s="3">
        <v>6.0</v>
      </c>
      <c r="B972" s="38" t="s">
        <v>78</v>
      </c>
      <c r="C972" s="3">
        <v>6.1909353E7</v>
      </c>
      <c r="D972" s="3" t="s">
        <v>56</v>
      </c>
    </row>
    <row r="973">
      <c r="A973" s="3">
        <v>3.0</v>
      </c>
      <c r="B973" s="38" t="s">
        <v>58</v>
      </c>
      <c r="C973" s="3">
        <v>6.1915796E7</v>
      </c>
      <c r="D973" s="3" t="s">
        <v>56</v>
      </c>
    </row>
    <row r="974">
      <c r="A974" s="3">
        <v>1.0</v>
      </c>
      <c r="B974" s="38" t="s">
        <v>55</v>
      </c>
      <c r="C974" s="3">
        <v>6.1919301E7</v>
      </c>
      <c r="D974" s="3" t="s">
        <v>56</v>
      </c>
    </row>
    <row r="975">
      <c r="A975" s="3">
        <v>15.0</v>
      </c>
      <c r="B975" s="38" t="s">
        <v>64</v>
      </c>
      <c r="C975" s="3">
        <v>6.1919301E7</v>
      </c>
      <c r="D975" s="3" t="s">
        <v>56</v>
      </c>
    </row>
    <row r="976">
      <c r="A976" s="3">
        <v>20.0</v>
      </c>
      <c r="B976" s="38" t="s">
        <v>80</v>
      </c>
      <c r="C976" s="3">
        <v>6.1920382E7</v>
      </c>
      <c r="D976" s="3" t="s">
        <v>81</v>
      </c>
    </row>
    <row r="977">
      <c r="A977" s="3">
        <v>3.0</v>
      </c>
      <c r="B977" s="38" t="s">
        <v>58</v>
      </c>
      <c r="C977" s="3">
        <v>6.1928879E7</v>
      </c>
      <c r="D977" s="3" t="s">
        <v>56</v>
      </c>
    </row>
    <row r="978">
      <c r="A978" s="3">
        <v>21.0</v>
      </c>
      <c r="B978" s="38" t="s">
        <v>83</v>
      </c>
      <c r="C978" s="3">
        <v>6.1932638E7</v>
      </c>
      <c r="D978" s="3" t="s">
        <v>56</v>
      </c>
    </row>
    <row r="979">
      <c r="A979" s="3">
        <v>1.0</v>
      </c>
      <c r="B979" s="38" t="s">
        <v>55</v>
      </c>
      <c r="C979" s="3">
        <v>6.1936613E7</v>
      </c>
      <c r="D979" s="3" t="s">
        <v>56</v>
      </c>
    </row>
    <row r="980">
      <c r="A980" s="3">
        <v>3.0</v>
      </c>
      <c r="B980" s="38" t="s">
        <v>58</v>
      </c>
      <c r="C980" s="3">
        <v>6.1938413E7</v>
      </c>
      <c r="D980" s="3" t="s">
        <v>56</v>
      </c>
    </row>
    <row r="981">
      <c r="A981" s="3">
        <v>17.0</v>
      </c>
      <c r="B981" s="38" t="s">
        <v>63</v>
      </c>
      <c r="C981" s="3">
        <v>6.1939435E7</v>
      </c>
      <c r="D981" s="3" t="s">
        <v>56</v>
      </c>
    </row>
    <row r="982">
      <c r="A982" s="3">
        <v>12.0</v>
      </c>
      <c r="B982" s="38" t="s">
        <v>61</v>
      </c>
      <c r="C982" s="3">
        <v>6.1947363E7</v>
      </c>
      <c r="D982" s="3" t="s">
        <v>67</v>
      </c>
    </row>
    <row r="983">
      <c r="A983" s="3">
        <v>5.0</v>
      </c>
      <c r="B983" s="38" t="s">
        <v>57</v>
      </c>
      <c r="C983" s="3">
        <v>6.1961302E7</v>
      </c>
      <c r="D983" s="3" t="s">
        <v>56</v>
      </c>
    </row>
    <row r="984">
      <c r="A984" s="3">
        <v>2.0</v>
      </c>
      <c r="B984" s="38" t="s">
        <v>60</v>
      </c>
      <c r="C984" s="3">
        <v>6.1964967E7</v>
      </c>
      <c r="D984" s="3" t="s">
        <v>56</v>
      </c>
    </row>
    <row r="985">
      <c r="A985" s="3">
        <v>15.0</v>
      </c>
      <c r="B985" s="38" t="s">
        <v>64</v>
      </c>
      <c r="C985" s="3">
        <v>6.1977505E7</v>
      </c>
      <c r="D985" s="3" t="s">
        <v>56</v>
      </c>
    </row>
    <row r="986">
      <c r="A986" s="3">
        <v>20.0</v>
      </c>
      <c r="B986" s="38" t="s">
        <v>80</v>
      </c>
      <c r="C986" s="3">
        <v>6.1979138E7</v>
      </c>
      <c r="D986" s="3" t="s">
        <v>81</v>
      </c>
    </row>
    <row r="987">
      <c r="A987" s="3">
        <v>7.0</v>
      </c>
      <c r="B987" s="38" t="s">
        <v>79</v>
      </c>
      <c r="C987" s="3">
        <v>6.1983642E7</v>
      </c>
      <c r="D987" s="3" t="s">
        <v>56</v>
      </c>
    </row>
    <row r="988">
      <c r="A988" s="3">
        <v>5.0</v>
      </c>
      <c r="B988" s="38" t="s">
        <v>57</v>
      </c>
      <c r="C988" s="3">
        <v>6.1999799E7</v>
      </c>
      <c r="D988" s="3" t="s">
        <v>56</v>
      </c>
    </row>
    <row r="989">
      <c r="A989" s="3">
        <v>18.0</v>
      </c>
      <c r="B989" s="38" t="s">
        <v>74</v>
      </c>
      <c r="C989" s="3">
        <v>6.2002491E7</v>
      </c>
      <c r="D989" s="3" t="s">
        <v>68</v>
      </c>
    </row>
    <row r="990">
      <c r="A990" s="3">
        <v>17.0</v>
      </c>
      <c r="B990" s="38" t="s">
        <v>63</v>
      </c>
      <c r="C990" s="3">
        <v>6.2006237E7</v>
      </c>
      <c r="D990" s="3" t="s">
        <v>56</v>
      </c>
    </row>
    <row r="991">
      <c r="A991" s="3">
        <v>15.0</v>
      </c>
      <c r="B991" s="38" t="s">
        <v>64</v>
      </c>
      <c r="C991" s="3">
        <v>6.2014768E7</v>
      </c>
      <c r="D991" s="3" t="s">
        <v>67</v>
      </c>
    </row>
    <row r="992">
      <c r="A992" s="3">
        <v>26.0</v>
      </c>
      <c r="B992" s="38" t="s">
        <v>82</v>
      </c>
      <c r="C992" s="3">
        <v>6.2014768E7</v>
      </c>
      <c r="D992" s="3" t="s">
        <v>67</v>
      </c>
    </row>
    <row r="993">
      <c r="A993" s="3">
        <v>4.0</v>
      </c>
      <c r="B993" s="38" t="s">
        <v>52</v>
      </c>
      <c r="C993" s="3">
        <v>6.2018029E7</v>
      </c>
      <c r="D993" s="3" t="s">
        <v>56</v>
      </c>
    </row>
    <row r="994">
      <c r="A994" s="3">
        <v>21.0</v>
      </c>
      <c r="B994" s="38" t="s">
        <v>83</v>
      </c>
      <c r="C994" s="3">
        <v>6.2020069E7</v>
      </c>
      <c r="D994" s="3" t="s">
        <v>56</v>
      </c>
    </row>
    <row r="995">
      <c r="A995" s="3">
        <v>4.0</v>
      </c>
      <c r="B995" s="38" t="s">
        <v>52</v>
      </c>
      <c r="C995" s="3">
        <v>6.2020899E7</v>
      </c>
      <c r="D995" s="3" t="s">
        <v>56</v>
      </c>
    </row>
    <row r="996">
      <c r="A996" s="3">
        <v>1.0</v>
      </c>
      <c r="B996" s="38" t="s">
        <v>55</v>
      </c>
      <c r="C996" s="3">
        <v>6.2022772E7</v>
      </c>
      <c r="D996" s="3" t="s">
        <v>56</v>
      </c>
    </row>
    <row r="997">
      <c r="A997" s="3">
        <v>11.0</v>
      </c>
      <c r="B997" s="38" t="s">
        <v>71</v>
      </c>
      <c r="C997" s="3">
        <v>6.2031387E7</v>
      </c>
      <c r="D997" s="3" t="s">
        <v>56</v>
      </c>
    </row>
    <row r="998">
      <c r="A998" s="3">
        <v>7.0</v>
      </c>
      <c r="B998" s="38" t="s">
        <v>79</v>
      </c>
      <c r="C998" s="3">
        <v>6.2036134E7</v>
      </c>
      <c r="D998" s="3" t="s">
        <v>56</v>
      </c>
    </row>
    <row r="999">
      <c r="A999" s="3">
        <v>5.0</v>
      </c>
      <c r="B999" s="38" t="s">
        <v>57</v>
      </c>
      <c r="C999" s="3">
        <v>6.2037429E7</v>
      </c>
      <c r="D999" s="3" t="s">
        <v>56</v>
      </c>
    </row>
    <row r="1000">
      <c r="A1000" s="3">
        <v>7.0</v>
      </c>
      <c r="B1000" s="38" t="s">
        <v>79</v>
      </c>
      <c r="C1000" s="3">
        <v>6.2049277E7</v>
      </c>
      <c r="D1000" s="3" t="s">
        <v>56</v>
      </c>
    </row>
    <row r="1001">
      <c r="A1001" s="3">
        <v>1.0</v>
      </c>
      <c r="B1001" s="38" t="s">
        <v>55</v>
      </c>
      <c r="C1001" s="3">
        <v>6.2049728E7</v>
      </c>
      <c r="D1001" s="3" t="s">
        <v>56</v>
      </c>
    </row>
    <row r="1002">
      <c r="A1002" s="3">
        <v>11.0</v>
      </c>
      <c r="B1002" s="38" t="s">
        <v>71</v>
      </c>
      <c r="C1002" s="3">
        <v>6.2065508E7</v>
      </c>
      <c r="D1002" s="3" t="s">
        <v>56</v>
      </c>
    </row>
    <row r="1003">
      <c r="A1003" s="3">
        <v>21.0</v>
      </c>
      <c r="B1003" s="38" t="s">
        <v>83</v>
      </c>
      <c r="C1003" s="3">
        <v>6.2066602E7</v>
      </c>
      <c r="D1003" s="3" t="s">
        <v>56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8.71"/>
    <col customWidth="1" min="3" max="3" width="23.86"/>
    <col customWidth="1" min="4" max="4" width="8.57"/>
    <col customWidth="1" min="5" max="5" width="24.0"/>
    <col customWidth="1" min="6" max="6" width="18.71"/>
  </cols>
  <sheetData>
    <row r="1">
      <c r="A1" s="41" t="s">
        <v>49</v>
      </c>
      <c r="B1" s="41" t="s">
        <v>47</v>
      </c>
      <c r="C1" s="4" t="s">
        <v>48</v>
      </c>
      <c r="D1" s="41" t="s">
        <v>85</v>
      </c>
      <c r="E1" s="41" t="s">
        <v>86</v>
      </c>
      <c r="F1" s="42" t="s">
        <v>87</v>
      </c>
      <c r="G1" s="43"/>
      <c r="H1" s="43"/>
      <c r="I1" s="43"/>
      <c r="J1" s="43"/>
      <c r="K1" s="43"/>
      <c r="L1" s="43"/>
      <c r="M1" s="43"/>
      <c r="N1" s="43"/>
      <c r="O1" s="43"/>
      <c r="P1" s="43"/>
      <c r="Q1" s="43"/>
      <c r="R1" s="43"/>
      <c r="S1" s="43"/>
      <c r="T1" s="43"/>
      <c r="U1" s="43"/>
      <c r="V1" s="43"/>
      <c r="W1" s="43"/>
      <c r="X1" s="43"/>
      <c r="Y1" s="43"/>
      <c r="Z1" s="43"/>
    </row>
    <row r="2">
      <c r="A2" s="3">
        <v>326366.0</v>
      </c>
      <c r="B2" s="3">
        <v>4.0</v>
      </c>
      <c r="C2" s="38" t="s">
        <v>52</v>
      </c>
      <c r="D2" s="3">
        <v>9.0</v>
      </c>
      <c r="E2" s="41" t="s">
        <v>88</v>
      </c>
      <c r="F2" s="36" t="s">
        <v>89</v>
      </c>
    </row>
    <row r="3">
      <c r="A3" s="3">
        <v>359717.0</v>
      </c>
      <c r="B3" s="3">
        <v>0.0</v>
      </c>
      <c r="C3" s="38" t="s">
        <v>54</v>
      </c>
      <c r="D3" s="3">
        <v>2.0</v>
      </c>
      <c r="E3" s="41" t="s">
        <v>90</v>
      </c>
      <c r="F3" s="36" t="s">
        <v>91</v>
      </c>
    </row>
    <row r="4">
      <c r="A4" s="3">
        <v>359717.0</v>
      </c>
      <c r="B4" s="3">
        <v>4.0</v>
      </c>
      <c r="C4" s="38" t="s">
        <v>52</v>
      </c>
      <c r="D4" s="3">
        <v>2.0</v>
      </c>
      <c r="E4" s="41" t="s">
        <v>90</v>
      </c>
      <c r="F4" s="36" t="s">
        <v>91</v>
      </c>
    </row>
    <row r="5">
      <c r="A5" s="3">
        <v>980932.0</v>
      </c>
      <c r="B5" s="3">
        <v>1.0</v>
      </c>
      <c r="C5" s="38" t="s">
        <v>55</v>
      </c>
      <c r="D5" s="3">
        <v>6.0</v>
      </c>
      <c r="E5" s="41" t="s">
        <v>92</v>
      </c>
      <c r="F5" s="36" t="s">
        <v>93</v>
      </c>
    </row>
    <row r="6">
      <c r="A6" s="3">
        <v>980932.0</v>
      </c>
      <c r="B6" s="3">
        <v>5.0</v>
      </c>
      <c r="C6" s="38" t="s">
        <v>57</v>
      </c>
      <c r="D6" s="3">
        <v>6.0</v>
      </c>
      <c r="E6" s="41" t="s">
        <v>92</v>
      </c>
      <c r="F6" s="36" t="s">
        <v>93</v>
      </c>
    </row>
    <row r="7">
      <c r="A7" s="3">
        <v>1236439.0</v>
      </c>
      <c r="B7" s="3">
        <v>3.0</v>
      </c>
      <c r="C7" s="38" t="s">
        <v>58</v>
      </c>
      <c r="D7" s="3">
        <v>12.0</v>
      </c>
      <c r="E7" s="41" t="s">
        <v>94</v>
      </c>
      <c r="F7" s="36" t="s">
        <v>11</v>
      </c>
    </row>
    <row r="8">
      <c r="A8" s="3">
        <v>1236439.0</v>
      </c>
      <c r="B8" s="3">
        <v>23.0</v>
      </c>
      <c r="C8" s="38" t="s">
        <v>59</v>
      </c>
      <c r="D8" s="3">
        <v>12.0</v>
      </c>
      <c r="E8" s="41" t="s">
        <v>94</v>
      </c>
      <c r="F8" s="36" t="s">
        <v>11</v>
      </c>
    </row>
    <row r="9">
      <c r="A9" s="3">
        <v>1258834.0</v>
      </c>
      <c r="B9" s="3">
        <v>0.0</v>
      </c>
      <c r="C9" s="38" t="s">
        <v>54</v>
      </c>
      <c r="D9" s="3">
        <v>6.0</v>
      </c>
      <c r="E9" s="41" t="s">
        <v>92</v>
      </c>
      <c r="F9" s="36" t="s">
        <v>93</v>
      </c>
    </row>
    <row r="10">
      <c r="A10" s="3">
        <v>1258834.0</v>
      </c>
      <c r="B10" s="3">
        <v>5.0</v>
      </c>
      <c r="C10" s="38" t="s">
        <v>57</v>
      </c>
      <c r="D10" s="3">
        <v>6.0</v>
      </c>
      <c r="E10" s="41" t="s">
        <v>92</v>
      </c>
      <c r="F10" s="36" t="s">
        <v>93</v>
      </c>
    </row>
    <row r="11">
      <c r="A11" s="3">
        <v>2022549.0</v>
      </c>
      <c r="B11" s="3">
        <v>2.0</v>
      </c>
      <c r="C11" s="38" t="s">
        <v>60</v>
      </c>
      <c r="D11" s="3">
        <v>12.0</v>
      </c>
      <c r="E11" s="41" t="s">
        <v>94</v>
      </c>
      <c r="F11" s="36" t="s">
        <v>11</v>
      </c>
    </row>
    <row r="12">
      <c r="A12" s="3">
        <v>2377082.0</v>
      </c>
      <c r="B12" s="3">
        <v>5.0</v>
      </c>
      <c r="C12" s="38" t="s">
        <v>57</v>
      </c>
      <c r="D12" s="3">
        <v>9.0</v>
      </c>
      <c r="E12" s="41" t="s">
        <v>88</v>
      </c>
      <c r="F12" s="36" t="s">
        <v>89</v>
      </c>
    </row>
    <row r="13">
      <c r="A13" s="3">
        <v>3016015.0</v>
      </c>
      <c r="B13" s="3">
        <v>4.0</v>
      </c>
      <c r="C13" s="38" t="s">
        <v>52</v>
      </c>
      <c r="D13" s="3">
        <v>9.0</v>
      </c>
      <c r="E13" s="41" t="s">
        <v>88</v>
      </c>
      <c r="F13" s="36" t="s">
        <v>89</v>
      </c>
    </row>
    <row r="14">
      <c r="A14" s="3">
        <v>3700594.0</v>
      </c>
      <c r="B14" s="3">
        <v>5.0</v>
      </c>
      <c r="C14" s="38" t="s">
        <v>57</v>
      </c>
      <c r="D14" s="3">
        <v>6.0</v>
      </c>
      <c r="E14" s="41" t="s">
        <v>92</v>
      </c>
      <c r="F14" s="36" t="s">
        <v>93</v>
      </c>
    </row>
    <row r="15">
      <c r="A15" s="3">
        <v>3906522.0</v>
      </c>
      <c r="B15" s="3">
        <v>0.0</v>
      </c>
      <c r="C15" s="38" t="s">
        <v>54</v>
      </c>
      <c r="D15" s="3">
        <v>6.0</v>
      </c>
      <c r="E15" s="41" t="s">
        <v>92</v>
      </c>
      <c r="F15" s="36" t="s">
        <v>93</v>
      </c>
    </row>
    <row r="16">
      <c r="A16" s="3">
        <v>3990732.0</v>
      </c>
      <c r="B16" s="3">
        <v>4.0</v>
      </c>
      <c r="C16" s="38" t="s">
        <v>52</v>
      </c>
      <c r="D16" s="3">
        <v>9.0</v>
      </c>
      <c r="E16" s="41" t="s">
        <v>88</v>
      </c>
      <c r="F16" s="36" t="s">
        <v>89</v>
      </c>
    </row>
    <row r="17">
      <c r="A17" s="3">
        <v>4432075.0</v>
      </c>
      <c r="B17" s="3">
        <v>2.0</v>
      </c>
      <c r="C17" s="38" t="s">
        <v>60</v>
      </c>
      <c r="D17" s="3">
        <v>10.0</v>
      </c>
      <c r="E17" s="41" t="s">
        <v>95</v>
      </c>
      <c r="F17" s="36" t="s">
        <v>11</v>
      </c>
    </row>
    <row r="18">
      <c r="A18" s="3">
        <v>4439797.0</v>
      </c>
      <c r="B18" s="3">
        <v>2.0</v>
      </c>
      <c r="C18" s="38" t="s">
        <v>60</v>
      </c>
      <c r="D18" s="3">
        <v>7.0</v>
      </c>
      <c r="E18" s="41" t="s">
        <v>96</v>
      </c>
      <c r="F18" s="36" t="s">
        <v>93</v>
      </c>
    </row>
    <row r="19">
      <c r="A19" s="3">
        <v>4556252.0</v>
      </c>
      <c r="B19" s="3">
        <v>5.0</v>
      </c>
      <c r="C19" s="38" t="s">
        <v>57</v>
      </c>
      <c r="D19" s="3">
        <v>6.0</v>
      </c>
      <c r="E19" s="41" t="s">
        <v>92</v>
      </c>
      <c r="F19" s="36" t="s">
        <v>93</v>
      </c>
    </row>
    <row r="20">
      <c r="A20" s="3">
        <v>4556252.0</v>
      </c>
      <c r="B20" s="3">
        <v>12.0</v>
      </c>
      <c r="C20" s="38" t="s">
        <v>61</v>
      </c>
      <c r="D20" s="3">
        <v>6.0</v>
      </c>
      <c r="E20" s="41" t="s">
        <v>92</v>
      </c>
      <c r="F20" s="36" t="s">
        <v>93</v>
      </c>
    </row>
    <row r="21">
      <c r="A21" s="3">
        <v>4598926.0</v>
      </c>
      <c r="B21" s="3">
        <v>0.0</v>
      </c>
      <c r="C21" s="38" t="s">
        <v>54</v>
      </c>
      <c r="D21" s="3">
        <v>1.0</v>
      </c>
      <c r="E21" s="41" t="s">
        <v>97</v>
      </c>
      <c r="F21" s="36" t="s">
        <v>11</v>
      </c>
    </row>
    <row r="22">
      <c r="A22" s="3">
        <v>4598926.0</v>
      </c>
      <c r="B22" s="3">
        <v>8.0</v>
      </c>
      <c r="C22" s="38" t="s">
        <v>62</v>
      </c>
      <c r="D22" s="3">
        <v>1.0</v>
      </c>
      <c r="E22" s="41" t="s">
        <v>97</v>
      </c>
      <c r="F22" s="36" t="s">
        <v>11</v>
      </c>
    </row>
    <row r="23">
      <c r="A23" s="3">
        <v>4804623.0</v>
      </c>
      <c r="B23" s="3">
        <v>0.0</v>
      </c>
      <c r="C23" s="38" t="s">
        <v>54</v>
      </c>
      <c r="D23" s="3">
        <v>6.0</v>
      </c>
      <c r="E23" s="41" t="s">
        <v>92</v>
      </c>
      <c r="F23" s="36" t="s">
        <v>93</v>
      </c>
    </row>
    <row r="24">
      <c r="A24" s="3">
        <v>5552901.0</v>
      </c>
      <c r="B24" s="3">
        <v>0.0</v>
      </c>
      <c r="C24" s="38" t="s">
        <v>54</v>
      </c>
      <c r="D24" s="3">
        <v>6.0</v>
      </c>
      <c r="E24" s="41" t="s">
        <v>92</v>
      </c>
      <c r="F24" s="36" t="s">
        <v>93</v>
      </c>
    </row>
    <row r="25">
      <c r="A25" s="3">
        <v>7048854.0</v>
      </c>
      <c r="B25" s="3">
        <v>0.0</v>
      </c>
      <c r="C25" s="38" t="s">
        <v>54</v>
      </c>
      <c r="D25" s="3">
        <v>0.0</v>
      </c>
      <c r="E25" s="41" t="s">
        <v>98</v>
      </c>
      <c r="F25" s="36" t="s">
        <v>19</v>
      </c>
    </row>
    <row r="26">
      <c r="A26" s="3">
        <v>7048854.0</v>
      </c>
      <c r="B26" s="3">
        <v>2.0</v>
      </c>
      <c r="C26" s="38" t="s">
        <v>60</v>
      </c>
      <c r="D26" s="3">
        <v>0.0</v>
      </c>
      <c r="E26" s="41" t="s">
        <v>98</v>
      </c>
      <c r="F26" s="36" t="s">
        <v>19</v>
      </c>
    </row>
    <row r="27">
      <c r="A27" s="3">
        <v>7304006.0</v>
      </c>
      <c r="B27" s="3">
        <v>1.0</v>
      </c>
      <c r="C27" s="38" t="s">
        <v>55</v>
      </c>
      <c r="D27" s="3">
        <v>0.0</v>
      </c>
      <c r="E27" s="41" t="s">
        <v>98</v>
      </c>
      <c r="F27" s="36" t="s">
        <v>19</v>
      </c>
    </row>
    <row r="28">
      <c r="A28" s="3">
        <v>7304006.0</v>
      </c>
      <c r="B28" s="3">
        <v>5.0</v>
      </c>
      <c r="C28" s="38" t="s">
        <v>57</v>
      </c>
      <c r="D28" s="3">
        <v>0.0</v>
      </c>
      <c r="E28" s="41" t="s">
        <v>98</v>
      </c>
      <c r="F28" s="36" t="s">
        <v>19</v>
      </c>
    </row>
    <row r="29">
      <c r="A29" s="3">
        <v>7383641.0</v>
      </c>
      <c r="B29" s="3">
        <v>0.0</v>
      </c>
      <c r="C29" s="38" t="s">
        <v>54</v>
      </c>
      <c r="D29" s="3">
        <v>7.0</v>
      </c>
      <c r="E29" s="41" t="s">
        <v>96</v>
      </c>
      <c r="F29" s="36" t="s">
        <v>93</v>
      </c>
    </row>
    <row r="30">
      <c r="A30" s="3">
        <v>7679733.0</v>
      </c>
      <c r="B30" s="3">
        <v>2.0</v>
      </c>
      <c r="C30" s="38" t="s">
        <v>60</v>
      </c>
      <c r="D30" s="3">
        <v>6.0</v>
      </c>
      <c r="E30" s="41" t="s">
        <v>92</v>
      </c>
      <c r="F30" s="36" t="s">
        <v>93</v>
      </c>
    </row>
    <row r="31">
      <c r="A31" s="3">
        <v>7699717.0</v>
      </c>
      <c r="B31" s="3">
        <v>17.0</v>
      </c>
      <c r="C31" s="38" t="s">
        <v>63</v>
      </c>
      <c r="D31" s="3">
        <v>2.0</v>
      </c>
      <c r="E31" s="41" t="s">
        <v>90</v>
      </c>
      <c r="F31" s="36" t="s">
        <v>91</v>
      </c>
    </row>
    <row r="32">
      <c r="A32" s="3">
        <v>7839597.0</v>
      </c>
      <c r="B32" s="3">
        <v>4.0</v>
      </c>
      <c r="C32" s="38" t="s">
        <v>52</v>
      </c>
      <c r="D32" s="3">
        <v>2.0</v>
      </c>
      <c r="E32" s="41" t="s">
        <v>90</v>
      </c>
      <c r="F32" s="36" t="s">
        <v>91</v>
      </c>
    </row>
    <row r="33">
      <c r="A33" s="3">
        <v>8005085.0</v>
      </c>
      <c r="B33" s="3">
        <v>2.0</v>
      </c>
      <c r="C33" s="38" t="s">
        <v>60</v>
      </c>
      <c r="D33" s="3">
        <v>6.0</v>
      </c>
      <c r="E33" s="41" t="s">
        <v>92</v>
      </c>
      <c r="F33" s="36" t="s">
        <v>93</v>
      </c>
    </row>
    <row r="34">
      <c r="A34" s="3">
        <v>8040701.0</v>
      </c>
      <c r="B34" s="3">
        <v>3.0</v>
      </c>
      <c r="C34" s="38" t="s">
        <v>58</v>
      </c>
      <c r="D34" s="3">
        <v>8.0</v>
      </c>
      <c r="E34" s="41" t="s">
        <v>99</v>
      </c>
      <c r="F34" s="36" t="s">
        <v>89</v>
      </c>
    </row>
    <row r="35">
      <c r="A35" s="3">
        <v>8067099.0</v>
      </c>
      <c r="B35" s="3">
        <v>0.0</v>
      </c>
      <c r="C35" s="38" t="s">
        <v>54</v>
      </c>
      <c r="D35" s="3">
        <v>8.0</v>
      </c>
      <c r="E35" s="41" t="s">
        <v>99</v>
      </c>
      <c r="F35" s="36" t="s">
        <v>89</v>
      </c>
    </row>
    <row r="36">
      <c r="A36" s="3">
        <v>8123314.0</v>
      </c>
      <c r="B36" s="3">
        <v>2.0</v>
      </c>
      <c r="C36" s="38" t="s">
        <v>60</v>
      </c>
      <c r="D36" s="3">
        <v>6.0</v>
      </c>
      <c r="E36" s="41" t="s">
        <v>92</v>
      </c>
      <c r="F36" s="36" t="s">
        <v>93</v>
      </c>
    </row>
    <row r="37">
      <c r="A37" s="3">
        <v>8430681.0</v>
      </c>
      <c r="B37" s="3">
        <v>15.0</v>
      </c>
      <c r="C37" s="38" t="s">
        <v>64</v>
      </c>
      <c r="D37" s="3">
        <v>8.0</v>
      </c>
      <c r="E37" s="41" t="s">
        <v>99</v>
      </c>
      <c r="F37" s="36" t="s">
        <v>89</v>
      </c>
    </row>
    <row r="38">
      <c r="A38" s="3">
        <v>8430696.0</v>
      </c>
      <c r="B38" s="3">
        <v>9.0</v>
      </c>
      <c r="C38" s="38" t="s">
        <v>65</v>
      </c>
      <c r="D38" s="3">
        <v>8.0</v>
      </c>
      <c r="E38" s="41" t="s">
        <v>99</v>
      </c>
      <c r="F38" s="36" t="s">
        <v>89</v>
      </c>
    </row>
    <row r="39">
      <c r="A39" s="3">
        <v>8522884.0</v>
      </c>
      <c r="B39" s="3">
        <v>13.0</v>
      </c>
      <c r="C39" s="38" t="s">
        <v>66</v>
      </c>
      <c r="D39" s="3">
        <v>9.0</v>
      </c>
      <c r="E39" s="41" t="s">
        <v>88</v>
      </c>
      <c r="F39" s="36" t="s">
        <v>89</v>
      </c>
    </row>
    <row r="40">
      <c r="A40" s="3">
        <v>8640940.0</v>
      </c>
      <c r="B40" s="3">
        <v>13.0</v>
      </c>
      <c r="C40" s="38" t="s">
        <v>66</v>
      </c>
      <c r="D40" s="3">
        <v>9.0</v>
      </c>
      <c r="E40" s="41" t="s">
        <v>88</v>
      </c>
      <c r="F40" s="36" t="s">
        <v>89</v>
      </c>
    </row>
    <row r="41">
      <c r="A41" s="3">
        <v>8657698.0</v>
      </c>
      <c r="B41" s="3">
        <v>0.0</v>
      </c>
      <c r="C41" s="38" t="s">
        <v>54</v>
      </c>
      <c r="D41" s="3">
        <v>8.0</v>
      </c>
      <c r="E41" s="41" t="s">
        <v>99</v>
      </c>
      <c r="F41" s="36" t="s">
        <v>89</v>
      </c>
    </row>
    <row r="42">
      <c r="A42" s="3">
        <v>8980486.0</v>
      </c>
      <c r="B42" s="3">
        <v>1.0</v>
      </c>
      <c r="C42" s="38" t="s">
        <v>55</v>
      </c>
      <c r="D42" s="3">
        <v>0.0</v>
      </c>
      <c r="E42" s="41" t="s">
        <v>98</v>
      </c>
      <c r="F42" s="36" t="s">
        <v>19</v>
      </c>
    </row>
    <row r="43">
      <c r="A43" s="3">
        <v>9041860.0</v>
      </c>
      <c r="B43" s="3">
        <v>4.0</v>
      </c>
      <c r="C43" s="38" t="s">
        <v>52</v>
      </c>
      <c r="D43" s="3">
        <v>2.0</v>
      </c>
      <c r="E43" s="41" t="s">
        <v>90</v>
      </c>
      <c r="F43" s="36" t="s">
        <v>91</v>
      </c>
    </row>
    <row r="44">
      <c r="A44" s="3">
        <v>9054254.0</v>
      </c>
      <c r="B44" s="3">
        <v>17.0</v>
      </c>
      <c r="C44" s="38" t="s">
        <v>63</v>
      </c>
      <c r="D44" s="3">
        <v>6.0</v>
      </c>
      <c r="E44" s="41" t="s">
        <v>92</v>
      </c>
      <c r="F44" s="36" t="s">
        <v>93</v>
      </c>
    </row>
    <row r="45">
      <c r="A45" s="3">
        <v>9076585.0</v>
      </c>
      <c r="B45" s="3">
        <v>0.0</v>
      </c>
      <c r="C45" s="38" t="s">
        <v>54</v>
      </c>
      <c r="D45" s="3">
        <v>4.0</v>
      </c>
      <c r="E45" s="41" t="s">
        <v>100</v>
      </c>
      <c r="F45" s="36" t="s">
        <v>19</v>
      </c>
    </row>
    <row r="46">
      <c r="A46" s="3">
        <v>9076585.0</v>
      </c>
      <c r="B46" s="3">
        <v>5.0</v>
      </c>
      <c r="C46" s="38" t="s">
        <v>57</v>
      </c>
      <c r="D46" s="3">
        <v>4.0</v>
      </c>
      <c r="E46" s="41" t="s">
        <v>100</v>
      </c>
      <c r="F46" s="36" t="s">
        <v>19</v>
      </c>
    </row>
    <row r="47">
      <c r="A47" s="3">
        <v>9139207.0</v>
      </c>
      <c r="B47" s="3">
        <v>1.0</v>
      </c>
      <c r="C47" s="38" t="s">
        <v>55</v>
      </c>
      <c r="D47" s="3">
        <v>11.0</v>
      </c>
      <c r="E47" s="41" t="s">
        <v>101</v>
      </c>
      <c r="F47" s="36" t="s">
        <v>102</v>
      </c>
    </row>
    <row r="48">
      <c r="A48" s="3">
        <v>9168994.0</v>
      </c>
      <c r="B48" s="3">
        <v>9.0</v>
      </c>
      <c r="C48" s="38" t="s">
        <v>65</v>
      </c>
      <c r="D48" s="3">
        <v>11.0</v>
      </c>
      <c r="E48" s="41" t="s">
        <v>101</v>
      </c>
      <c r="F48" s="36" t="s">
        <v>102</v>
      </c>
    </row>
    <row r="49">
      <c r="A49" s="3">
        <v>9187799.0</v>
      </c>
      <c r="B49" s="3">
        <v>10.0</v>
      </c>
      <c r="C49" s="38" t="s">
        <v>103</v>
      </c>
      <c r="D49" s="3">
        <v>8.0</v>
      </c>
      <c r="E49" s="41" t="s">
        <v>99</v>
      </c>
      <c r="F49" s="36" t="s">
        <v>89</v>
      </c>
    </row>
    <row r="50">
      <c r="A50" s="3">
        <v>9391137.0</v>
      </c>
      <c r="B50" s="3">
        <v>2.0</v>
      </c>
      <c r="C50" s="38" t="s">
        <v>60</v>
      </c>
      <c r="D50" s="3">
        <v>6.0</v>
      </c>
      <c r="E50" s="41" t="s">
        <v>92</v>
      </c>
      <c r="F50" s="36" t="s">
        <v>93</v>
      </c>
    </row>
    <row r="51">
      <c r="A51" s="3">
        <v>9959449.0</v>
      </c>
      <c r="B51" s="3">
        <v>5.0</v>
      </c>
      <c r="C51" s="38" t="s">
        <v>57</v>
      </c>
      <c r="D51" s="3">
        <v>6.0</v>
      </c>
      <c r="E51" s="41" t="s">
        <v>92</v>
      </c>
      <c r="F51" s="36" t="s">
        <v>93</v>
      </c>
    </row>
    <row r="52">
      <c r="A52" s="3">
        <v>9959449.0</v>
      </c>
      <c r="B52" s="3">
        <v>15.0</v>
      </c>
      <c r="C52" s="38" t="s">
        <v>64</v>
      </c>
      <c r="D52" s="3">
        <v>6.0</v>
      </c>
      <c r="E52" s="41" t="s">
        <v>92</v>
      </c>
      <c r="F52" s="36" t="s">
        <v>93</v>
      </c>
    </row>
    <row r="53">
      <c r="A53" s="3">
        <v>1.017094E7</v>
      </c>
      <c r="B53" s="3">
        <v>4.0</v>
      </c>
      <c r="C53" s="38" t="s">
        <v>52</v>
      </c>
      <c r="D53" s="3">
        <v>6.0</v>
      </c>
      <c r="E53" s="41" t="s">
        <v>92</v>
      </c>
      <c r="F53" s="36" t="s">
        <v>93</v>
      </c>
    </row>
    <row r="54">
      <c r="A54" s="3">
        <v>1.0557731E7</v>
      </c>
      <c r="B54" s="3">
        <v>1.0</v>
      </c>
      <c r="C54" s="38" t="s">
        <v>55</v>
      </c>
      <c r="D54" s="3">
        <v>11.0</v>
      </c>
      <c r="E54" s="41" t="s">
        <v>101</v>
      </c>
      <c r="F54" s="36" t="s">
        <v>102</v>
      </c>
    </row>
    <row r="55">
      <c r="A55" s="3">
        <v>1.092387E7</v>
      </c>
      <c r="B55" s="3">
        <v>1.0</v>
      </c>
      <c r="C55" s="38" t="s">
        <v>55</v>
      </c>
      <c r="D55" s="3">
        <v>11.0</v>
      </c>
      <c r="E55" s="41" t="s">
        <v>101</v>
      </c>
      <c r="F55" s="36" t="s">
        <v>102</v>
      </c>
    </row>
    <row r="56">
      <c r="A56" s="3">
        <v>1.1248169E7</v>
      </c>
      <c r="B56" s="3">
        <v>19.0</v>
      </c>
      <c r="C56" s="38" t="s">
        <v>70</v>
      </c>
      <c r="D56" s="3">
        <v>2.0</v>
      </c>
      <c r="E56" s="41" t="s">
        <v>90</v>
      </c>
      <c r="F56" s="36" t="s">
        <v>91</v>
      </c>
    </row>
    <row r="57">
      <c r="A57" s="3">
        <v>1.1513122E7</v>
      </c>
      <c r="B57" s="3">
        <v>4.0</v>
      </c>
      <c r="C57" s="38" t="s">
        <v>52</v>
      </c>
      <c r="D57" s="3">
        <v>6.0</v>
      </c>
      <c r="E57" s="41" t="s">
        <v>92</v>
      </c>
      <c r="F57" s="36" t="s">
        <v>93</v>
      </c>
    </row>
    <row r="58">
      <c r="A58" s="3">
        <v>1.2004748E7</v>
      </c>
      <c r="B58" s="3">
        <v>4.0</v>
      </c>
      <c r="C58" s="38" t="s">
        <v>52</v>
      </c>
      <c r="D58" s="3">
        <v>9.0</v>
      </c>
      <c r="E58" s="41" t="s">
        <v>88</v>
      </c>
      <c r="F58" s="36" t="s">
        <v>89</v>
      </c>
    </row>
    <row r="59">
      <c r="A59" s="3">
        <v>1.2242168E7</v>
      </c>
      <c r="B59" s="3">
        <v>2.0</v>
      </c>
      <c r="C59" s="38" t="s">
        <v>60</v>
      </c>
      <c r="D59" s="3">
        <v>5.0</v>
      </c>
      <c r="E59" s="41" t="s">
        <v>104</v>
      </c>
      <c r="F59" s="36" t="s">
        <v>11</v>
      </c>
    </row>
    <row r="60">
      <c r="A60" s="3">
        <v>1.2412269E7</v>
      </c>
      <c r="B60" s="3">
        <v>1.0</v>
      </c>
      <c r="C60" s="38" t="s">
        <v>55</v>
      </c>
      <c r="D60" s="3">
        <v>6.0</v>
      </c>
      <c r="E60" s="41" t="s">
        <v>92</v>
      </c>
      <c r="F60" s="36" t="s">
        <v>93</v>
      </c>
    </row>
    <row r="61">
      <c r="A61" s="3">
        <v>1.2507134E7</v>
      </c>
      <c r="B61" s="3">
        <v>11.0</v>
      </c>
      <c r="C61" s="38" t="s">
        <v>71</v>
      </c>
      <c r="D61" s="3">
        <v>5.0</v>
      </c>
      <c r="E61" s="41" t="s">
        <v>104</v>
      </c>
      <c r="F61" s="36" t="s">
        <v>11</v>
      </c>
    </row>
    <row r="62">
      <c r="A62" s="3">
        <v>1.2559029E7</v>
      </c>
      <c r="B62" s="3">
        <v>0.0</v>
      </c>
      <c r="C62" s="38" t="s">
        <v>54</v>
      </c>
      <c r="D62" s="3">
        <v>12.0</v>
      </c>
      <c r="E62" s="41" t="s">
        <v>94</v>
      </c>
      <c r="F62" s="36" t="s">
        <v>11</v>
      </c>
    </row>
    <row r="63">
      <c r="A63" s="3">
        <v>1.3834716E7</v>
      </c>
      <c r="B63" s="3">
        <v>13.0</v>
      </c>
      <c r="C63" s="38" t="s">
        <v>66</v>
      </c>
      <c r="D63" s="3">
        <v>7.0</v>
      </c>
      <c r="E63" s="41" t="s">
        <v>96</v>
      </c>
      <c r="F63" s="36" t="s">
        <v>93</v>
      </c>
    </row>
    <row r="64">
      <c r="A64" s="3">
        <v>1.3991036E7</v>
      </c>
      <c r="B64" s="3">
        <v>4.0</v>
      </c>
      <c r="C64" s="38" t="s">
        <v>52</v>
      </c>
      <c r="D64" s="3">
        <v>5.0</v>
      </c>
      <c r="E64" s="41" t="s">
        <v>104</v>
      </c>
      <c r="F64" s="36" t="s">
        <v>11</v>
      </c>
    </row>
    <row r="65">
      <c r="A65" s="3">
        <v>1.6001298E7</v>
      </c>
      <c r="B65" s="3">
        <v>13.0</v>
      </c>
      <c r="C65" s="38" t="s">
        <v>66</v>
      </c>
      <c r="D65" s="3">
        <v>7.0</v>
      </c>
      <c r="E65" s="41" t="s">
        <v>96</v>
      </c>
      <c r="F65" s="36" t="s">
        <v>93</v>
      </c>
    </row>
    <row r="66">
      <c r="A66" s="3">
        <v>1.6152727E7</v>
      </c>
      <c r="B66" s="3">
        <v>13.0</v>
      </c>
      <c r="C66" s="38" t="s">
        <v>66</v>
      </c>
      <c r="D66" s="3">
        <v>10.0</v>
      </c>
      <c r="E66" s="41" t="s">
        <v>95</v>
      </c>
      <c r="F66" s="36" t="s">
        <v>11</v>
      </c>
    </row>
    <row r="67">
      <c r="A67" s="3">
        <v>1.6200946E7</v>
      </c>
      <c r="B67" s="3">
        <v>1.0</v>
      </c>
      <c r="C67" s="38" t="s">
        <v>55</v>
      </c>
      <c r="D67" s="3">
        <v>6.0</v>
      </c>
      <c r="E67" s="41" t="s">
        <v>92</v>
      </c>
      <c r="F67" s="36" t="s">
        <v>93</v>
      </c>
    </row>
    <row r="68">
      <c r="A68" s="3">
        <v>1.6617053E7</v>
      </c>
      <c r="B68" s="3">
        <v>2.0</v>
      </c>
      <c r="C68" s="38" t="s">
        <v>60</v>
      </c>
      <c r="D68" s="3">
        <v>12.0</v>
      </c>
      <c r="E68" s="41" t="s">
        <v>94</v>
      </c>
      <c r="F68" s="36" t="s">
        <v>11</v>
      </c>
    </row>
    <row r="69">
      <c r="A69" s="3">
        <v>1.6819801E7</v>
      </c>
      <c r="B69" s="3">
        <v>13.0</v>
      </c>
      <c r="C69" s="38" t="s">
        <v>66</v>
      </c>
      <c r="D69" s="3">
        <v>7.0</v>
      </c>
      <c r="E69" s="41" t="s">
        <v>96</v>
      </c>
      <c r="F69" s="36" t="s">
        <v>93</v>
      </c>
    </row>
    <row r="70">
      <c r="A70" s="3">
        <v>1.6930202E7</v>
      </c>
      <c r="B70" s="3">
        <v>0.0</v>
      </c>
      <c r="C70" s="38" t="s">
        <v>54</v>
      </c>
      <c r="D70" s="3">
        <v>5.0</v>
      </c>
      <c r="E70" s="41" t="s">
        <v>104</v>
      </c>
      <c r="F70" s="36" t="s">
        <v>11</v>
      </c>
    </row>
    <row r="71">
      <c r="A71" s="3">
        <v>1.7126323E7</v>
      </c>
      <c r="B71" s="3">
        <v>2.0</v>
      </c>
      <c r="C71" s="38" t="s">
        <v>60</v>
      </c>
      <c r="D71" s="3">
        <v>6.0</v>
      </c>
      <c r="E71" s="41" t="s">
        <v>92</v>
      </c>
      <c r="F71" s="36" t="s">
        <v>93</v>
      </c>
    </row>
    <row r="72">
      <c r="A72" s="3">
        <v>1.7886545E7</v>
      </c>
      <c r="B72" s="3">
        <v>1.0</v>
      </c>
      <c r="C72" s="38" t="s">
        <v>55</v>
      </c>
      <c r="D72" s="3">
        <v>2.0</v>
      </c>
      <c r="E72" s="41" t="s">
        <v>90</v>
      </c>
      <c r="F72" s="36" t="s">
        <v>91</v>
      </c>
    </row>
    <row r="73">
      <c r="A73" s="3">
        <v>1.8335697E7</v>
      </c>
      <c r="B73" s="3">
        <v>13.0</v>
      </c>
      <c r="C73" s="38" t="s">
        <v>66</v>
      </c>
      <c r="D73" s="3">
        <v>7.0</v>
      </c>
      <c r="E73" s="41" t="s">
        <v>96</v>
      </c>
      <c r="F73" s="36" t="s">
        <v>93</v>
      </c>
    </row>
    <row r="74">
      <c r="A74" s="3">
        <v>1.8440385E7</v>
      </c>
      <c r="B74" s="3">
        <v>10.0</v>
      </c>
      <c r="C74" s="38" t="s">
        <v>103</v>
      </c>
      <c r="D74" s="3">
        <v>4.0</v>
      </c>
      <c r="E74" s="41" t="s">
        <v>100</v>
      </c>
      <c r="F74" s="36" t="s">
        <v>19</v>
      </c>
    </row>
    <row r="75">
      <c r="A75" s="3">
        <v>2.043782E7</v>
      </c>
      <c r="B75" s="3">
        <v>0.0</v>
      </c>
      <c r="C75" s="38" t="s">
        <v>54</v>
      </c>
      <c r="D75" s="3">
        <v>12.0</v>
      </c>
      <c r="E75" s="41" t="s">
        <v>94</v>
      </c>
      <c r="F75" s="36" t="s">
        <v>11</v>
      </c>
    </row>
    <row r="76">
      <c r="A76" s="3">
        <v>2.2562925E7</v>
      </c>
      <c r="B76" s="3">
        <v>4.0</v>
      </c>
      <c r="C76" s="38" t="s">
        <v>52</v>
      </c>
      <c r="D76" s="3">
        <v>8.0</v>
      </c>
      <c r="E76" s="41" t="s">
        <v>99</v>
      </c>
      <c r="F76" s="36" t="s">
        <v>89</v>
      </c>
    </row>
    <row r="77">
      <c r="A77" s="3">
        <v>2.3062636E7</v>
      </c>
      <c r="B77" s="3">
        <v>3.0</v>
      </c>
      <c r="C77" s="38" t="s">
        <v>58</v>
      </c>
      <c r="D77" s="3">
        <v>6.0</v>
      </c>
      <c r="E77" s="41" t="s">
        <v>92</v>
      </c>
      <c r="F77" s="36" t="s">
        <v>93</v>
      </c>
    </row>
    <row r="78">
      <c r="A78" s="3">
        <v>2.3234021E7</v>
      </c>
      <c r="B78" s="3">
        <v>13.0</v>
      </c>
      <c r="C78" s="38" t="s">
        <v>66</v>
      </c>
      <c r="D78" s="3">
        <v>7.0</v>
      </c>
      <c r="E78" s="41" t="s">
        <v>96</v>
      </c>
      <c r="F78" s="36" t="s">
        <v>93</v>
      </c>
    </row>
    <row r="79">
      <c r="A79" s="3">
        <v>2.3984516E7</v>
      </c>
      <c r="B79" s="3">
        <v>24.0</v>
      </c>
      <c r="C79" s="38" t="s">
        <v>72</v>
      </c>
      <c r="D79" s="3">
        <v>5.0</v>
      </c>
      <c r="E79" s="41" t="s">
        <v>104</v>
      </c>
      <c r="F79" s="36" t="s">
        <v>11</v>
      </c>
    </row>
    <row r="80">
      <c r="A80" s="3">
        <v>2.4450595E7</v>
      </c>
      <c r="B80" s="3">
        <v>22.0</v>
      </c>
      <c r="C80" s="38" t="s">
        <v>73</v>
      </c>
      <c r="D80" s="3">
        <v>6.0</v>
      </c>
      <c r="E80" s="41" t="s">
        <v>92</v>
      </c>
      <c r="F80" s="36" t="s">
        <v>93</v>
      </c>
    </row>
    <row r="81">
      <c r="A81" s="3">
        <v>2.4808967E7</v>
      </c>
      <c r="B81" s="3">
        <v>0.0</v>
      </c>
      <c r="C81" s="38" t="s">
        <v>54</v>
      </c>
      <c r="D81" s="3">
        <v>8.0</v>
      </c>
      <c r="E81" s="41" t="s">
        <v>99</v>
      </c>
      <c r="F81" s="36" t="s">
        <v>89</v>
      </c>
    </row>
    <row r="82">
      <c r="A82" s="3">
        <v>2.6655087E7</v>
      </c>
      <c r="B82" s="3">
        <v>11.0</v>
      </c>
      <c r="C82" s="38" t="s">
        <v>71</v>
      </c>
      <c r="D82" s="3">
        <v>0.0</v>
      </c>
      <c r="E82" s="41" t="s">
        <v>98</v>
      </c>
      <c r="F82" s="36" t="s">
        <v>19</v>
      </c>
    </row>
    <row r="83">
      <c r="A83" s="3">
        <v>2.9386945E7</v>
      </c>
      <c r="B83" s="3">
        <v>0.0</v>
      </c>
      <c r="C83" s="38" t="s">
        <v>54</v>
      </c>
      <c r="D83" s="3">
        <v>6.0</v>
      </c>
      <c r="E83" s="41" t="s">
        <v>92</v>
      </c>
      <c r="F83" s="36" t="s">
        <v>93</v>
      </c>
    </row>
    <row r="84">
      <c r="A84" s="3">
        <v>3.0193726E7</v>
      </c>
      <c r="B84" s="3">
        <v>3.0</v>
      </c>
      <c r="C84" s="38" t="s">
        <v>58</v>
      </c>
      <c r="D84" s="3">
        <v>6.0</v>
      </c>
      <c r="E84" s="41" t="s">
        <v>92</v>
      </c>
      <c r="F84" s="36" t="s">
        <v>93</v>
      </c>
    </row>
    <row r="85">
      <c r="A85" s="3">
        <v>3.0295763E7</v>
      </c>
      <c r="B85" s="3">
        <v>13.0</v>
      </c>
      <c r="C85" s="38" t="s">
        <v>66</v>
      </c>
      <c r="D85" s="3">
        <v>7.0</v>
      </c>
      <c r="E85" s="41" t="s">
        <v>96</v>
      </c>
      <c r="F85" s="36" t="s">
        <v>93</v>
      </c>
    </row>
    <row r="86">
      <c r="A86" s="3">
        <v>3.1052944E7</v>
      </c>
      <c r="B86" s="3">
        <v>9.0</v>
      </c>
      <c r="C86" s="38" t="s">
        <v>65</v>
      </c>
      <c r="D86" s="3">
        <v>3.0</v>
      </c>
      <c r="E86" s="41" t="s">
        <v>105</v>
      </c>
      <c r="F86" s="36" t="s">
        <v>19</v>
      </c>
    </row>
    <row r="87">
      <c r="A87" s="3">
        <v>3.2747702E7</v>
      </c>
      <c r="B87" s="3">
        <v>18.0</v>
      </c>
      <c r="C87" s="38" t="s">
        <v>74</v>
      </c>
      <c r="D87" s="3">
        <v>4.0</v>
      </c>
      <c r="E87" s="41" t="s">
        <v>100</v>
      </c>
      <c r="F87" s="36" t="s">
        <v>19</v>
      </c>
    </row>
    <row r="88">
      <c r="A88" s="3">
        <v>3.4179466E7</v>
      </c>
      <c r="B88" s="3">
        <v>2.0</v>
      </c>
      <c r="C88" s="38" t="s">
        <v>60</v>
      </c>
      <c r="D88" s="3">
        <v>12.0</v>
      </c>
      <c r="E88" s="41" t="s">
        <v>94</v>
      </c>
      <c r="F88" s="36" t="s">
        <v>11</v>
      </c>
    </row>
    <row r="89">
      <c r="A89" s="3">
        <v>3.4292278E7</v>
      </c>
      <c r="B89" s="3">
        <v>3.0</v>
      </c>
      <c r="C89" s="38" t="s">
        <v>58</v>
      </c>
      <c r="D89" s="3">
        <v>8.0</v>
      </c>
      <c r="E89" s="41" t="s">
        <v>99</v>
      </c>
      <c r="F89" s="36" t="s">
        <v>89</v>
      </c>
    </row>
    <row r="90">
      <c r="A90" s="3">
        <v>3.4341952E7</v>
      </c>
      <c r="B90" s="3">
        <v>10.0</v>
      </c>
      <c r="C90" s="38" t="s">
        <v>103</v>
      </c>
      <c r="D90" s="3">
        <v>4.0</v>
      </c>
      <c r="E90" s="41" t="s">
        <v>100</v>
      </c>
      <c r="F90" s="36" t="s">
        <v>19</v>
      </c>
    </row>
    <row r="91">
      <c r="A91" s="3">
        <v>3.4510911E7</v>
      </c>
      <c r="B91" s="3">
        <v>2.0</v>
      </c>
      <c r="C91" s="38" t="s">
        <v>60</v>
      </c>
      <c r="D91" s="3">
        <v>0.0</v>
      </c>
      <c r="E91" s="41" t="s">
        <v>98</v>
      </c>
      <c r="F91" s="36" t="s">
        <v>19</v>
      </c>
    </row>
    <row r="92">
      <c r="A92" s="3">
        <v>3.4963112E7</v>
      </c>
      <c r="B92" s="3">
        <v>16.0</v>
      </c>
      <c r="C92" s="38" t="s">
        <v>75</v>
      </c>
      <c r="D92" s="3">
        <v>7.0</v>
      </c>
      <c r="E92" s="41" t="s">
        <v>96</v>
      </c>
      <c r="F92" s="36" t="s">
        <v>93</v>
      </c>
    </row>
    <row r="93">
      <c r="A93" s="3">
        <v>3.5609644E7</v>
      </c>
      <c r="B93" s="3">
        <v>3.0</v>
      </c>
      <c r="C93" s="38" t="s">
        <v>58</v>
      </c>
      <c r="D93" s="3">
        <v>8.0</v>
      </c>
      <c r="E93" s="41" t="s">
        <v>99</v>
      </c>
      <c r="F93" s="36" t="s">
        <v>89</v>
      </c>
    </row>
    <row r="94">
      <c r="A94" s="3">
        <v>3.7196287E7</v>
      </c>
      <c r="B94" s="3">
        <v>0.0</v>
      </c>
      <c r="C94" s="38" t="s">
        <v>54</v>
      </c>
      <c r="D94" s="3">
        <v>10.0</v>
      </c>
      <c r="E94" s="41" t="s">
        <v>95</v>
      </c>
      <c r="F94" s="36" t="s">
        <v>11</v>
      </c>
    </row>
    <row r="95">
      <c r="A95" s="3">
        <v>3.7481142E7</v>
      </c>
      <c r="B95" s="3">
        <v>0.0</v>
      </c>
      <c r="C95" s="38" t="s">
        <v>54</v>
      </c>
      <c r="D95" s="3">
        <v>10.0</v>
      </c>
      <c r="E95" s="41" t="s">
        <v>95</v>
      </c>
      <c r="F95" s="36" t="s">
        <v>11</v>
      </c>
    </row>
    <row r="96">
      <c r="A96" s="3">
        <v>3.7816734E7</v>
      </c>
      <c r="B96" s="3">
        <v>0.0</v>
      </c>
      <c r="C96" s="38" t="s">
        <v>54</v>
      </c>
      <c r="D96" s="3">
        <v>7.0</v>
      </c>
      <c r="E96" s="41" t="s">
        <v>96</v>
      </c>
      <c r="F96" s="36" t="s">
        <v>93</v>
      </c>
    </row>
    <row r="97">
      <c r="A97" s="3">
        <v>3.8951765E7</v>
      </c>
      <c r="B97" s="3">
        <v>16.0</v>
      </c>
      <c r="C97" s="38" t="s">
        <v>75</v>
      </c>
      <c r="D97" s="3">
        <v>7.0</v>
      </c>
      <c r="E97" s="41" t="s">
        <v>96</v>
      </c>
      <c r="F97" s="36" t="s">
        <v>93</v>
      </c>
    </row>
    <row r="98">
      <c r="A98" s="3">
        <v>3.9232599E7</v>
      </c>
      <c r="B98" s="3">
        <v>0.0</v>
      </c>
      <c r="C98" s="38" t="s">
        <v>54</v>
      </c>
      <c r="D98" s="3">
        <v>10.0</v>
      </c>
      <c r="E98" s="41" t="s">
        <v>95</v>
      </c>
      <c r="F98" s="36" t="s">
        <v>11</v>
      </c>
    </row>
    <row r="99">
      <c r="A99" s="3">
        <v>3.9488461E7</v>
      </c>
      <c r="B99" s="3">
        <v>8.0</v>
      </c>
      <c r="C99" s="38" t="s">
        <v>62</v>
      </c>
      <c r="D99" s="3">
        <v>1.0</v>
      </c>
      <c r="E99" s="41" t="s">
        <v>97</v>
      </c>
      <c r="F99" s="36" t="s">
        <v>11</v>
      </c>
    </row>
    <row r="100">
      <c r="A100" s="3">
        <v>3.94902E7</v>
      </c>
      <c r="B100" s="3">
        <v>8.0</v>
      </c>
      <c r="C100" s="38" t="s">
        <v>62</v>
      </c>
      <c r="D100" s="3">
        <v>1.0</v>
      </c>
      <c r="E100" s="41" t="s">
        <v>97</v>
      </c>
      <c r="F100" s="36" t="s">
        <v>11</v>
      </c>
    </row>
    <row r="101">
      <c r="A101" s="3">
        <v>3.9493708E7</v>
      </c>
      <c r="B101" s="3">
        <v>1.0</v>
      </c>
      <c r="C101" s="38" t="s">
        <v>55</v>
      </c>
      <c r="D101" s="3">
        <v>1.0</v>
      </c>
      <c r="E101" s="41" t="s">
        <v>97</v>
      </c>
      <c r="F101" s="36" t="s">
        <v>11</v>
      </c>
    </row>
    <row r="102">
      <c r="A102" s="3">
        <v>4.0159662E7</v>
      </c>
      <c r="B102" s="3">
        <v>8.0</v>
      </c>
      <c r="C102" s="38" t="s">
        <v>62</v>
      </c>
      <c r="D102" s="3">
        <v>4.0</v>
      </c>
      <c r="E102" s="41" t="s">
        <v>100</v>
      </c>
      <c r="F102" s="36" t="s">
        <v>19</v>
      </c>
    </row>
    <row r="103">
      <c r="A103" s="3">
        <v>4.1002487E7</v>
      </c>
      <c r="B103" s="3">
        <v>0.0</v>
      </c>
      <c r="C103" s="38" t="s">
        <v>54</v>
      </c>
      <c r="D103" s="3">
        <v>10.0</v>
      </c>
      <c r="E103" s="41" t="s">
        <v>95</v>
      </c>
      <c r="F103" s="36" t="s">
        <v>11</v>
      </c>
    </row>
    <row r="104">
      <c r="A104" s="3">
        <v>4.1438021E7</v>
      </c>
      <c r="B104" s="3">
        <v>12.0</v>
      </c>
      <c r="C104" s="38" t="s">
        <v>61</v>
      </c>
      <c r="D104" s="3">
        <v>6.0</v>
      </c>
      <c r="E104" s="41" t="s">
        <v>92</v>
      </c>
      <c r="F104" s="36" t="s">
        <v>93</v>
      </c>
    </row>
    <row r="105">
      <c r="A105" s="3">
        <v>4.1467659E7</v>
      </c>
      <c r="B105" s="3">
        <v>4.0</v>
      </c>
      <c r="C105" s="38" t="s">
        <v>52</v>
      </c>
      <c r="D105" s="3">
        <v>9.0</v>
      </c>
      <c r="E105" s="41" t="s">
        <v>88</v>
      </c>
      <c r="F105" s="36" t="s">
        <v>89</v>
      </c>
    </row>
    <row r="106">
      <c r="A106" s="3">
        <v>4.1467659E7</v>
      </c>
      <c r="B106" s="3">
        <v>14.0</v>
      </c>
      <c r="C106" s="38" t="s">
        <v>77</v>
      </c>
      <c r="D106" s="3">
        <v>9.0</v>
      </c>
      <c r="E106" s="41" t="s">
        <v>88</v>
      </c>
      <c r="F106" s="36" t="s">
        <v>89</v>
      </c>
    </row>
    <row r="107">
      <c r="A107" s="3">
        <v>4.1469924E7</v>
      </c>
      <c r="B107" s="3">
        <v>6.0</v>
      </c>
      <c r="C107" s="38" t="s">
        <v>78</v>
      </c>
      <c r="D107" s="3">
        <v>6.0</v>
      </c>
      <c r="E107" s="41" t="s">
        <v>92</v>
      </c>
      <c r="F107" s="36" t="s">
        <v>93</v>
      </c>
    </row>
    <row r="108">
      <c r="A108" s="3">
        <v>4.148405E7</v>
      </c>
      <c r="B108" s="3">
        <v>15.0</v>
      </c>
      <c r="C108" s="38" t="s">
        <v>64</v>
      </c>
      <c r="D108" s="3">
        <v>4.0</v>
      </c>
      <c r="E108" s="41" t="s">
        <v>100</v>
      </c>
      <c r="F108" s="36" t="s">
        <v>19</v>
      </c>
    </row>
    <row r="109">
      <c r="A109" s="3">
        <v>4.1542609E7</v>
      </c>
      <c r="B109" s="3">
        <v>9.0</v>
      </c>
      <c r="C109" s="38" t="s">
        <v>65</v>
      </c>
      <c r="D109" s="3">
        <v>10.0</v>
      </c>
      <c r="E109" s="41" t="s">
        <v>95</v>
      </c>
      <c r="F109" s="36" t="s">
        <v>11</v>
      </c>
    </row>
    <row r="110">
      <c r="A110" s="3">
        <v>4.1574944E7</v>
      </c>
      <c r="B110" s="3">
        <v>9.0</v>
      </c>
      <c r="C110" s="38" t="s">
        <v>65</v>
      </c>
      <c r="D110" s="3">
        <v>8.0</v>
      </c>
      <c r="E110" s="41" t="s">
        <v>99</v>
      </c>
      <c r="F110" s="36" t="s">
        <v>89</v>
      </c>
    </row>
    <row r="111">
      <c r="A111" s="3">
        <v>4.1577382E7</v>
      </c>
      <c r="B111" s="3">
        <v>4.0</v>
      </c>
      <c r="C111" s="38" t="s">
        <v>52</v>
      </c>
      <c r="D111" s="3">
        <v>7.0</v>
      </c>
      <c r="E111" s="41" t="s">
        <v>96</v>
      </c>
      <c r="F111" s="36" t="s">
        <v>93</v>
      </c>
    </row>
    <row r="112">
      <c r="A112" s="3">
        <v>4.1580358E7</v>
      </c>
      <c r="B112" s="3">
        <v>0.0</v>
      </c>
      <c r="C112" s="38" t="s">
        <v>54</v>
      </c>
      <c r="D112" s="3">
        <v>5.0</v>
      </c>
      <c r="E112" s="41" t="s">
        <v>104</v>
      </c>
      <c r="F112" s="36" t="s">
        <v>11</v>
      </c>
    </row>
    <row r="113">
      <c r="A113" s="3">
        <v>4.1638663E7</v>
      </c>
      <c r="B113" s="3">
        <v>7.0</v>
      </c>
      <c r="C113" s="38" t="s">
        <v>106</v>
      </c>
      <c r="D113" s="3">
        <v>5.0</v>
      </c>
      <c r="E113" s="41" t="s">
        <v>104</v>
      </c>
      <c r="F113" s="36" t="s">
        <v>11</v>
      </c>
    </row>
    <row r="114">
      <c r="A114" s="3">
        <v>4.1645111E7</v>
      </c>
      <c r="B114" s="3">
        <v>0.0</v>
      </c>
      <c r="C114" s="38" t="s">
        <v>54</v>
      </c>
      <c r="D114" s="3">
        <v>9.0</v>
      </c>
      <c r="E114" s="41" t="s">
        <v>88</v>
      </c>
      <c r="F114" s="36" t="s">
        <v>89</v>
      </c>
    </row>
    <row r="115">
      <c r="A115" s="3">
        <v>4.1652958E7</v>
      </c>
      <c r="B115" s="3">
        <v>7.0</v>
      </c>
      <c r="C115" s="38" t="s">
        <v>106</v>
      </c>
      <c r="D115" s="3">
        <v>2.0</v>
      </c>
      <c r="E115" s="41" t="s">
        <v>90</v>
      </c>
      <c r="F115" s="36" t="s">
        <v>91</v>
      </c>
    </row>
    <row r="116">
      <c r="A116" s="3">
        <v>4.1679881E7</v>
      </c>
      <c r="B116" s="3">
        <v>10.0</v>
      </c>
      <c r="C116" s="38" t="s">
        <v>103</v>
      </c>
      <c r="D116" s="3">
        <v>9.0</v>
      </c>
      <c r="E116" s="41" t="s">
        <v>88</v>
      </c>
      <c r="F116" s="36" t="s">
        <v>89</v>
      </c>
    </row>
    <row r="117">
      <c r="A117" s="3">
        <v>4.1733883E7</v>
      </c>
      <c r="B117" s="3">
        <v>0.0</v>
      </c>
      <c r="C117" s="38" t="s">
        <v>54</v>
      </c>
      <c r="D117" s="3">
        <v>2.0</v>
      </c>
      <c r="E117" s="41" t="s">
        <v>90</v>
      </c>
      <c r="F117" s="36" t="s">
        <v>91</v>
      </c>
    </row>
    <row r="118">
      <c r="A118" s="3">
        <v>4.1749324E7</v>
      </c>
      <c r="B118" s="3">
        <v>7.0</v>
      </c>
      <c r="C118" s="38" t="s">
        <v>106</v>
      </c>
      <c r="D118" s="3">
        <v>1.0</v>
      </c>
      <c r="E118" s="41" t="s">
        <v>97</v>
      </c>
      <c r="F118" s="36" t="s">
        <v>11</v>
      </c>
    </row>
    <row r="119">
      <c r="A119" s="3">
        <v>4.1755842E7</v>
      </c>
      <c r="B119" s="3">
        <v>9.0</v>
      </c>
      <c r="C119" s="38" t="s">
        <v>65</v>
      </c>
      <c r="D119" s="3">
        <v>4.0</v>
      </c>
      <c r="E119" s="41" t="s">
        <v>100</v>
      </c>
      <c r="F119" s="36" t="s">
        <v>19</v>
      </c>
    </row>
    <row r="120">
      <c r="A120" s="3">
        <v>4.1800137E7</v>
      </c>
      <c r="B120" s="3">
        <v>20.0</v>
      </c>
      <c r="C120" s="38" t="s">
        <v>80</v>
      </c>
      <c r="D120" s="3">
        <v>11.0</v>
      </c>
      <c r="E120" s="41" t="s">
        <v>101</v>
      </c>
      <c r="F120" s="36" t="s">
        <v>102</v>
      </c>
    </row>
    <row r="121">
      <c r="A121" s="3">
        <v>4.1803929E7</v>
      </c>
      <c r="B121" s="3">
        <v>9.0</v>
      </c>
      <c r="C121" s="38" t="s">
        <v>65</v>
      </c>
      <c r="D121" s="3">
        <v>3.0</v>
      </c>
      <c r="E121" s="41" t="s">
        <v>105</v>
      </c>
      <c r="F121" s="36" t="s">
        <v>19</v>
      </c>
    </row>
    <row r="122">
      <c r="A122" s="3">
        <v>4.180658E7</v>
      </c>
      <c r="B122" s="3">
        <v>0.0</v>
      </c>
      <c r="C122" s="38" t="s">
        <v>54</v>
      </c>
      <c r="D122" s="3">
        <v>1.0</v>
      </c>
      <c r="E122" s="41" t="s">
        <v>97</v>
      </c>
      <c r="F122" s="36" t="s">
        <v>11</v>
      </c>
    </row>
    <row r="123">
      <c r="A123" s="3">
        <v>4.180658E7</v>
      </c>
      <c r="B123" s="3">
        <v>7.0</v>
      </c>
      <c r="C123" s="38" t="s">
        <v>106</v>
      </c>
      <c r="D123" s="3">
        <v>1.0</v>
      </c>
      <c r="E123" s="41" t="s">
        <v>97</v>
      </c>
      <c r="F123" s="36" t="s">
        <v>11</v>
      </c>
    </row>
    <row r="124">
      <c r="A124" s="3">
        <v>4.1813166E7</v>
      </c>
      <c r="B124" s="3">
        <v>10.0</v>
      </c>
      <c r="C124" s="38" t="s">
        <v>103</v>
      </c>
      <c r="D124" s="3">
        <v>9.0</v>
      </c>
      <c r="E124" s="41" t="s">
        <v>88</v>
      </c>
      <c r="F124" s="36" t="s">
        <v>89</v>
      </c>
    </row>
    <row r="125">
      <c r="A125" s="3">
        <v>4.1838629E7</v>
      </c>
      <c r="B125" s="3">
        <v>7.0</v>
      </c>
      <c r="C125" s="38" t="s">
        <v>106</v>
      </c>
      <c r="D125" s="3">
        <v>1.0</v>
      </c>
      <c r="E125" s="41" t="s">
        <v>97</v>
      </c>
      <c r="F125" s="36" t="s">
        <v>11</v>
      </c>
    </row>
    <row r="126">
      <c r="A126" s="3">
        <v>4.1842171E7</v>
      </c>
      <c r="B126" s="3">
        <v>7.0</v>
      </c>
      <c r="C126" s="38" t="s">
        <v>106</v>
      </c>
      <c r="D126" s="3">
        <v>5.0</v>
      </c>
      <c r="E126" s="41" t="s">
        <v>104</v>
      </c>
      <c r="F126" s="36" t="s">
        <v>11</v>
      </c>
    </row>
    <row r="127">
      <c r="A127" s="3">
        <v>4.1860322E7</v>
      </c>
      <c r="B127" s="3">
        <v>2.0</v>
      </c>
      <c r="C127" s="38" t="s">
        <v>60</v>
      </c>
      <c r="D127" s="3">
        <v>4.0</v>
      </c>
      <c r="E127" s="41" t="s">
        <v>100</v>
      </c>
      <c r="F127" s="36" t="s">
        <v>19</v>
      </c>
    </row>
    <row r="128">
      <c r="A128" s="3">
        <v>4.1867303E7</v>
      </c>
      <c r="B128" s="3">
        <v>3.0</v>
      </c>
      <c r="C128" s="38" t="s">
        <v>58</v>
      </c>
      <c r="D128" s="3">
        <v>1.0</v>
      </c>
      <c r="E128" s="41" t="s">
        <v>97</v>
      </c>
      <c r="F128" s="36" t="s">
        <v>11</v>
      </c>
    </row>
    <row r="129">
      <c r="A129" s="3">
        <v>4.1881534E7</v>
      </c>
      <c r="B129" s="3">
        <v>3.0</v>
      </c>
      <c r="C129" s="38" t="s">
        <v>58</v>
      </c>
      <c r="D129" s="3">
        <v>1.0</v>
      </c>
      <c r="E129" s="41" t="s">
        <v>97</v>
      </c>
      <c r="F129" s="36" t="s">
        <v>11</v>
      </c>
    </row>
    <row r="130">
      <c r="A130" s="3">
        <v>4.1881534E7</v>
      </c>
      <c r="B130" s="3">
        <v>9.0</v>
      </c>
      <c r="C130" s="38" t="s">
        <v>65</v>
      </c>
      <c r="D130" s="3">
        <v>1.0</v>
      </c>
      <c r="E130" s="41" t="s">
        <v>97</v>
      </c>
      <c r="F130" s="36" t="s">
        <v>11</v>
      </c>
    </row>
    <row r="131">
      <c r="A131" s="3">
        <v>4.1883521E7</v>
      </c>
      <c r="B131" s="3">
        <v>11.0</v>
      </c>
      <c r="C131" s="38" t="s">
        <v>71</v>
      </c>
      <c r="D131" s="3">
        <v>10.0</v>
      </c>
      <c r="E131" s="41" t="s">
        <v>95</v>
      </c>
      <c r="F131" s="36" t="s">
        <v>11</v>
      </c>
    </row>
    <row r="132">
      <c r="A132" s="3">
        <v>4.1883521E7</v>
      </c>
      <c r="B132" s="3">
        <v>23.0</v>
      </c>
      <c r="C132" s="38" t="s">
        <v>59</v>
      </c>
      <c r="D132" s="3">
        <v>10.0</v>
      </c>
      <c r="E132" s="41" t="s">
        <v>95</v>
      </c>
      <c r="F132" s="36" t="s">
        <v>11</v>
      </c>
    </row>
    <row r="133">
      <c r="A133" s="3">
        <v>4.1886336E7</v>
      </c>
      <c r="B133" s="3">
        <v>6.0</v>
      </c>
      <c r="C133" s="38" t="s">
        <v>78</v>
      </c>
      <c r="D133" s="3">
        <v>7.0</v>
      </c>
      <c r="E133" s="41" t="s">
        <v>96</v>
      </c>
      <c r="F133" s="36" t="s">
        <v>93</v>
      </c>
    </row>
    <row r="134">
      <c r="A134" s="3">
        <v>4.1886336E7</v>
      </c>
      <c r="B134" s="3">
        <v>11.0</v>
      </c>
      <c r="C134" s="38" t="s">
        <v>71</v>
      </c>
      <c r="D134" s="3">
        <v>7.0</v>
      </c>
      <c r="E134" s="41" t="s">
        <v>96</v>
      </c>
      <c r="F134" s="36" t="s">
        <v>93</v>
      </c>
    </row>
    <row r="135">
      <c r="A135" s="3">
        <v>4.1904477E7</v>
      </c>
      <c r="B135" s="3">
        <v>11.0</v>
      </c>
      <c r="C135" s="38" t="s">
        <v>71</v>
      </c>
      <c r="D135" s="3">
        <v>2.0</v>
      </c>
      <c r="E135" s="41" t="s">
        <v>90</v>
      </c>
      <c r="F135" s="36" t="s">
        <v>91</v>
      </c>
    </row>
    <row r="136">
      <c r="A136" s="3">
        <v>4.1904477E7</v>
      </c>
      <c r="B136" s="3">
        <v>22.0</v>
      </c>
      <c r="C136" s="38" t="s">
        <v>73</v>
      </c>
      <c r="D136" s="3">
        <v>2.0</v>
      </c>
      <c r="E136" s="41" t="s">
        <v>90</v>
      </c>
      <c r="F136" s="36" t="s">
        <v>91</v>
      </c>
    </row>
    <row r="137">
      <c r="A137" s="3">
        <v>4.1905258E7</v>
      </c>
      <c r="B137" s="3">
        <v>4.0</v>
      </c>
      <c r="C137" s="38" t="s">
        <v>52</v>
      </c>
      <c r="D137" s="3">
        <v>11.0</v>
      </c>
      <c r="E137" s="41" t="s">
        <v>101</v>
      </c>
      <c r="F137" s="36" t="s">
        <v>102</v>
      </c>
    </row>
    <row r="138">
      <c r="A138" s="3">
        <v>4.1920583E7</v>
      </c>
      <c r="B138" s="3">
        <v>0.0</v>
      </c>
      <c r="C138" s="38" t="s">
        <v>54</v>
      </c>
      <c r="D138" s="3">
        <v>9.0</v>
      </c>
      <c r="E138" s="41" t="s">
        <v>88</v>
      </c>
      <c r="F138" s="36" t="s">
        <v>89</v>
      </c>
    </row>
    <row r="139">
      <c r="A139" s="3">
        <v>4.1920583E7</v>
      </c>
      <c r="B139" s="3">
        <v>10.0</v>
      </c>
      <c r="C139" s="38" t="s">
        <v>103</v>
      </c>
      <c r="D139" s="3">
        <v>9.0</v>
      </c>
      <c r="E139" s="41" t="s">
        <v>88</v>
      </c>
      <c r="F139" s="36" t="s">
        <v>89</v>
      </c>
    </row>
    <row r="140">
      <c r="A140" s="3">
        <v>4.1935351E7</v>
      </c>
      <c r="B140" s="3">
        <v>7.0</v>
      </c>
      <c r="C140" s="38" t="s">
        <v>106</v>
      </c>
      <c r="D140" s="3">
        <v>10.0</v>
      </c>
      <c r="E140" s="41" t="s">
        <v>95</v>
      </c>
      <c r="F140" s="36" t="s">
        <v>11</v>
      </c>
    </row>
    <row r="141">
      <c r="A141" s="3">
        <v>4.1944876E7</v>
      </c>
      <c r="B141" s="3">
        <v>1.0</v>
      </c>
      <c r="C141" s="38" t="s">
        <v>55</v>
      </c>
      <c r="D141" s="3">
        <v>5.0</v>
      </c>
      <c r="E141" s="41" t="s">
        <v>104</v>
      </c>
      <c r="F141" s="36" t="s">
        <v>11</v>
      </c>
    </row>
    <row r="142">
      <c r="A142" s="3">
        <v>4.1945601E7</v>
      </c>
      <c r="B142" s="3">
        <v>1.0</v>
      </c>
      <c r="C142" s="38" t="s">
        <v>55</v>
      </c>
      <c r="D142" s="3">
        <v>10.0</v>
      </c>
      <c r="E142" s="41" t="s">
        <v>95</v>
      </c>
      <c r="F142" s="36" t="s">
        <v>11</v>
      </c>
    </row>
    <row r="143">
      <c r="A143" s="3">
        <v>4.1980071E7</v>
      </c>
      <c r="B143" s="3">
        <v>4.0</v>
      </c>
      <c r="C143" s="38" t="s">
        <v>52</v>
      </c>
      <c r="D143" s="3">
        <v>11.0</v>
      </c>
      <c r="E143" s="41" t="s">
        <v>101</v>
      </c>
      <c r="F143" s="36" t="s">
        <v>102</v>
      </c>
    </row>
    <row r="144">
      <c r="A144" s="3">
        <v>4.1983737E7</v>
      </c>
      <c r="B144" s="3">
        <v>3.0</v>
      </c>
      <c r="C144" s="38" t="s">
        <v>58</v>
      </c>
      <c r="D144" s="3">
        <v>4.0</v>
      </c>
      <c r="E144" s="41" t="s">
        <v>100</v>
      </c>
      <c r="F144" s="36" t="s">
        <v>19</v>
      </c>
    </row>
    <row r="145">
      <c r="A145" s="3">
        <v>4.1984603E7</v>
      </c>
      <c r="B145" s="3">
        <v>9.0</v>
      </c>
      <c r="C145" s="38" t="s">
        <v>65</v>
      </c>
      <c r="D145" s="3">
        <v>11.0</v>
      </c>
      <c r="E145" s="41" t="s">
        <v>101</v>
      </c>
      <c r="F145" s="36" t="s">
        <v>102</v>
      </c>
    </row>
    <row r="146">
      <c r="A146" s="3">
        <v>4.1987911E7</v>
      </c>
      <c r="B146" s="3">
        <v>0.0</v>
      </c>
      <c r="C146" s="38" t="s">
        <v>54</v>
      </c>
      <c r="D146" s="3">
        <v>8.0</v>
      </c>
      <c r="E146" s="41" t="s">
        <v>99</v>
      </c>
      <c r="F146" s="36" t="s">
        <v>89</v>
      </c>
    </row>
    <row r="147">
      <c r="A147" s="3">
        <v>4.1994114E7</v>
      </c>
      <c r="B147" s="3">
        <v>5.0</v>
      </c>
      <c r="C147" s="38" t="s">
        <v>57</v>
      </c>
      <c r="D147" s="3">
        <v>6.0</v>
      </c>
      <c r="E147" s="41" t="s">
        <v>92</v>
      </c>
      <c r="F147" s="36" t="s">
        <v>93</v>
      </c>
    </row>
    <row r="148">
      <c r="A148" s="3">
        <v>4.2006707E7</v>
      </c>
      <c r="B148" s="3">
        <v>11.0</v>
      </c>
      <c r="C148" s="38" t="s">
        <v>71</v>
      </c>
      <c r="D148" s="3">
        <v>0.0</v>
      </c>
      <c r="E148" s="41" t="s">
        <v>98</v>
      </c>
      <c r="F148" s="36" t="s">
        <v>19</v>
      </c>
    </row>
    <row r="149">
      <c r="A149" s="3">
        <v>4.2010994E7</v>
      </c>
      <c r="B149" s="3">
        <v>2.0</v>
      </c>
      <c r="C149" s="38" t="s">
        <v>60</v>
      </c>
      <c r="D149" s="3">
        <v>4.0</v>
      </c>
      <c r="E149" s="41" t="s">
        <v>100</v>
      </c>
      <c r="F149" s="36" t="s">
        <v>19</v>
      </c>
    </row>
    <row r="150">
      <c r="A150" s="3">
        <v>4.2020377E7</v>
      </c>
      <c r="B150" s="3">
        <v>9.0</v>
      </c>
      <c r="C150" s="38" t="s">
        <v>65</v>
      </c>
      <c r="D150" s="3">
        <v>11.0</v>
      </c>
      <c r="E150" s="41" t="s">
        <v>101</v>
      </c>
      <c r="F150" s="36" t="s">
        <v>102</v>
      </c>
    </row>
    <row r="151">
      <c r="A151" s="3">
        <v>4.2024359E7</v>
      </c>
      <c r="B151" s="3">
        <v>1.0</v>
      </c>
      <c r="C151" s="38" t="s">
        <v>55</v>
      </c>
      <c r="D151" s="3">
        <v>12.0</v>
      </c>
      <c r="E151" s="41" t="s">
        <v>94</v>
      </c>
      <c r="F151" s="36" t="s">
        <v>11</v>
      </c>
    </row>
    <row r="152">
      <c r="A152" s="3">
        <v>4.2024359E7</v>
      </c>
      <c r="B152" s="3">
        <v>23.0</v>
      </c>
      <c r="C152" s="38" t="s">
        <v>59</v>
      </c>
      <c r="D152" s="3">
        <v>12.0</v>
      </c>
      <c r="E152" s="41" t="s">
        <v>94</v>
      </c>
      <c r="F152" s="36" t="s">
        <v>11</v>
      </c>
    </row>
    <row r="153">
      <c r="A153" s="3">
        <v>4.2053998E7</v>
      </c>
      <c r="B153" s="3">
        <v>0.0</v>
      </c>
      <c r="C153" s="38" t="s">
        <v>54</v>
      </c>
      <c r="D153" s="3">
        <v>8.0</v>
      </c>
      <c r="E153" s="41" t="s">
        <v>99</v>
      </c>
      <c r="F153" s="36" t="s">
        <v>89</v>
      </c>
    </row>
    <row r="154">
      <c r="A154" s="3">
        <v>4.2053998E7</v>
      </c>
      <c r="B154" s="3">
        <v>15.0</v>
      </c>
      <c r="C154" s="38" t="s">
        <v>64</v>
      </c>
      <c r="D154" s="3">
        <v>8.0</v>
      </c>
      <c r="E154" s="41" t="s">
        <v>99</v>
      </c>
      <c r="F154" s="36" t="s">
        <v>89</v>
      </c>
    </row>
    <row r="155">
      <c r="A155" s="3">
        <v>4.2073424E7</v>
      </c>
      <c r="B155" s="3">
        <v>7.0</v>
      </c>
      <c r="C155" s="38" t="s">
        <v>106</v>
      </c>
      <c r="D155" s="3">
        <v>1.0</v>
      </c>
      <c r="E155" s="41" t="s">
        <v>97</v>
      </c>
      <c r="F155" s="36" t="s">
        <v>11</v>
      </c>
    </row>
    <row r="156">
      <c r="A156" s="3">
        <v>4.2106471E7</v>
      </c>
      <c r="B156" s="3">
        <v>2.0</v>
      </c>
      <c r="C156" s="38" t="s">
        <v>60</v>
      </c>
      <c r="D156" s="3">
        <v>9.0</v>
      </c>
      <c r="E156" s="41" t="s">
        <v>88</v>
      </c>
      <c r="F156" s="36" t="s">
        <v>89</v>
      </c>
    </row>
    <row r="157">
      <c r="A157" s="3">
        <v>4.2121564E7</v>
      </c>
      <c r="B157" s="3">
        <v>3.0</v>
      </c>
      <c r="C157" s="38" t="s">
        <v>58</v>
      </c>
      <c r="D157" s="3">
        <v>3.0</v>
      </c>
      <c r="E157" s="41" t="s">
        <v>105</v>
      </c>
      <c r="F157" s="36" t="s">
        <v>19</v>
      </c>
    </row>
    <row r="158">
      <c r="A158" s="3">
        <v>4.2145093E7</v>
      </c>
      <c r="B158" s="3">
        <v>6.0</v>
      </c>
      <c r="C158" s="38" t="s">
        <v>78</v>
      </c>
      <c r="D158" s="3">
        <v>4.0</v>
      </c>
      <c r="E158" s="41" t="s">
        <v>100</v>
      </c>
      <c r="F158" s="36" t="s">
        <v>19</v>
      </c>
    </row>
    <row r="159">
      <c r="A159" s="3">
        <v>4.2148587E7</v>
      </c>
      <c r="B159" s="3">
        <v>6.0</v>
      </c>
      <c r="C159" s="38" t="s">
        <v>78</v>
      </c>
      <c r="D159" s="3">
        <v>5.0</v>
      </c>
      <c r="E159" s="41" t="s">
        <v>104</v>
      </c>
      <c r="F159" s="36" t="s">
        <v>11</v>
      </c>
    </row>
    <row r="160">
      <c r="A160" s="3">
        <v>4.2169656E7</v>
      </c>
      <c r="B160" s="3">
        <v>6.0</v>
      </c>
      <c r="C160" s="38" t="s">
        <v>78</v>
      </c>
      <c r="D160" s="3">
        <v>12.0</v>
      </c>
      <c r="E160" s="41" t="s">
        <v>94</v>
      </c>
      <c r="F160" s="36" t="s">
        <v>11</v>
      </c>
    </row>
    <row r="161">
      <c r="A161" s="3">
        <v>4.2170805E7</v>
      </c>
      <c r="B161" s="3">
        <v>0.0</v>
      </c>
      <c r="C161" s="38" t="s">
        <v>54</v>
      </c>
      <c r="D161" s="3">
        <v>3.0</v>
      </c>
      <c r="E161" s="41" t="s">
        <v>105</v>
      </c>
      <c r="F161" s="36" t="s">
        <v>19</v>
      </c>
    </row>
    <row r="162">
      <c r="A162" s="3">
        <v>4.2215621E7</v>
      </c>
      <c r="B162" s="3">
        <v>2.0</v>
      </c>
      <c r="C162" s="38" t="s">
        <v>60</v>
      </c>
      <c r="D162" s="3">
        <v>3.0</v>
      </c>
      <c r="E162" s="41" t="s">
        <v>105</v>
      </c>
      <c r="F162" s="36" t="s">
        <v>19</v>
      </c>
    </row>
    <row r="163">
      <c r="A163" s="3">
        <v>4.2227249E7</v>
      </c>
      <c r="B163" s="3">
        <v>1.0</v>
      </c>
      <c r="C163" s="38" t="s">
        <v>55</v>
      </c>
      <c r="D163" s="3">
        <v>4.0</v>
      </c>
      <c r="E163" s="41" t="s">
        <v>100</v>
      </c>
      <c r="F163" s="36" t="s">
        <v>19</v>
      </c>
    </row>
    <row r="164">
      <c r="A164" s="3">
        <v>4.2238738E7</v>
      </c>
      <c r="B164" s="3">
        <v>2.0</v>
      </c>
      <c r="C164" s="38" t="s">
        <v>60</v>
      </c>
      <c r="D164" s="3">
        <v>12.0</v>
      </c>
      <c r="E164" s="41" t="s">
        <v>94</v>
      </c>
      <c r="F164" s="36" t="s">
        <v>11</v>
      </c>
    </row>
    <row r="165">
      <c r="A165" s="3">
        <v>4.2239047E7</v>
      </c>
      <c r="B165" s="3">
        <v>2.0</v>
      </c>
      <c r="C165" s="38" t="s">
        <v>60</v>
      </c>
      <c r="D165" s="3">
        <v>12.0</v>
      </c>
      <c r="E165" s="41" t="s">
        <v>94</v>
      </c>
      <c r="F165" s="36" t="s">
        <v>11</v>
      </c>
    </row>
    <row r="166">
      <c r="A166" s="3">
        <v>4.2254535E7</v>
      </c>
      <c r="B166" s="3">
        <v>0.0</v>
      </c>
      <c r="C166" s="38" t="s">
        <v>54</v>
      </c>
      <c r="D166" s="3">
        <v>5.0</v>
      </c>
      <c r="E166" s="41" t="s">
        <v>104</v>
      </c>
      <c r="F166" s="36" t="s">
        <v>11</v>
      </c>
    </row>
    <row r="167">
      <c r="A167" s="3">
        <v>4.2277585E7</v>
      </c>
      <c r="B167" s="3">
        <v>2.0</v>
      </c>
      <c r="C167" s="38" t="s">
        <v>60</v>
      </c>
      <c r="D167" s="3">
        <v>6.0</v>
      </c>
      <c r="E167" s="41" t="s">
        <v>92</v>
      </c>
      <c r="F167" s="36" t="s">
        <v>93</v>
      </c>
    </row>
    <row r="168">
      <c r="A168" s="3">
        <v>4.2295539E7</v>
      </c>
      <c r="B168" s="3">
        <v>9.0</v>
      </c>
      <c r="C168" s="38" t="s">
        <v>65</v>
      </c>
      <c r="D168" s="3">
        <v>3.0</v>
      </c>
      <c r="E168" s="41" t="s">
        <v>105</v>
      </c>
      <c r="F168" s="36" t="s">
        <v>19</v>
      </c>
    </row>
    <row r="169">
      <c r="A169" s="3">
        <v>4.2305224E7</v>
      </c>
      <c r="B169" s="3">
        <v>1.0</v>
      </c>
      <c r="C169" s="38" t="s">
        <v>55</v>
      </c>
      <c r="D169" s="3">
        <v>3.0</v>
      </c>
      <c r="E169" s="41" t="s">
        <v>105</v>
      </c>
      <c r="F169" s="36" t="s">
        <v>19</v>
      </c>
    </row>
    <row r="170">
      <c r="A170" s="3">
        <v>4.2313976E7</v>
      </c>
      <c r="B170" s="3">
        <v>6.0</v>
      </c>
      <c r="C170" s="38" t="s">
        <v>78</v>
      </c>
      <c r="D170" s="3">
        <v>2.0</v>
      </c>
      <c r="E170" s="41" t="s">
        <v>90</v>
      </c>
      <c r="F170" s="36" t="s">
        <v>91</v>
      </c>
    </row>
    <row r="171">
      <c r="A171" s="3">
        <v>4.2375516E7</v>
      </c>
      <c r="B171" s="3">
        <v>9.0</v>
      </c>
      <c r="C171" s="38" t="s">
        <v>65</v>
      </c>
      <c r="D171" s="3">
        <v>1.0</v>
      </c>
      <c r="E171" s="41" t="s">
        <v>97</v>
      </c>
      <c r="F171" s="36" t="s">
        <v>11</v>
      </c>
    </row>
    <row r="172">
      <c r="A172" s="3">
        <v>4.2379606E7</v>
      </c>
      <c r="B172" s="3">
        <v>3.0</v>
      </c>
      <c r="C172" s="38" t="s">
        <v>58</v>
      </c>
      <c r="D172" s="3">
        <v>5.0</v>
      </c>
      <c r="E172" s="41" t="s">
        <v>104</v>
      </c>
      <c r="F172" s="36" t="s">
        <v>11</v>
      </c>
    </row>
    <row r="173">
      <c r="A173" s="3">
        <v>4.2388942E7</v>
      </c>
      <c r="B173" s="3">
        <v>3.0</v>
      </c>
      <c r="C173" s="38" t="s">
        <v>58</v>
      </c>
      <c r="D173" s="3">
        <v>8.0</v>
      </c>
      <c r="E173" s="41" t="s">
        <v>99</v>
      </c>
      <c r="F173" s="36" t="s">
        <v>89</v>
      </c>
    </row>
    <row r="174">
      <c r="A174" s="3">
        <v>4.2405004E7</v>
      </c>
      <c r="B174" s="3">
        <v>9.0</v>
      </c>
      <c r="C174" s="38" t="s">
        <v>65</v>
      </c>
      <c r="D174" s="3">
        <v>3.0</v>
      </c>
      <c r="E174" s="41" t="s">
        <v>105</v>
      </c>
      <c r="F174" s="36" t="s">
        <v>19</v>
      </c>
    </row>
    <row r="175">
      <c r="A175" s="3">
        <v>4.2444198E7</v>
      </c>
      <c r="B175" s="3">
        <v>0.0</v>
      </c>
      <c r="C175" s="38" t="s">
        <v>54</v>
      </c>
      <c r="D175" s="3">
        <v>6.0</v>
      </c>
      <c r="E175" s="41" t="s">
        <v>92</v>
      </c>
      <c r="F175" s="36" t="s">
        <v>93</v>
      </c>
    </row>
    <row r="176">
      <c r="A176" s="3">
        <v>4.2470252E7</v>
      </c>
      <c r="B176" s="3">
        <v>0.0</v>
      </c>
      <c r="C176" s="38" t="s">
        <v>54</v>
      </c>
      <c r="D176" s="3">
        <v>12.0</v>
      </c>
      <c r="E176" s="41" t="s">
        <v>94</v>
      </c>
      <c r="F176" s="36" t="s">
        <v>11</v>
      </c>
    </row>
    <row r="177">
      <c r="A177" s="3">
        <v>4.2483638E7</v>
      </c>
      <c r="B177" s="3">
        <v>5.0</v>
      </c>
      <c r="C177" s="38" t="s">
        <v>57</v>
      </c>
      <c r="D177" s="3">
        <v>2.0</v>
      </c>
      <c r="E177" s="41" t="s">
        <v>90</v>
      </c>
      <c r="F177" s="36" t="s">
        <v>91</v>
      </c>
    </row>
    <row r="178">
      <c r="A178" s="3">
        <v>4.2484228E7</v>
      </c>
      <c r="B178" s="3">
        <v>6.0</v>
      </c>
      <c r="C178" s="38" t="s">
        <v>78</v>
      </c>
      <c r="D178" s="3">
        <v>6.0</v>
      </c>
      <c r="E178" s="41" t="s">
        <v>92</v>
      </c>
      <c r="F178" s="36" t="s">
        <v>93</v>
      </c>
    </row>
    <row r="179">
      <c r="A179" s="3">
        <v>4.2503229E7</v>
      </c>
      <c r="B179" s="3">
        <v>0.0</v>
      </c>
      <c r="C179" s="38" t="s">
        <v>54</v>
      </c>
      <c r="D179" s="3">
        <v>1.0</v>
      </c>
      <c r="E179" s="41" t="s">
        <v>97</v>
      </c>
      <c r="F179" s="36" t="s">
        <v>11</v>
      </c>
    </row>
    <row r="180">
      <c r="A180" s="3">
        <v>4.2506938E7</v>
      </c>
      <c r="B180" s="3">
        <v>14.0</v>
      </c>
      <c r="C180" s="38" t="s">
        <v>77</v>
      </c>
      <c r="D180" s="3">
        <v>2.0</v>
      </c>
      <c r="E180" s="41" t="s">
        <v>90</v>
      </c>
      <c r="F180" s="36" t="s">
        <v>91</v>
      </c>
    </row>
    <row r="181">
      <c r="A181" s="3">
        <v>4.2530654E7</v>
      </c>
      <c r="B181" s="3">
        <v>6.0</v>
      </c>
      <c r="C181" s="38" t="s">
        <v>78</v>
      </c>
      <c r="D181" s="3">
        <v>0.0</v>
      </c>
      <c r="E181" s="41" t="s">
        <v>98</v>
      </c>
      <c r="F181" s="36" t="s">
        <v>19</v>
      </c>
    </row>
    <row r="182">
      <c r="A182" s="3">
        <v>4.2560474E7</v>
      </c>
      <c r="B182" s="3">
        <v>16.0</v>
      </c>
      <c r="C182" s="38" t="s">
        <v>75</v>
      </c>
      <c r="D182" s="3">
        <v>7.0</v>
      </c>
      <c r="E182" s="41" t="s">
        <v>96</v>
      </c>
      <c r="F182" s="36" t="s">
        <v>93</v>
      </c>
    </row>
    <row r="183">
      <c r="A183" s="3">
        <v>4.2619631E7</v>
      </c>
      <c r="B183" s="3">
        <v>1.0</v>
      </c>
      <c r="C183" s="38" t="s">
        <v>55</v>
      </c>
      <c r="D183" s="3">
        <v>9.0</v>
      </c>
      <c r="E183" s="41" t="s">
        <v>88</v>
      </c>
      <c r="F183" s="36" t="s">
        <v>89</v>
      </c>
    </row>
    <row r="184">
      <c r="A184" s="3">
        <v>4.2623994E7</v>
      </c>
      <c r="B184" s="3">
        <v>1.0</v>
      </c>
      <c r="C184" s="38" t="s">
        <v>55</v>
      </c>
      <c r="D184" s="3">
        <v>11.0</v>
      </c>
      <c r="E184" s="41" t="s">
        <v>101</v>
      </c>
      <c r="F184" s="36" t="s">
        <v>102</v>
      </c>
    </row>
    <row r="185">
      <c r="A185" s="3">
        <v>4.2638538E7</v>
      </c>
      <c r="B185" s="3">
        <v>0.0</v>
      </c>
      <c r="C185" s="38" t="s">
        <v>54</v>
      </c>
      <c r="D185" s="3">
        <v>5.0</v>
      </c>
      <c r="E185" s="41" t="s">
        <v>104</v>
      </c>
      <c r="F185" s="36" t="s">
        <v>11</v>
      </c>
    </row>
    <row r="186">
      <c r="A186" s="3">
        <v>4.2642927E7</v>
      </c>
      <c r="B186" s="3">
        <v>1.0</v>
      </c>
      <c r="C186" s="38" t="s">
        <v>55</v>
      </c>
      <c r="D186" s="3">
        <v>8.0</v>
      </c>
      <c r="E186" s="41" t="s">
        <v>99</v>
      </c>
      <c r="F186" s="36" t="s">
        <v>89</v>
      </c>
    </row>
    <row r="187">
      <c r="A187" s="3">
        <v>4.2647054E7</v>
      </c>
      <c r="B187" s="3">
        <v>9.0</v>
      </c>
      <c r="C187" s="38" t="s">
        <v>65</v>
      </c>
      <c r="D187" s="3">
        <v>4.0</v>
      </c>
      <c r="E187" s="41" t="s">
        <v>100</v>
      </c>
      <c r="F187" s="36" t="s">
        <v>19</v>
      </c>
    </row>
    <row r="188">
      <c r="A188" s="3">
        <v>4.2658036E7</v>
      </c>
      <c r="B188" s="3">
        <v>0.0</v>
      </c>
      <c r="C188" s="38" t="s">
        <v>54</v>
      </c>
      <c r="D188" s="3">
        <v>8.0</v>
      </c>
      <c r="E188" s="41" t="s">
        <v>99</v>
      </c>
      <c r="F188" s="36" t="s">
        <v>89</v>
      </c>
    </row>
    <row r="189">
      <c r="A189" s="3">
        <v>4.2672196E7</v>
      </c>
      <c r="B189" s="3">
        <v>0.0</v>
      </c>
      <c r="C189" s="38" t="s">
        <v>54</v>
      </c>
      <c r="D189" s="3">
        <v>1.0</v>
      </c>
      <c r="E189" s="41" t="s">
        <v>97</v>
      </c>
      <c r="F189" s="36" t="s">
        <v>11</v>
      </c>
    </row>
    <row r="190">
      <c r="A190" s="3">
        <v>4.2677688E7</v>
      </c>
      <c r="B190" s="3">
        <v>0.0</v>
      </c>
      <c r="C190" s="38" t="s">
        <v>54</v>
      </c>
      <c r="D190" s="3">
        <v>12.0</v>
      </c>
      <c r="E190" s="41" t="s">
        <v>94</v>
      </c>
      <c r="F190" s="36" t="s">
        <v>11</v>
      </c>
    </row>
    <row r="191">
      <c r="A191" s="3">
        <v>4.2705379E7</v>
      </c>
      <c r="B191" s="3">
        <v>0.0</v>
      </c>
      <c r="C191" s="38" t="s">
        <v>54</v>
      </c>
      <c r="D191" s="3">
        <v>4.0</v>
      </c>
      <c r="E191" s="41" t="s">
        <v>100</v>
      </c>
      <c r="F191" s="36" t="s">
        <v>19</v>
      </c>
    </row>
    <row r="192">
      <c r="A192" s="3">
        <v>4.2730602E7</v>
      </c>
      <c r="B192" s="3">
        <v>18.0</v>
      </c>
      <c r="C192" s="38" t="s">
        <v>74</v>
      </c>
      <c r="D192" s="3">
        <v>9.0</v>
      </c>
      <c r="E192" s="41" t="s">
        <v>88</v>
      </c>
      <c r="F192" s="36" t="s">
        <v>89</v>
      </c>
    </row>
    <row r="193">
      <c r="A193" s="3">
        <v>4.2739284E7</v>
      </c>
      <c r="B193" s="3">
        <v>1.0</v>
      </c>
      <c r="C193" s="38" t="s">
        <v>55</v>
      </c>
      <c r="D193" s="3">
        <v>5.0</v>
      </c>
      <c r="E193" s="41" t="s">
        <v>104</v>
      </c>
      <c r="F193" s="36" t="s">
        <v>11</v>
      </c>
    </row>
    <row r="194">
      <c r="A194" s="3">
        <v>4.2756855E7</v>
      </c>
      <c r="B194" s="3">
        <v>5.0</v>
      </c>
      <c r="C194" s="38" t="s">
        <v>57</v>
      </c>
      <c r="D194" s="3">
        <v>4.0</v>
      </c>
      <c r="E194" s="41" t="s">
        <v>100</v>
      </c>
      <c r="F194" s="36" t="s">
        <v>19</v>
      </c>
    </row>
    <row r="195">
      <c r="A195" s="3">
        <v>4.2784576E7</v>
      </c>
      <c r="B195" s="3">
        <v>1.0</v>
      </c>
      <c r="C195" s="38" t="s">
        <v>55</v>
      </c>
      <c r="D195" s="3">
        <v>9.0</v>
      </c>
      <c r="E195" s="41" t="s">
        <v>88</v>
      </c>
      <c r="F195" s="36" t="s">
        <v>89</v>
      </c>
    </row>
    <row r="196">
      <c r="A196" s="3">
        <v>4.2797456E7</v>
      </c>
      <c r="B196" s="3">
        <v>2.0</v>
      </c>
      <c r="C196" s="38" t="s">
        <v>60</v>
      </c>
      <c r="D196" s="3">
        <v>0.0</v>
      </c>
      <c r="E196" s="41" t="s">
        <v>98</v>
      </c>
      <c r="F196" s="36" t="s">
        <v>19</v>
      </c>
    </row>
    <row r="197">
      <c r="A197" s="3">
        <v>4.2809056E7</v>
      </c>
      <c r="B197" s="3">
        <v>0.0</v>
      </c>
      <c r="C197" s="38" t="s">
        <v>54</v>
      </c>
      <c r="D197" s="3">
        <v>6.0</v>
      </c>
      <c r="E197" s="41" t="s">
        <v>92</v>
      </c>
      <c r="F197" s="36" t="s">
        <v>93</v>
      </c>
    </row>
    <row r="198">
      <c r="A198" s="3">
        <v>4.2835744E7</v>
      </c>
      <c r="B198" s="3">
        <v>11.0</v>
      </c>
      <c r="C198" s="38" t="s">
        <v>71</v>
      </c>
      <c r="D198" s="3">
        <v>3.0</v>
      </c>
      <c r="E198" s="41" t="s">
        <v>105</v>
      </c>
      <c r="F198" s="36" t="s">
        <v>19</v>
      </c>
    </row>
    <row r="199">
      <c r="A199" s="3">
        <v>4.2841546E7</v>
      </c>
      <c r="B199" s="3">
        <v>12.0</v>
      </c>
      <c r="C199" s="38" t="s">
        <v>61</v>
      </c>
      <c r="D199" s="3">
        <v>2.0</v>
      </c>
      <c r="E199" s="41" t="s">
        <v>90</v>
      </c>
      <c r="F199" s="36" t="s">
        <v>91</v>
      </c>
    </row>
    <row r="200">
      <c r="A200" s="3">
        <v>4.2859142E7</v>
      </c>
      <c r="B200" s="3">
        <v>6.0</v>
      </c>
      <c r="C200" s="38" t="s">
        <v>78</v>
      </c>
      <c r="D200" s="3">
        <v>12.0</v>
      </c>
      <c r="E200" s="41" t="s">
        <v>94</v>
      </c>
      <c r="F200" s="36" t="s">
        <v>11</v>
      </c>
    </row>
    <row r="201">
      <c r="A201" s="3">
        <v>4.2859891E7</v>
      </c>
      <c r="B201" s="3">
        <v>0.0</v>
      </c>
      <c r="C201" s="38" t="s">
        <v>54</v>
      </c>
      <c r="D201" s="3">
        <v>10.0</v>
      </c>
      <c r="E201" s="41" t="s">
        <v>95</v>
      </c>
      <c r="F201" s="36" t="s">
        <v>11</v>
      </c>
    </row>
    <row r="202">
      <c r="A202" s="3">
        <v>4.290054E7</v>
      </c>
      <c r="B202" s="3">
        <v>0.0</v>
      </c>
      <c r="C202" s="38" t="s">
        <v>54</v>
      </c>
      <c r="D202" s="3">
        <v>10.0</v>
      </c>
      <c r="E202" s="41" t="s">
        <v>95</v>
      </c>
      <c r="F202" s="36" t="s">
        <v>11</v>
      </c>
    </row>
    <row r="203">
      <c r="A203" s="3">
        <v>4.2908516E7</v>
      </c>
      <c r="B203" s="3">
        <v>0.0</v>
      </c>
      <c r="C203" s="38" t="s">
        <v>54</v>
      </c>
      <c r="D203" s="3">
        <v>12.0</v>
      </c>
      <c r="E203" s="41" t="s">
        <v>94</v>
      </c>
      <c r="F203" s="36" t="s">
        <v>11</v>
      </c>
    </row>
    <row r="204">
      <c r="A204" s="3">
        <v>4.2912565E7</v>
      </c>
      <c r="B204" s="3">
        <v>0.0</v>
      </c>
      <c r="C204" s="38" t="s">
        <v>54</v>
      </c>
      <c r="D204" s="3">
        <v>1.0</v>
      </c>
      <c r="E204" s="41" t="s">
        <v>97</v>
      </c>
      <c r="F204" s="36" t="s">
        <v>11</v>
      </c>
    </row>
    <row r="205">
      <c r="A205" s="3">
        <v>4.2914503E7</v>
      </c>
      <c r="B205" s="3">
        <v>18.0</v>
      </c>
      <c r="C205" s="38" t="s">
        <v>74</v>
      </c>
      <c r="D205" s="3">
        <v>9.0</v>
      </c>
      <c r="E205" s="41" t="s">
        <v>88</v>
      </c>
      <c r="F205" s="36" t="s">
        <v>89</v>
      </c>
    </row>
    <row r="206">
      <c r="A206" s="3">
        <v>4.2938295E7</v>
      </c>
      <c r="B206" s="3">
        <v>8.0</v>
      </c>
      <c r="C206" s="38" t="s">
        <v>62</v>
      </c>
      <c r="D206" s="3">
        <v>4.0</v>
      </c>
      <c r="E206" s="41" t="s">
        <v>100</v>
      </c>
      <c r="F206" s="36" t="s">
        <v>19</v>
      </c>
    </row>
    <row r="207">
      <c r="A207" s="3">
        <v>4.2946766E7</v>
      </c>
      <c r="B207" s="3">
        <v>4.0</v>
      </c>
      <c r="C207" s="38" t="s">
        <v>52</v>
      </c>
      <c r="D207" s="3">
        <v>0.0</v>
      </c>
      <c r="E207" s="41" t="s">
        <v>98</v>
      </c>
      <c r="F207" s="36" t="s">
        <v>19</v>
      </c>
    </row>
    <row r="208">
      <c r="A208" s="3">
        <v>4.2955004E7</v>
      </c>
      <c r="B208" s="3">
        <v>7.0</v>
      </c>
      <c r="C208" s="38" t="s">
        <v>106</v>
      </c>
      <c r="D208" s="3">
        <v>5.0</v>
      </c>
      <c r="E208" s="41" t="s">
        <v>104</v>
      </c>
      <c r="F208" s="36" t="s">
        <v>11</v>
      </c>
    </row>
    <row r="209">
      <c r="A209" s="3">
        <v>4.295953E7</v>
      </c>
      <c r="B209" s="3">
        <v>2.0</v>
      </c>
      <c r="C209" s="38" t="s">
        <v>60</v>
      </c>
      <c r="D209" s="3">
        <v>12.0</v>
      </c>
      <c r="E209" s="41" t="s">
        <v>94</v>
      </c>
      <c r="F209" s="36" t="s">
        <v>11</v>
      </c>
    </row>
    <row r="210">
      <c r="A210" s="3">
        <v>4.2996482E7</v>
      </c>
      <c r="B210" s="3">
        <v>4.0</v>
      </c>
      <c r="C210" s="38" t="s">
        <v>52</v>
      </c>
      <c r="D210" s="3">
        <v>11.0</v>
      </c>
      <c r="E210" s="41" t="s">
        <v>101</v>
      </c>
      <c r="F210" s="36" t="s">
        <v>102</v>
      </c>
    </row>
    <row r="211">
      <c r="A211" s="3">
        <v>4.3007141E7</v>
      </c>
      <c r="B211" s="3">
        <v>0.0</v>
      </c>
      <c r="C211" s="38" t="s">
        <v>54</v>
      </c>
      <c r="D211" s="3">
        <v>3.0</v>
      </c>
      <c r="E211" s="41" t="s">
        <v>105</v>
      </c>
      <c r="F211" s="36" t="s">
        <v>19</v>
      </c>
    </row>
    <row r="212">
      <c r="A212" s="3">
        <v>4.3008145E7</v>
      </c>
      <c r="B212" s="3">
        <v>4.0</v>
      </c>
      <c r="C212" s="38" t="s">
        <v>52</v>
      </c>
      <c r="D212" s="3">
        <v>11.0</v>
      </c>
      <c r="E212" s="41" t="s">
        <v>101</v>
      </c>
      <c r="F212" s="36" t="s">
        <v>102</v>
      </c>
    </row>
    <row r="213">
      <c r="A213" s="3">
        <v>4.303364E7</v>
      </c>
      <c r="B213" s="3">
        <v>8.0</v>
      </c>
      <c r="C213" s="38" t="s">
        <v>62</v>
      </c>
      <c r="D213" s="3">
        <v>4.0</v>
      </c>
      <c r="E213" s="41" t="s">
        <v>100</v>
      </c>
      <c r="F213" s="36" t="s">
        <v>19</v>
      </c>
    </row>
    <row r="214">
      <c r="A214" s="3">
        <v>4.3045887E7</v>
      </c>
      <c r="B214" s="3">
        <v>19.0</v>
      </c>
      <c r="C214" s="38" t="s">
        <v>70</v>
      </c>
      <c r="D214" s="3">
        <v>2.0</v>
      </c>
      <c r="E214" s="41" t="s">
        <v>90</v>
      </c>
      <c r="F214" s="36" t="s">
        <v>91</v>
      </c>
    </row>
    <row r="215">
      <c r="A215" s="3">
        <v>4.3061699E7</v>
      </c>
      <c r="B215" s="3">
        <v>5.0</v>
      </c>
      <c r="C215" s="38" t="s">
        <v>57</v>
      </c>
      <c r="D215" s="3">
        <v>6.0</v>
      </c>
      <c r="E215" s="41" t="s">
        <v>92</v>
      </c>
      <c r="F215" s="36" t="s">
        <v>93</v>
      </c>
    </row>
    <row r="216">
      <c r="A216" s="3">
        <v>4.3066045E7</v>
      </c>
      <c r="B216" s="3">
        <v>13.0</v>
      </c>
      <c r="C216" s="38" t="s">
        <v>66</v>
      </c>
      <c r="D216" s="3">
        <v>5.0</v>
      </c>
      <c r="E216" s="41" t="s">
        <v>104</v>
      </c>
      <c r="F216" s="36" t="s">
        <v>11</v>
      </c>
    </row>
    <row r="217">
      <c r="A217" s="3">
        <v>4.3079162E7</v>
      </c>
      <c r="B217" s="3">
        <v>0.0</v>
      </c>
      <c r="C217" s="38" t="s">
        <v>54</v>
      </c>
      <c r="D217" s="3">
        <v>5.0</v>
      </c>
      <c r="E217" s="41" t="s">
        <v>104</v>
      </c>
      <c r="F217" s="36" t="s">
        <v>11</v>
      </c>
    </row>
    <row r="218">
      <c r="A218" s="3">
        <v>4.3079162E7</v>
      </c>
      <c r="B218" s="3">
        <v>15.0</v>
      </c>
      <c r="C218" s="38" t="s">
        <v>64</v>
      </c>
      <c r="D218" s="3">
        <v>5.0</v>
      </c>
      <c r="E218" s="41" t="s">
        <v>104</v>
      </c>
      <c r="F218" s="36" t="s">
        <v>11</v>
      </c>
    </row>
    <row r="219">
      <c r="A219" s="3">
        <v>4.3096166E7</v>
      </c>
      <c r="B219" s="3">
        <v>1.0</v>
      </c>
      <c r="C219" s="38" t="s">
        <v>55</v>
      </c>
      <c r="D219" s="3">
        <v>12.0</v>
      </c>
      <c r="E219" s="41" t="s">
        <v>94</v>
      </c>
      <c r="F219" s="36" t="s">
        <v>11</v>
      </c>
    </row>
    <row r="220">
      <c r="A220" s="3">
        <v>4.3097927E7</v>
      </c>
      <c r="B220" s="3">
        <v>0.0</v>
      </c>
      <c r="C220" s="38" t="s">
        <v>54</v>
      </c>
      <c r="D220" s="3">
        <v>3.0</v>
      </c>
      <c r="E220" s="41" t="s">
        <v>105</v>
      </c>
      <c r="F220" s="36" t="s">
        <v>19</v>
      </c>
    </row>
    <row r="221">
      <c r="A221" s="3">
        <v>4.3157336E7</v>
      </c>
      <c r="B221" s="3">
        <v>13.0</v>
      </c>
      <c r="C221" s="38" t="s">
        <v>66</v>
      </c>
      <c r="D221" s="3">
        <v>0.0</v>
      </c>
      <c r="E221" s="41" t="s">
        <v>98</v>
      </c>
      <c r="F221" s="36" t="s">
        <v>19</v>
      </c>
    </row>
    <row r="222">
      <c r="A222" s="3">
        <v>4.3164321E7</v>
      </c>
      <c r="B222" s="3">
        <v>1.0</v>
      </c>
      <c r="C222" s="38" t="s">
        <v>55</v>
      </c>
      <c r="D222" s="3">
        <v>2.0</v>
      </c>
      <c r="E222" s="41" t="s">
        <v>90</v>
      </c>
      <c r="F222" s="36" t="s">
        <v>91</v>
      </c>
    </row>
    <row r="223">
      <c r="A223" s="3">
        <v>4.3170471E7</v>
      </c>
      <c r="B223" s="3">
        <v>13.0</v>
      </c>
      <c r="C223" s="38" t="s">
        <v>66</v>
      </c>
      <c r="D223" s="3">
        <v>7.0</v>
      </c>
      <c r="E223" s="41" t="s">
        <v>96</v>
      </c>
      <c r="F223" s="36" t="s">
        <v>93</v>
      </c>
    </row>
    <row r="224">
      <c r="A224" s="3">
        <v>4.320189E7</v>
      </c>
      <c r="B224" s="3">
        <v>0.0</v>
      </c>
      <c r="C224" s="38" t="s">
        <v>54</v>
      </c>
      <c r="D224" s="3">
        <v>6.0</v>
      </c>
      <c r="E224" s="41" t="s">
        <v>92</v>
      </c>
      <c r="F224" s="36" t="s">
        <v>93</v>
      </c>
    </row>
    <row r="225">
      <c r="A225" s="3">
        <v>4.3207458E7</v>
      </c>
      <c r="B225" s="3">
        <v>6.0</v>
      </c>
      <c r="C225" s="38" t="s">
        <v>78</v>
      </c>
      <c r="D225" s="3">
        <v>11.0</v>
      </c>
      <c r="E225" s="41" t="s">
        <v>101</v>
      </c>
      <c r="F225" s="36" t="s">
        <v>102</v>
      </c>
    </row>
    <row r="226">
      <c r="A226" s="3">
        <v>4.3212275E7</v>
      </c>
      <c r="B226" s="3">
        <v>8.0</v>
      </c>
      <c r="C226" s="38" t="s">
        <v>62</v>
      </c>
      <c r="D226" s="3">
        <v>11.0</v>
      </c>
      <c r="E226" s="41" t="s">
        <v>101</v>
      </c>
      <c r="F226" s="36" t="s">
        <v>102</v>
      </c>
    </row>
    <row r="227">
      <c r="A227" s="3">
        <v>4.3213661E7</v>
      </c>
      <c r="B227" s="3">
        <v>8.0</v>
      </c>
      <c r="C227" s="38" t="s">
        <v>62</v>
      </c>
      <c r="D227" s="3">
        <v>11.0</v>
      </c>
      <c r="E227" s="41" t="s">
        <v>101</v>
      </c>
      <c r="F227" s="36" t="s">
        <v>102</v>
      </c>
    </row>
    <row r="228">
      <c r="A228" s="3">
        <v>4.3241155E7</v>
      </c>
      <c r="B228" s="3">
        <v>11.0</v>
      </c>
      <c r="C228" s="38" t="s">
        <v>71</v>
      </c>
      <c r="D228" s="3">
        <v>1.0</v>
      </c>
      <c r="E228" s="41" t="s">
        <v>97</v>
      </c>
      <c r="F228" s="36" t="s">
        <v>11</v>
      </c>
    </row>
    <row r="229">
      <c r="A229" s="3">
        <v>4.324312E7</v>
      </c>
      <c r="B229" s="3">
        <v>0.0</v>
      </c>
      <c r="C229" s="38" t="s">
        <v>54</v>
      </c>
      <c r="D229" s="3">
        <v>6.0</v>
      </c>
      <c r="E229" s="41" t="s">
        <v>92</v>
      </c>
      <c r="F229" s="36" t="s">
        <v>93</v>
      </c>
    </row>
    <row r="230">
      <c r="A230" s="3">
        <v>4.324312E7</v>
      </c>
      <c r="B230" s="3">
        <v>4.0</v>
      </c>
      <c r="C230" s="38" t="s">
        <v>52</v>
      </c>
      <c r="D230" s="3">
        <v>6.0</v>
      </c>
      <c r="E230" s="41" t="s">
        <v>92</v>
      </c>
      <c r="F230" s="36" t="s">
        <v>93</v>
      </c>
    </row>
    <row r="231">
      <c r="A231" s="3">
        <v>4.3244727E7</v>
      </c>
      <c r="B231" s="3">
        <v>19.0</v>
      </c>
      <c r="C231" s="38" t="s">
        <v>70</v>
      </c>
      <c r="D231" s="3">
        <v>5.0</v>
      </c>
      <c r="E231" s="41" t="s">
        <v>104</v>
      </c>
      <c r="F231" s="36" t="s">
        <v>11</v>
      </c>
    </row>
    <row r="232">
      <c r="A232" s="3">
        <v>4.326174E7</v>
      </c>
      <c r="B232" s="3">
        <v>8.0</v>
      </c>
      <c r="C232" s="38" t="s">
        <v>62</v>
      </c>
      <c r="D232" s="3">
        <v>10.0</v>
      </c>
      <c r="E232" s="41" t="s">
        <v>95</v>
      </c>
      <c r="F232" s="36" t="s">
        <v>11</v>
      </c>
    </row>
    <row r="233">
      <c r="A233" s="3">
        <v>4.3299948E7</v>
      </c>
      <c r="B233" s="3">
        <v>5.0</v>
      </c>
      <c r="C233" s="38" t="s">
        <v>57</v>
      </c>
      <c r="D233" s="3">
        <v>6.0</v>
      </c>
      <c r="E233" s="41" t="s">
        <v>92</v>
      </c>
      <c r="F233" s="36" t="s">
        <v>93</v>
      </c>
    </row>
    <row r="234">
      <c r="A234" s="3">
        <v>4.3332875E7</v>
      </c>
      <c r="B234" s="3">
        <v>5.0</v>
      </c>
      <c r="C234" s="38" t="s">
        <v>57</v>
      </c>
      <c r="D234" s="3">
        <v>6.0</v>
      </c>
      <c r="E234" s="41" t="s">
        <v>92</v>
      </c>
      <c r="F234" s="36" t="s">
        <v>93</v>
      </c>
    </row>
    <row r="235">
      <c r="A235" s="3">
        <v>4.3332875E7</v>
      </c>
      <c r="B235" s="3">
        <v>26.0</v>
      </c>
      <c r="C235" s="38" t="s">
        <v>82</v>
      </c>
      <c r="D235" s="3">
        <v>6.0</v>
      </c>
      <c r="E235" s="41" t="s">
        <v>92</v>
      </c>
      <c r="F235" s="36" t="s">
        <v>93</v>
      </c>
    </row>
    <row r="236">
      <c r="A236" s="3">
        <v>4.340112E7</v>
      </c>
      <c r="B236" s="3">
        <v>9.0</v>
      </c>
      <c r="C236" s="38" t="s">
        <v>65</v>
      </c>
      <c r="D236" s="3">
        <v>8.0</v>
      </c>
      <c r="E236" s="41" t="s">
        <v>99</v>
      </c>
      <c r="F236" s="36" t="s">
        <v>89</v>
      </c>
    </row>
    <row r="237">
      <c r="A237" s="3">
        <v>4.3454426E7</v>
      </c>
      <c r="B237" s="3">
        <v>0.0</v>
      </c>
      <c r="C237" s="38" t="s">
        <v>54</v>
      </c>
      <c r="D237" s="3">
        <v>1.0</v>
      </c>
      <c r="E237" s="41" t="s">
        <v>97</v>
      </c>
      <c r="F237" s="36" t="s">
        <v>11</v>
      </c>
    </row>
    <row r="238">
      <c r="A238" s="3">
        <v>4.345454E7</v>
      </c>
      <c r="B238" s="3">
        <v>17.0</v>
      </c>
      <c r="C238" s="38" t="s">
        <v>63</v>
      </c>
      <c r="D238" s="3">
        <v>2.0</v>
      </c>
      <c r="E238" s="41" t="s">
        <v>90</v>
      </c>
      <c r="F238" s="36" t="s">
        <v>91</v>
      </c>
    </row>
    <row r="239">
      <c r="A239" s="3">
        <v>4.346294E7</v>
      </c>
      <c r="B239" s="3">
        <v>0.0</v>
      </c>
      <c r="C239" s="38" t="s">
        <v>54</v>
      </c>
      <c r="D239" s="3">
        <v>5.0</v>
      </c>
      <c r="E239" s="41" t="s">
        <v>104</v>
      </c>
      <c r="F239" s="36" t="s">
        <v>11</v>
      </c>
    </row>
    <row r="240">
      <c r="A240" s="3">
        <v>4.3480568E7</v>
      </c>
      <c r="B240" s="3">
        <v>8.0</v>
      </c>
      <c r="C240" s="38" t="s">
        <v>62</v>
      </c>
      <c r="D240" s="3">
        <v>10.0</v>
      </c>
      <c r="E240" s="41" t="s">
        <v>95</v>
      </c>
      <c r="F240" s="36" t="s">
        <v>11</v>
      </c>
    </row>
    <row r="241">
      <c r="A241" s="3">
        <v>4.34964E7</v>
      </c>
      <c r="B241" s="3">
        <v>6.0</v>
      </c>
      <c r="C241" s="38" t="s">
        <v>78</v>
      </c>
      <c r="D241" s="3">
        <v>5.0</v>
      </c>
      <c r="E241" s="41" t="s">
        <v>104</v>
      </c>
      <c r="F241" s="36" t="s">
        <v>11</v>
      </c>
    </row>
    <row r="242">
      <c r="A242" s="3">
        <v>4.3500546E7</v>
      </c>
      <c r="B242" s="3">
        <v>0.0</v>
      </c>
      <c r="C242" s="38" t="s">
        <v>54</v>
      </c>
      <c r="D242" s="3">
        <v>4.0</v>
      </c>
      <c r="E242" s="41" t="s">
        <v>100</v>
      </c>
      <c r="F242" s="36" t="s">
        <v>19</v>
      </c>
    </row>
    <row r="243">
      <c r="A243" s="3">
        <v>4.3500546E7</v>
      </c>
      <c r="B243" s="3">
        <v>11.0</v>
      </c>
      <c r="C243" s="38" t="s">
        <v>71</v>
      </c>
      <c r="D243" s="3">
        <v>4.0</v>
      </c>
      <c r="E243" s="41" t="s">
        <v>100</v>
      </c>
      <c r="F243" s="36" t="s">
        <v>19</v>
      </c>
    </row>
    <row r="244">
      <c r="A244" s="3">
        <v>4.3529651E7</v>
      </c>
      <c r="B244" s="3">
        <v>4.0</v>
      </c>
      <c r="C244" s="38" t="s">
        <v>52</v>
      </c>
      <c r="D244" s="3">
        <v>0.0</v>
      </c>
      <c r="E244" s="41" t="s">
        <v>98</v>
      </c>
      <c r="F244" s="36" t="s">
        <v>19</v>
      </c>
    </row>
    <row r="245">
      <c r="A245" s="3">
        <v>4.3535377E7</v>
      </c>
      <c r="B245" s="3">
        <v>0.0</v>
      </c>
      <c r="C245" s="38" t="s">
        <v>54</v>
      </c>
      <c r="D245" s="3">
        <v>5.0</v>
      </c>
      <c r="E245" s="41" t="s">
        <v>104</v>
      </c>
      <c r="F245" s="36" t="s">
        <v>11</v>
      </c>
    </row>
    <row r="246">
      <c r="A246" s="3">
        <v>4.3549104E7</v>
      </c>
      <c r="B246" s="3">
        <v>17.0</v>
      </c>
      <c r="C246" s="38" t="s">
        <v>63</v>
      </c>
      <c r="D246" s="3">
        <v>6.0</v>
      </c>
      <c r="E246" s="41" t="s">
        <v>92</v>
      </c>
      <c r="F246" s="36" t="s">
        <v>93</v>
      </c>
    </row>
    <row r="247">
      <c r="A247" s="3">
        <v>4.3549963E7</v>
      </c>
      <c r="B247" s="3">
        <v>0.0</v>
      </c>
      <c r="C247" s="38" t="s">
        <v>54</v>
      </c>
      <c r="D247" s="3">
        <v>1.0</v>
      </c>
      <c r="E247" s="41" t="s">
        <v>97</v>
      </c>
      <c r="F247" s="36" t="s">
        <v>11</v>
      </c>
    </row>
    <row r="248">
      <c r="A248" s="3">
        <v>4.3589592E7</v>
      </c>
      <c r="B248" s="3">
        <v>2.0</v>
      </c>
      <c r="C248" s="38" t="s">
        <v>60</v>
      </c>
      <c r="D248" s="3">
        <v>0.0</v>
      </c>
      <c r="E248" s="41" t="s">
        <v>98</v>
      </c>
      <c r="F248" s="36" t="s">
        <v>19</v>
      </c>
    </row>
    <row r="249">
      <c r="A249" s="3">
        <v>4.3611109E7</v>
      </c>
      <c r="B249" s="3">
        <v>4.0</v>
      </c>
      <c r="C249" s="38" t="s">
        <v>52</v>
      </c>
      <c r="D249" s="3">
        <v>5.0</v>
      </c>
      <c r="E249" s="41" t="s">
        <v>104</v>
      </c>
      <c r="F249" s="36" t="s">
        <v>11</v>
      </c>
    </row>
    <row r="250">
      <c r="A250" s="3">
        <v>4.3612228E7</v>
      </c>
      <c r="B250" s="3">
        <v>0.0</v>
      </c>
      <c r="C250" s="38" t="s">
        <v>54</v>
      </c>
      <c r="D250" s="3">
        <v>2.0</v>
      </c>
      <c r="E250" s="41" t="s">
        <v>90</v>
      </c>
      <c r="F250" s="36" t="s">
        <v>91</v>
      </c>
    </row>
    <row r="251">
      <c r="A251" s="3">
        <v>4.3618424E7</v>
      </c>
      <c r="B251" s="3">
        <v>8.0</v>
      </c>
      <c r="C251" s="38" t="s">
        <v>62</v>
      </c>
      <c r="D251" s="3">
        <v>1.0</v>
      </c>
      <c r="E251" s="41" t="s">
        <v>97</v>
      </c>
      <c r="F251" s="36" t="s">
        <v>11</v>
      </c>
    </row>
    <row r="252">
      <c r="A252" s="3">
        <v>4.3634549E7</v>
      </c>
      <c r="B252" s="3">
        <v>16.0</v>
      </c>
      <c r="C252" s="38" t="s">
        <v>75</v>
      </c>
      <c r="D252" s="3">
        <v>7.0</v>
      </c>
      <c r="E252" s="41" t="s">
        <v>96</v>
      </c>
      <c r="F252" s="36" t="s">
        <v>93</v>
      </c>
    </row>
    <row r="253">
      <c r="A253" s="3">
        <v>4.3642384E7</v>
      </c>
      <c r="B253" s="3">
        <v>10.0</v>
      </c>
      <c r="C253" s="38" t="s">
        <v>103</v>
      </c>
      <c r="D253" s="3">
        <v>8.0</v>
      </c>
      <c r="E253" s="41" t="s">
        <v>99</v>
      </c>
      <c r="F253" s="36" t="s">
        <v>89</v>
      </c>
    </row>
    <row r="254">
      <c r="A254" s="3">
        <v>4.364646E7</v>
      </c>
      <c r="B254" s="3">
        <v>8.0</v>
      </c>
      <c r="C254" s="38" t="s">
        <v>62</v>
      </c>
      <c r="D254" s="3">
        <v>1.0</v>
      </c>
      <c r="E254" s="41" t="s">
        <v>97</v>
      </c>
      <c r="F254" s="36" t="s">
        <v>11</v>
      </c>
    </row>
    <row r="255">
      <c r="A255" s="3">
        <v>4.3655581E7</v>
      </c>
      <c r="B255" s="3">
        <v>3.0</v>
      </c>
      <c r="C255" s="38" t="s">
        <v>58</v>
      </c>
      <c r="D255" s="3">
        <v>12.0</v>
      </c>
      <c r="E255" s="41" t="s">
        <v>94</v>
      </c>
      <c r="F255" s="36" t="s">
        <v>11</v>
      </c>
    </row>
    <row r="256">
      <c r="A256" s="3">
        <v>4.3667724E7</v>
      </c>
      <c r="B256" s="3">
        <v>2.0</v>
      </c>
      <c r="C256" s="38" t="s">
        <v>60</v>
      </c>
      <c r="D256" s="3">
        <v>3.0</v>
      </c>
      <c r="E256" s="41" t="s">
        <v>105</v>
      </c>
      <c r="F256" s="36" t="s">
        <v>19</v>
      </c>
    </row>
    <row r="257">
      <c r="A257" s="3">
        <v>4.3725028E7</v>
      </c>
      <c r="B257" s="3">
        <v>7.0</v>
      </c>
      <c r="C257" s="38" t="s">
        <v>106</v>
      </c>
      <c r="D257" s="3">
        <v>3.0</v>
      </c>
      <c r="E257" s="41" t="s">
        <v>105</v>
      </c>
      <c r="F257" s="36" t="s">
        <v>19</v>
      </c>
    </row>
    <row r="258">
      <c r="A258" s="3">
        <v>4.3733425E7</v>
      </c>
      <c r="B258" s="3">
        <v>1.0</v>
      </c>
      <c r="C258" s="38" t="s">
        <v>55</v>
      </c>
      <c r="D258" s="3">
        <v>9.0</v>
      </c>
      <c r="E258" s="41" t="s">
        <v>88</v>
      </c>
      <c r="F258" s="36" t="s">
        <v>89</v>
      </c>
    </row>
    <row r="259">
      <c r="A259" s="3">
        <v>4.3734104E7</v>
      </c>
      <c r="B259" s="3">
        <v>7.0</v>
      </c>
      <c r="C259" s="38" t="s">
        <v>106</v>
      </c>
      <c r="D259" s="3">
        <v>10.0</v>
      </c>
      <c r="E259" s="41" t="s">
        <v>95</v>
      </c>
      <c r="F259" s="36" t="s">
        <v>11</v>
      </c>
    </row>
    <row r="260">
      <c r="A260" s="3">
        <v>4.3734104E7</v>
      </c>
      <c r="B260" s="3">
        <v>11.0</v>
      </c>
      <c r="C260" s="38" t="s">
        <v>71</v>
      </c>
      <c r="D260" s="3">
        <v>10.0</v>
      </c>
      <c r="E260" s="41" t="s">
        <v>95</v>
      </c>
      <c r="F260" s="36" t="s">
        <v>11</v>
      </c>
    </row>
    <row r="261">
      <c r="A261" s="3">
        <v>4.3737787E7</v>
      </c>
      <c r="B261" s="3">
        <v>1.0</v>
      </c>
      <c r="C261" s="38" t="s">
        <v>55</v>
      </c>
      <c r="D261" s="3">
        <v>7.0</v>
      </c>
      <c r="E261" s="41" t="s">
        <v>96</v>
      </c>
      <c r="F261" s="36" t="s">
        <v>93</v>
      </c>
    </row>
    <row r="262">
      <c r="A262" s="3">
        <v>4.3752772E7</v>
      </c>
      <c r="B262" s="3">
        <v>16.0</v>
      </c>
      <c r="C262" s="38" t="s">
        <v>75</v>
      </c>
      <c r="D262" s="3">
        <v>7.0</v>
      </c>
      <c r="E262" s="41" t="s">
        <v>96</v>
      </c>
      <c r="F262" s="36" t="s">
        <v>93</v>
      </c>
    </row>
    <row r="263">
      <c r="A263" s="3">
        <v>4.3764771E7</v>
      </c>
      <c r="B263" s="3">
        <v>1.0</v>
      </c>
      <c r="C263" s="38" t="s">
        <v>55</v>
      </c>
      <c r="D263" s="3">
        <v>3.0</v>
      </c>
      <c r="E263" s="41" t="s">
        <v>105</v>
      </c>
      <c r="F263" s="36" t="s">
        <v>19</v>
      </c>
    </row>
    <row r="264">
      <c r="A264" s="3">
        <v>4.3778494E7</v>
      </c>
      <c r="B264" s="3">
        <v>14.0</v>
      </c>
      <c r="C264" s="38" t="s">
        <v>77</v>
      </c>
      <c r="D264" s="3">
        <v>2.0</v>
      </c>
      <c r="E264" s="41" t="s">
        <v>90</v>
      </c>
      <c r="F264" s="36" t="s">
        <v>91</v>
      </c>
    </row>
    <row r="265">
      <c r="A265" s="3">
        <v>4.3837603E7</v>
      </c>
      <c r="B265" s="3">
        <v>17.0</v>
      </c>
      <c r="C265" s="38" t="s">
        <v>63</v>
      </c>
      <c r="D265" s="3">
        <v>6.0</v>
      </c>
      <c r="E265" s="41" t="s">
        <v>92</v>
      </c>
      <c r="F265" s="36" t="s">
        <v>93</v>
      </c>
    </row>
    <row r="266">
      <c r="A266" s="3">
        <v>4.3849977E7</v>
      </c>
      <c r="B266" s="3">
        <v>3.0</v>
      </c>
      <c r="C266" s="38" t="s">
        <v>58</v>
      </c>
      <c r="D266" s="3">
        <v>7.0</v>
      </c>
      <c r="E266" s="41" t="s">
        <v>96</v>
      </c>
      <c r="F266" s="36" t="s">
        <v>93</v>
      </c>
    </row>
    <row r="267">
      <c r="A267" s="3">
        <v>4.3860043E7</v>
      </c>
      <c r="B267" s="3">
        <v>14.0</v>
      </c>
      <c r="C267" s="38" t="s">
        <v>77</v>
      </c>
      <c r="D267" s="3">
        <v>2.0</v>
      </c>
      <c r="E267" s="41" t="s">
        <v>90</v>
      </c>
      <c r="F267" s="36" t="s">
        <v>91</v>
      </c>
    </row>
    <row r="268">
      <c r="A268" s="3">
        <v>4.3860901E7</v>
      </c>
      <c r="B268" s="3">
        <v>7.0</v>
      </c>
      <c r="C268" s="38" t="s">
        <v>106</v>
      </c>
      <c r="D268" s="3">
        <v>12.0</v>
      </c>
      <c r="E268" s="41" t="s">
        <v>94</v>
      </c>
      <c r="F268" s="36" t="s">
        <v>11</v>
      </c>
    </row>
    <row r="269">
      <c r="A269" s="3">
        <v>4.3861008E7</v>
      </c>
      <c r="B269" s="3">
        <v>0.0</v>
      </c>
      <c r="C269" s="38" t="s">
        <v>54</v>
      </c>
      <c r="D269" s="3">
        <v>10.0</v>
      </c>
      <c r="E269" s="41" t="s">
        <v>95</v>
      </c>
      <c r="F269" s="36" t="s">
        <v>11</v>
      </c>
    </row>
    <row r="270">
      <c r="A270" s="3">
        <v>4.3876357E7</v>
      </c>
      <c r="B270" s="3">
        <v>22.0</v>
      </c>
      <c r="C270" s="38" t="s">
        <v>73</v>
      </c>
      <c r="D270" s="3">
        <v>1.0</v>
      </c>
      <c r="E270" s="41" t="s">
        <v>97</v>
      </c>
      <c r="F270" s="36" t="s">
        <v>11</v>
      </c>
    </row>
    <row r="271">
      <c r="A271" s="3">
        <v>4.3877814E7</v>
      </c>
      <c r="B271" s="3">
        <v>5.0</v>
      </c>
      <c r="C271" s="38" t="s">
        <v>57</v>
      </c>
      <c r="D271" s="3">
        <v>6.0</v>
      </c>
      <c r="E271" s="41" t="s">
        <v>92</v>
      </c>
      <c r="F271" s="36" t="s">
        <v>93</v>
      </c>
    </row>
    <row r="272">
      <c r="A272" s="3">
        <v>4.3906526E7</v>
      </c>
      <c r="B272" s="3">
        <v>17.0</v>
      </c>
      <c r="C272" s="38" t="s">
        <v>63</v>
      </c>
      <c r="D272" s="3">
        <v>6.0</v>
      </c>
      <c r="E272" s="41" t="s">
        <v>92</v>
      </c>
      <c r="F272" s="36" t="s">
        <v>93</v>
      </c>
    </row>
    <row r="273">
      <c r="A273" s="3">
        <v>4.3908577E7</v>
      </c>
      <c r="B273" s="3">
        <v>1.0</v>
      </c>
      <c r="C273" s="38" t="s">
        <v>55</v>
      </c>
      <c r="D273" s="3">
        <v>4.0</v>
      </c>
      <c r="E273" s="41" t="s">
        <v>100</v>
      </c>
      <c r="F273" s="36" t="s">
        <v>19</v>
      </c>
    </row>
    <row r="274">
      <c r="A274" s="3">
        <v>4.3919778E7</v>
      </c>
      <c r="B274" s="3">
        <v>4.0</v>
      </c>
      <c r="C274" s="38" t="s">
        <v>52</v>
      </c>
      <c r="D274" s="3">
        <v>4.0</v>
      </c>
      <c r="E274" s="41" t="s">
        <v>100</v>
      </c>
      <c r="F274" s="36" t="s">
        <v>19</v>
      </c>
    </row>
    <row r="275">
      <c r="A275" s="3">
        <v>4.3919778E7</v>
      </c>
      <c r="B275" s="3">
        <v>22.0</v>
      </c>
      <c r="C275" s="38" t="s">
        <v>73</v>
      </c>
      <c r="D275" s="3">
        <v>4.0</v>
      </c>
      <c r="E275" s="41" t="s">
        <v>100</v>
      </c>
      <c r="F275" s="36" t="s">
        <v>19</v>
      </c>
    </row>
    <row r="276">
      <c r="A276" s="3">
        <v>4.3924709E7</v>
      </c>
      <c r="B276" s="3">
        <v>4.0</v>
      </c>
      <c r="C276" s="38" t="s">
        <v>52</v>
      </c>
      <c r="D276" s="3">
        <v>9.0</v>
      </c>
      <c r="E276" s="41" t="s">
        <v>88</v>
      </c>
      <c r="F276" s="36" t="s">
        <v>89</v>
      </c>
    </row>
    <row r="277">
      <c r="A277" s="3">
        <v>4.3924709E7</v>
      </c>
      <c r="B277" s="3">
        <v>10.0</v>
      </c>
      <c r="C277" s="38" t="s">
        <v>103</v>
      </c>
      <c r="D277" s="3">
        <v>9.0</v>
      </c>
      <c r="E277" s="41" t="s">
        <v>88</v>
      </c>
      <c r="F277" s="36" t="s">
        <v>89</v>
      </c>
    </row>
    <row r="278">
      <c r="A278" s="3">
        <v>4.3937563E7</v>
      </c>
      <c r="B278" s="3">
        <v>5.0</v>
      </c>
      <c r="C278" s="38" t="s">
        <v>57</v>
      </c>
      <c r="D278" s="3">
        <v>6.0</v>
      </c>
      <c r="E278" s="41" t="s">
        <v>92</v>
      </c>
      <c r="F278" s="36" t="s">
        <v>93</v>
      </c>
    </row>
    <row r="279">
      <c r="A279" s="3">
        <v>4.3947704E7</v>
      </c>
      <c r="B279" s="3">
        <v>9.0</v>
      </c>
      <c r="C279" s="38" t="s">
        <v>65</v>
      </c>
      <c r="D279" s="3">
        <v>3.0</v>
      </c>
      <c r="E279" s="41" t="s">
        <v>105</v>
      </c>
      <c r="F279" s="36" t="s">
        <v>19</v>
      </c>
    </row>
    <row r="280">
      <c r="A280" s="3">
        <v>4.3965841E7</v>
      </c>
      <c r="B280" s="3">
        <v>3.0</v>
      </c>
      <c r="C280" s="38" t="s">
        <v>58</v>
      </c>
      <c r="D280" s="3">
        <v>7.0</v>
      </c>
      <c r="E280" s="41" t="s">
        <v>96</v>
      </c>
      <c r="F280" s="36" t="s">
        <v>93</v>
      </c>
    </row>
    <row r="281">
      <c r="A281" s="3">
        <v>4.3995641E7</v>
      </c>
      <c r="B281" s="3">
        <v>4.0</v>
      </c>
      <c r="C281" s="38" t="s">
        <v>52</v>
      </c>
      <c r="D281" s="3">
        <v>0.0</v>
      </c>
      <c r="E281" s="41" t="s">
        <v>98</v>
      </c>
      <c r="F281" s="36" t="s">
        <v>19</v>
      </c>
    </row>
    <row r="282">
      <c r="A282" s="3">
        <v>4.3995671E7</v>
      </c>
      <c r="B282" s="3">
        <v>0.0</v>
      </c>
      <c r="C282" s="38" t="s">
        <v>54</v>
      </c>
      <c r="D282" s="3">
        <v>0.0</v>
      </c>
      <c r="E282" s="41" t="s">
        <v>98</v>
      </c>
      <c r="F282" s="36" t="s">
        <v>19</v>
      </c>
    </row>
    <row r="283">
      <c r="A283" s="3">
        <v>4.4005685E7</v>
      </c>
      <c r="B283" s="3">
        <v>4.0</v>
      </c>
      <c r="C283" s="38" t="s">
        <v>52</v>
      </c>
      <c r="D283" s="3">
        <v>4.0</v>
      </c>
      <c r="E283" s="41" t="s">
        <v>100</v>
      </c>
      <c r="F283" s="36" t="s">
        <v>19</v>
      </c>
    </row>
    <row r="284">
      <c r="A284" s="3">
        <v>4.4005685E7</v>
      </c>
      <c r="B284" s="3">
        <v>15.0</v>
      </c>
      <c r="C284" s="38" t="s">
        <v>64</v>
      </c>
      <c r="D284" s="3">
        <v>4.0</v>
      </c>
      <c r="E284" s="41" t="s">
        <v>100</v>
      </c>
      <c r="F284" s="36" t="s">
        <v>19</v>
      </c>
    </row>
    <row r="285">
      <c r="A285" s="3">
        <v>4.4013975E7</v>
      </c>
      <c r="B285" s="3">
        <v>7.0</v>
      </c>
      <c r="C285" s="38" t="s">
        <v>106</v>
      </c>
      <c r="D285" s="3">
        <v>1.0</v>
      </c>
      <c r="E285" s="41" t="s">
        <v>97</v>
      </c>
      <c r="F285" s="36" t="s">
        <v>11</v>
      </c>
    </row>
    <row r="286">
      <c r="A286" s="3">
        <v>4.402541E7</v>
      </c>
      <c r="B286" s="3">
        <v>12.0</v>
      </c>
      <c r="C286" s="38" t="s">
        <v>61</v>
      </c>
      <c r="D286" s="3">
        <v>2.0</v>
      </c>
      <c r="E286" s="41" t="s">
        <v>90</v>
      </c>
      <c r="F286" s="36" t="s">
        <v>91</v>
      </c>
    </row>
    <row r="287">
      <c r="A287" s="3">
        <v>4.402541E7</v>
      </c>
      <c r="B287" s="3">
        <v>14.0</v>
      </c>
      <c r="C287" s="38" t="s">
        <v>77</v>
      </c>
      <c r="D287" s="3">
        <v>2.0</v>
      </c>
      <c r="E287" s="41" t="s">
        <v>90</v>
      </c>
      <c r="F287" s="36" t="s">
        <v>91</v>
      </c>
    </row>
    <row r="288">
      <c r="A288" s="3">
        <v>4.4041037E7</v>
      </c>
      <c r="B288" s="3">
        <v>1.0</v>
      </c>
      <c r="C288" s="38" t="s">
        <v>55</v>
      </c>
      <c r="D288" s="3">
        <v>6.0</v>
      </c>
      <c r="E288" s="41" t="s">
        <v>92</v>
      </c>
      <c r="F288" s="36" t="s">
        <v>93</v>
      </c>
    </row>
    <row r="289">
      <c r="A289" s="3">
        <v>4.4050836E7</v>
      </c>
      <c r="B289" s="3">
        <v>0.0</v>
      </c>
      <c r="C289" s="38" t="s">
        <v>54</v>
      </c>
      <c r="D289" s="3">
        <v>0.0</v>
      </c>
      <c r="E289" s="41" t="s">
        <v>98</v>
      </c>
      <c r="F289" s="36" t="s">
        <v>19</v>
      </c>
    </row>
    <row r="290">
      <c r="A290" s="3">
        <v>4.4050836E7</v>
      </c>
      <c r="B290" s="3">
        <v>22.0</v>
      </c>
      <c r="C290" s="38" t="s">
        <v>73</v>
      </c>
      <c r="D290" s="3">
        <v>0.0</v>
      </c>
      <c r="E290" s="41" t="s">
        <v>98</v>
      </c>
      <c r="F290" s="36" t="s">
        <v>19</v>
      </c>
    </row>
    <row r="291">
      <c r="A291" s="3">
        <v>4.4070042E7</v>
      </c>
      <c r="B291" s="3">
        <v>9.0</v>
      </c>
      <c r="C291" s="38" t="s">
        <v>65</v>
      </c>
      <c r="D291" s="3">
        <v>3.0</v>
      </c>
      <c r="E291" s="41" t="s">
        <v>105</v>
      </c>
      <c r="F291" s="36" t="s">
        <v>19</v>
      </c>
    </row>
    <row r="292">
      <c r="A292" s="3">
        <v>4.4073389E7</v>
      </c>
      <c r="B292" s="3">
        <v>11.0</v>
      </c>
      <c r="C292" s="38" t="s">
        <v>71</v>
      </c>
      <c r="D292" s="3">
        <v>3.0</v>
      </c>
      <c r="E292" s="41" t="s">
        <v>105</v>
      </c>
      <c r="F292" s="36" t="s">
        <v>19</v>
      </c>
    </row>
    <row r="293">
      <c r="A293" s="3">
        <v>4.4073389E7</v>
      </c>
      <c r="B293" s="3">
        <v>15.0</v>
      </c>
      <c r="C293" s="38" t="s">
        <v>64</v>
      </c>
      <c r="D293" s="3">
        <v>3.0</v>
      </c>
      <c r="E293" s="41" t="s">
        <v>105</v>
      </c>
      <c r="F293" s="36" t="s">
        <v>19</v>
      </c>
    </row>
    <row r="294">
      <c r="A294" s="3">
        <v>4.4073502E7</v>
      </c>
      <c r="B294" s="3">
        <v>11.0</v>
      </c>
      <c r="C294" s="38" t="s">
        <v>71</v>
      </c>
      <c r="D294" s="3">
        <v>10.0</v>
      </c>
      <c r="E294" s="41" t="s">
        <v>95</v>
      </c>
      <c r="F294" s="36" t="s">
        <v>11</v>
      </c>
    </row>
    <row r="295">
      <c r="A295" s="3">
        <v>4.4076048E7</v>
      </c>
      <c r="B295" s="3">
        <v>0.0</v>
      </c>
      <c r="C295" s="38" t="s">
        <v>54</v>
      </c>
      <c r="D295" s="3">
        <v>3.0</v>
      </c>
      <c r="E295" s="41" t="s">
        <v>105</v>
      </c>
      <c r="F295" s="36" t="s">
        <v>19</v>
      </c>
    </row>
    <row r="296">
      <c r="A296" s="3">
        <v>4.4078721E7</v>
      </c>
      <c r="B296" s="3">
        <v>3.0</v>
      </c>
      <c r="C296" s="38" t="s">
        <v>58</v>
      </c>
      <c r="D296" s="3">
        <v>4.0</v>
      </c>
      <c r="E296" s="41" t="s">
        <v>100</v>
      </c>
      <c r="F296" s="36" t="s">
        <v>19</v>
      </c>
    </row>
    <row r="297">
      <c r="A297" s="3">
        <v>4.4080566E7</v>
      </c>
      <c r="B297" s="3">
        <v>2.0</v>
      </c>
      <c r="C297" s="38" t="s">
        <v>60</v>
      </c>
      <c r="D297" s="3">
        <v>1.0</v>
      </c>
      <c r="E297" s="41" t="s">
        <v>97</v>
      </c>
      <c r="F297" s="36" t="s">
        <v>11</v>
      </c>
    </row>
    <row r="298">
      <c r="A298" s="3">
        <v>4.4091275E7</v>
      </c>
      <c r="B298" s="3">
        <v>0.0</v>
      </c>
      <c r="C298" s="38" t="s">
        <v>54</v>
      </c>
      <c r="D298" s="3">
        <v>0.0</v>
      </c>
      <c r="E298" s="41" t="s">
        <v>98</v>
      </c>
      <c r="F298" s="36" t="s">
        <v>19</v>
      </c>
    </row>
    <row r="299">
      <c r="A299" s="3">
        <v>4.4102892E7</v>
      </c>
      <c r="B299" s="3">
        <v>5.0</v>
      </c>
      <c r="C299" s="38" t="s">
        <v>57</v>
      </c>
      <c r="D299" s="3">
        <v>2.0</v>
      </c>
      <c r="E299" s="41" t="s">
        <v>90</v>
      </c>
      <c r="F299" s="36" t="s">
        <v>91</v>
      </c>
    </row>
    <row r="300">
      <c r="A300" s="3">
        <v>4.4106979E7</v>
      </c>
      <c r="B300" s="3">
        <v>1.0</v>
      </c>
      <c r="C300" s="38" t="s">
        <v>55</v>
      </c>
      <c r="D300" s="3">
        <v>2.0</v>
      </c>
      <c r="E300" s="41" t="s">
        <v>90</v>
      </c>
      <c r="F300" s="36" t="s">
        <v>91</v>
      </c>
    </row>
    <row r="301">
      <c r="A301" s="3">
        <v>4.4106979E7</v>
      </c>
      <c r="B301" s="3">
        <v>11.0</v>
      </c>
      <c r="C301" s="38" t="s">
        <v>71</v>
      </c>
      <c r="D301" s="3">
        <v>2.0</v>
      </c>
      <c r="E301" s="41" t="s">
        <v>90</v>
      </c>
      <c r="F301" s="36" t="s">
        <v>91</v>
      </c>
    </row>
    <row r="302">
      <c r="A302" s="3">
        <v>4.4111993E7</v>
      </c>
      <c r="B302" s="3">
        <v>6.0</v>
      </c>
      <c r="C302" s="38" t="s">
        <v>78</v>
      </c>
      <c r="D302" s="3">
        <v>6.0</v>
      </c>
      <c r="E302" s="41" t="s">
        <v>92</v>
      </c>
      <c r="F302" s="36" t="s">
        <v>93</v>
      </c>
    </row>
    <row r="303">
      <c r="A303" s="3">
        <v>4.4131065E7</v>
      </c>
      <c r="B303" s="3">
        <v>7.0</v>
      </c>
      <c r="C303" s="38" t="s">
        <v>106</v>
      </c>
      <c r="D303" s="3">
        <v>12.0</v>
      </c>
      <c r="E303" s="41" t="s">
        <v>94</v>
      </c>
      <c r="F303" s="36" t="s">
        <v>11</v>
      </c>
    </row>
    <row r="304">
      <c r="A304" s="3">
        <v>4.4136328E7</v>
      </c>
      <c r="B304" s="3">
        <v>12.0</v>
      </c>
      <c r="C304" s="38" t="s">
        <v>61</v>
      </c>
      <c r="D304" s="3">
        <v>2.0</v>
      </c>
      <c r="E304" s="41" t="s">
        <v>90</v>
      </c>
      <c r="F304" s="36" t="s">
        <v>91</v>
      </c>
    </row>
    <row r="305">
      <c r="A305" s="3">
        <v>4.4136328E7</v>
      </c>
      <c r="B305" s="3">
        <v>14.0</v>
      </c>
      <c r="C305" s="38" t="s">
        <v>77</v>
      </c>
      <c r="D305" s="3">
        <v>2.0</v>
      </c>
      <c r="E305" s="41" t="s">
        <v>90</v>
      </c>
      <c r="F305" s="36" t="s">
        <v>91</v>
      </c>
    </row>
    <row r="306">
      <c r="A306" s="3">
        <v>4.4140332E7</v>
      </c>
      <c r="B306" s="3">
        <v>19.0</v>
      </c>
      <c r="C306" s="38" t="s">
        <v>70</v>
      </c>
      <c r="D306" s="3">
        <v>2.0</v>
      </c>
      <c r="E306" s="41" t="s">
        <v>90</v>
      </c>
      <c r="F306" s="36" t="s">
        <v>91</v>
      </c>
    </row>
    <row r="307">
      <c r="A307" s="3">
        <v>4.4145365E7</v>
      </c>
      <c r="B307" s="3">
        <v>0.0</v>
      </c>
      <c r="C307" s="38" t="s">
        <v>54</v>
      </c>
      <c r="D307" s="3">
        <v>5.0</v>
      </c>
      <c r="E307" s="41" t="s">
        <v>104</v>
      </c>
      <c r="F307" s="36" t="s">
        <v>11</v>
      </c>
    </row>
    <row r="308">
      <c r="A308" s="3">
        <v>4.4165995E7</v>
      </c>
      <c r="B308" s="3">
        <v>10.0</v>
      </c>
      <c r="C308" s="38" t="s">
        <v>103</v>
      </c>
      <c r="D308" s="3">
        <v>3.0</v>
      </c>
      <c r="E308" s="41" t="s">
        <v>105</v>
      </c>
      <c r="F308" s="36" t="s">
        <v>19</v>
      </c>
    </row>
    <row r="309">
      <c r="A309" s="3">
        <v>4.4178272E7</v>
      </c>
      <c r="B309" s="3">
        <v>3.0</v>
      </c>
      <c r="C309" s="38" t="s">
        <v>58</v>
      </c>
      <c r="D309" s="3">
        <v>10.0</v>
      </c>
      <c r="E309" s="41" t="s">
        <v>95</v>
      </c>
      <c r="F309" s="36" t="s">
        <v>11</v>
      </c>
    </row>
    <row r="310">
      <c r="A310" s="3">
        <v>4.4178802E7</v>
      </c>
      <c r="B310" s="3">
        <v>0.0</v>
      </c>
      <c r="C310" s="38" t="s">
        <v>54</v>
      </c>
      <c r="D310" s="3">
        <v>7.0</v>
      </c>
      <c r="E310" s="41" t="s">
        <v>96</v>
      </c>
      <c r="F310" s="36" t="s">
        <v>93</v>
      </c>
    </row>
    <row r="311">
      <c r="A311" s="3">
        <v>4.4178802E7</v>
      </c>
      <c r="B311" s="3">
        <v>2.0</v>
      </c>
      <c r="C311" s="38" t="s">
        <v>60</v>
      </c>
      <c r="D311" s="3">
        <v>7.0</v>
      </c>
      <c r="E311" s="41" t="s">
        <v>96</v>
      </c>
      <c r="F311" s="36" t="s">
        <v>93</v>
      </c>
    </row>
    <row r="312">
      <c r="A312" s="3">
        <v>4.4233707E7</v>
      </c>
      <c r="B312" s="3">
        <v>0.0</v>
      </c>
      <c r="C312" s="38" t="s">
        <v>54</v>
      </c>
      <c r="D312" s="3">
        <v>12.0</v>
      </c>
      <c r="E312" s="41" t="s">
        <v>94</v>
      </c>
      <c r="F312" s="36" t="s">
        <v>11</v>
      </c>
    </row>
    <row r="313">
      <c r="A313" s="3">
        <v>4.4242378E7</v>
      </c>
      <c r="B313" s="3">
        <v>0.0</v>
      </c>
      <c r="C313" s="38" t="s">
        <v>54</v>
      </c>
      <c r="D313" s="3">
        <v>3.0</v>
      </c>
      <c r="E313" s="41" t="s">
        <v>105</v>
      </c>
      <c r="F313" s="36" t="s">
        <v>19</v>
      </c>
    </row>
    <row r="314">
      <c r="A314" s="3">
        <v>4.4375912E7</v>
      </c>
      <c r="B314" s="3">
        <v>9.0</v>
      </c>
      <c r="C314" s="38" t="s">
        <v>65</v>
      </c>
      <c r="D314" s="3">
        <v>3.0</v>
      </c>
      <c r="E314" s="41" t="s">
        <v>105</v>
      </c>
      <c r="F314" s="36" t="s">
        <v>19</v>
      </c>
    </row>
    <row r="315">
      <c r="A315" s="3">
        <v>4.4565423E7</v>
      </c>
      <c r="B315" s="3">
        <v>0.0</v>
      </c>
      <c r="C315" s="38" t="s">
        <v>54</v>
      </c>
      <c r="D315" s="3">
        <v>5.0</v>
      </c>
      <c r="E315" s="41" t="s">
        <v>104</v>
      </c>
      <c r="F315" s="36" t="s">
        <v>11</v>
      </c>
    </row>
    <row r="316">
      <c r="A316" s="3">
        <v>4.5310234E7</v>
      </c>
      <c r="B316" s="3">
        <v>11.0</v>
      </c>
      <c r="C316" s="38" t="s">
        <v>71</v>
      </c>
      <c r="D316" s="3">
        <v>0.0</v>
      </c>
      <c r="E316" s="41" t="s">
        <v>98</v>
      </c>
      <c r="F316" s="36" t="s">
        <v>19</v>
      </c>
    </row>
    <row r="317">
      <c r="A317" s="3">
        <v>4.5442784E7</v>
      </c>
      <c r="B317" s="3">
        <v>1.0</v>
      </c>
      <c r="C317" s="38" t="s">
        <v>55</v>
      </c>
      <c r="D317" s="3">
        <v>6.0</v>
      </c>
      <c r="E317" s="41" t="s">
        <v>92</v>
      </c>
      <c r="F317" s="36" t="s">
        <v>93</v>
      </c>
    </row>
    <row r="318">
      <c r="A318" s="3">
        <v>4.5483554E7</v>
      </c>
      <c r="B318" s="3">
        <v>0.0</v>
      </c>
      <c r="C318" s="38" t="s">
        <v>54</v>
      </c>
      <c r="D318" s="3">
        <v>10.0</v>
      </c>
      <c r="E318" s="41" t="s">
        <v>95</v>
      </c>
      <c r="F318" s="36" t="s">
        <v>11</v>
      </c>
    </row>
    <row r="319">
      <c r="A319" s="3">
        <v>4.5555969E7</v>
      </c>
      <c r="B319" s="3">
        <v>14.0</v>
      </c>
      <c r="C319" s="38" t="s">
        <v>77</v>
      </c>
      <c r="D319" s="3">
        <v>2.0</v>
      </c>
      <c r="E319" s="41" t="s">
        <v>90</v>
      </c>
      <c r="F319" s="36" t="s">
        <v>91</v>
      </c>
    </row>
    <row r="320">
      <c r="A320" s="3">
        <v>4.572376E7</v>
      </c>
      <c r="B320" s="3">
        <v>1.0</v>
      </c>
      <c r="C320" s="38" t="s">
        <v>55</v>
      </c>
      <c r="D320" s="3">
        <v>11.0</v>
      </c>
      <c r="E320" s="41" t="s">
        <v>101</v>
      </c>
      <c r="F320" s="36" t="s">
        <v>102</v>
      </c>
    </row>
    <row r="321">
      <c r="A321" s="3">
        <v>4.5772221E7</v>
      </c>
      <c r="B321" s="3">
        <v>13.0</v>
      </c>
      <c r="C321" s="38" t="s">
        <v>66</v>
      </c>
      <c r="D321" s="3">
        <v>7.0</v>
      </c>
      <c r="E321" s="41" t="s">
        <v>96</v>
      </c>
      <c r="F321" s="36" t="s">
        <v>93</v>
      </c>
    </row>
    <row r="322">
      <c r="A322" s="3">
        <v>4.5834435E7</v>
      </c>
      <c r="B322" s="3">
        <v>0.0</v>
      </c>
      <c r="C322" s="38" t="s">
        <v>54</v>
      </c>
      <c r="D322" s="3">
        <v>12.0</v>
      </c>
      <c r="E322" s="41" t="s">
        <v>94</v>
      </c>
      <c r="F322" s="36" t="s">
        <v>11</v>
      </c>
    </row>
    <row r="323">
      <c r="A323" s="3">
        <v>4.5955538E7</v>
      </c>
      <c r="B323" s="3">
        <v>6.0</v>
      </c>
      <c r="C323" s="38" t="s">
        <v>78</v>
      </c>
      <c r="D323" s="3">
        <v>12.0</v>
      </c>
      <c r="E323" s="41" t="s">
        <v>94</v>
      </c>
      <c r="F323" s="36" t="s">
        <v>11</v>
      </c>
    </row>
    <row r="324">
      <c r="A324" s="3">
        <v>4.6067509E7</v>
      </c>
      <c r="B324" s="3">
        <v>2.0</v>
      </c>
      <c r="C324" s="38" t="s">
        <v>60</v>
      </c>
      <c r="D324" s="3">
        <v>4.0</v>
      </c>
      <c r="E324" s="41" t="s">
        <v>100</v>
      </c>
      <c r="F324" s="36" t="s">
        <v>19</v>
      </c>
    </row>
    <row r="325">
      <c r="A325" s="3">
        <v>4.6067552E7</v>
      </c>
      <c r="B325" s="3">
        <v>2.0</v>
      </c>
      <c r="C325" s="38" t="s">
        <v>60</v>
      </c>
      <c r="D325" s="3">
        <v>12.0</v>
      </c>
      <c r="E325" s="41" t="s">
        <v>94</v>
      </c>
      <c r="F325" s="36" t="s">
        <v>11</v>
      </c>
    </row>
    <row r="326">
      <c r="A326" s="3">
        <v>4.607784E7</v>
      </c>
      <c r="B326" s="3">
        <v>8.0</v>
      </c>
      <c r="C326" s="38" t="s">
        <v>62</v>
      </c>
      <c r="D326" s="3">
        <v>3.0</v>
      </c>
      <c r="E326" s="41" t="s">
        <v>105</v>
      </c>
      <c r="F326" s="36" t="s">
        <v>19</v>
      </c>
    </row>
    <row r="327">
      <c r="A327" s="3">
        <v>4.6088465E7</v>
      </c>
      <c r="B327" s="3">
        <v>3.0</v>
      </c>
      <c r="C327" s="38" t="s">
        <v>58</v>
      </c>
      <c r="D327" s="3">
        <v>1.0</v>
      </c>
      <c r="E327" s="41" t="s">
        <v>97</v>
      </c>
      <c r="F327" s="36" t="s">
        <v>11</v>
      </c>
    </row>
    <row r="328">
      <c r="A328" s="3">
        <v>4.6090082E7</v>
      </c>
      <c r="B328" s="3">
        <v>0.0</v>
      </c>
      <c r="C328" s="38" t="s">
        <v>54</v>
      </c>
      <c r="D328" s="3">
        <v>6.0</v>
      </c>
      <c r="E328" s="41" t="s">
        <v>92</v>
      </c>
      <c r="F328" s="36" t="s">
        <v>93</v>
      </c>
    </row>
    <row r="329">
      <c r="A329" s="3">
        <v>4.6124156E7</v>
      </c>
      <c r="B329" s="3">
        <v>1.0</v>
      </c>
      <c r="C329" s="38" t="s">
        <v>55</v>
      </c>
      <c r="D329" s="3">
        <v>11.0</v>
      </c>
      <c r="E329" s="41" t="s">
        <v>101</v>
      </c>
      <c r="F329" s="36" t="s">
        <v>102</v>
      </c>
    </row>
    <row r="330">
      <c r="A330" s="3">
        <v>4.6144718E7</v>
      </c>
      <c r="B330" s="3">
        <v>3.0</v>
      </c>
      <c r="C330" s="38" t="s">
        <v>58</v>
      </c>
      <c r="D330" s="3">
        <v>3.0</v>
      </c>
      <c r="E330" s="41" t="s">
        <v>105</v>
      </c>
      <c r="F330" s="36" t="s">
        <v>19</v>
      </c>
    </row>
    <row r="331">
      <c r="A331" s="3">
        <v>4.6158698E7</v>
      </c>
      <c r="B331" s="3">
        <v>1.0</v>
      </c>
      <c r="C331" s="38" t="s">
        <v>55</v>
      </c>
      <c r="D331" s="3">
        <v>1.0</v>
      </c>
      <c r="E331" s="41" t="s">
        <v>97</v>
      </c>
      <c r="F331" s="36" t="s">
        <v>11</v>
      </c>
    </row>
    <row r="332">
      <c r="A332" s="3">
        <v>4.6171283E7</v>
      </c>
      <c r="B332" s="3">
        <v>16.0</v>
      </c>
      <c r="C332" s="38" t="s">
        <v>75</v>
      </c>
      <c r="D332" s="3">
        <v>7.0</v>
      </c>
      <c r="E332" s="41" t="s">
        <v>96</v>
      </c>
      <c r="F332" s="36" t="s">
        <v>93</v>
      </c>
    </row>
    <row r="333">
      <c r="A333" s="3">
        <v>4.6193704E7</v>
      </c>
      <c r="B333" s="3">
        <v>0.0</v>
      </c>
      <c r="C333" s="38" t="s">
        <v>54</v>
      </c>
      <c r="D333" s="3">
        <v>12.0</v>
      </c>
      <c r="E333" s="41" t="s">
        <v>94</v>
      </c>
      <c r="F333" s="36" t="s">
        <v>11</v>
      </c>
    </row>
    <row r="334">
      <c r="A334" s="3">
        <v>4.6195839E7</v>
      </c>
      <c r="B334" s="3">
        <v>4.0</v>
      </c>
      <c r="C334" s="38" t="s">
        <v>52</v>
      </c>
      <c r="D334" s="3">
        <v>0.0</v>
      </c>
      <c r="E334" s="41" t="s">
        <v>98</v>
      </c>
      <c r="F334" s="36" t="s">
        <v>19</v>
      </c>
    </row>
    <row r="335">
      <c r="A335" s="3">
        <v>4.62062E7</v>
      </c>
      <c r="B335" s="3">
        <v>7.0</v>
      </c>
      <c r="C335" s="38" t="s">
        <v>106</v>
      </c>
      <c r="D335" s="3">
        <v>4.0</v>
      </c>
      <c r="E335" s="41" t="s">
        <v>100</v>
      </c>
      <c r="F335" s="36" t="s">
        <v>19</v>
      </c>
    </row>
    <row r="336">
      <c r="A336" s="3">
        <v>4.6206207E7</v>
      </c>
      <c r="B336" s="3">
        <v>0.0</v>
      </c>
      <c r="C336" s="38" t="s">
        <v>54</v>
      </c>
      <c r="D336" s="3">
        <v>0.0</v>
      </c>
      <c r="E336" s="41" t="s">
        <v>98</v>
      </c>
      <c r="F336" s="36" t="s">
        <v>19</v>
      </c>
    </row>
    <row r="337">
      <c r="A337" s="3">
        <v>4.6211514E7</v>
      </c>
      <c r="B337" s="3">
        <v>1.0</v>
      </c>
      <c r="C337" s="38" t="s">
        <v>55</v>
      </c>
      <c r="D337" s="3">
        <v>11.0</v>
      </c>
      <c r="E337" s="41" t="s">
        <v>101</v>
      </c>
      <c r="F337" s="36" t="s">
        <v>102</v>
      </c>
    </row>
    <row r="338">
      <c r="A338" s="3">
        <v>4.6226398E7</v>
      </c>
      <c r="B338" s="3">
        <v>1.0</v>
      </c>
      <c r="C338" s="38" t="s">
        <v>55</v>
      </c>
      <c r="D338" s="3">
        <v>11.0</v>
      </c>
      <c r="E338" s="41" t="s">
        <v>101</v>
      </c>
      <c r="F338" s="36" t="s">
        <v>102</v>
      </c>
    </row>
    <row r="339">
      <c r="A339" s="3">
        <v>4.6227182E7</v>
      </c>
      <c r="B339" s="3">
        <v>9.0</v>
      </c>
      <c r="C339" s="38" t="s">
        <v>65</v>
      </c>
      <c r="D339" s="3">
        <v>4.0</v>
      </c>
      <c r="E339" s="41" t="s">
        <v>100</v>
      </c>
      <c r="F339" s="36" t="s">
        <v>19</v>
      </c>
    </row>
    <row r="340">
      <c r="A340" s="3">
        <v>4.6236405E7</v>
      </c>
      <c r="B340" s="3">
        <v>2.0</v>
      </c>
      <c r="C340" s="38" t="s">
        <v>60</v>
      </c>
      <c r="D340" s="3">
        <v>8.0</v>
      </c>
      <c r="E340" s="41" t="s">
        <v>99</v>
      </c>
      <c r="F340" s="36" t="s">
        <v>89</v>
      </c>
    </row>
    <row r="341">
      <c r="A341" s="3">
        <v>4.6238759E7</v>
      </c>
      <c r="B341" s="3">
        <v>6.0</v>
      </c>
      <c r="C341" s="38" t="s">
        <v>78</v>
      </c>
      <c r="D341" s="3">
        <v>6.0</v>
      </c>
      <c r="E341" s="41" t="s">
        <v>92</v>
      </c>
      <c r="F341" s="36" t="s">
        <v>93</v>
      </c>
    </row>
    <row r="342">
      <c r="A342" s="3">
        <v>4.6241015E7</v>
      </c>
      <c r="B342" s="3">
        <v>15.0</v>
      </c>
      <c r="C342" s="38" t="s">
        <v>64</v>
      </c>
      <c r="D342" s="3">
        <v>6.0</v>
      </c>
      <c r="E342" s="41" t="s">
        <v>92</v>
      </c>
      <c r="F342" s="36" t="s">
        <v>93</v>
      </c>
    </row>
    <row r="343">
      <c r="A343" s="3">
        <v>4.6250017E7</v>
      </c>
      <c r="B343" s="3">
        <v>0.0</v>
      </c>
      <c r="C343" s="38" t="s">
        <v>54</v>
      </c>
      <c r="D343" s="3">
        <v>2.0</v>
      </c>
      <c r="E343" s="41" t="s">
        <v>90</v>
      </c>
      <c r="F343" s="36" t="s">
        <v>91</v>
      </c>
    </row>
    <row r="344">
      <c r="A344" s="3">
        <v>4.6257017E7</v>
      </c>
      <c r="B344" s="3">
        <v>3.0</v>
      </c>
      <c r="C344" s="38" t="s">
        <v>58</v>
      </c>
      <c r="D344" s="3">
        <v>1.0</v>
      </c>
      <c r="E344" s="41" t="s">
        <v>97</v>
      </c>
      <c r="F344" s="36" t="s">
        <v>11</v>
      </c>
    </row>
    <row r="345">
      <c r="A345" s="3">
        <v>4.6271988E7</v>
      </c>
      <c r="B345" s="3">
        <v>1.0</v>
      </c>
      <c r="C345" s="38" t="s">
        <v>55</v>
      </c>
      <c r="D345" s="3">
        <v>4.0</v>
      </c>
      <c r="E345" s="41" t="s">
        <v>100</v>
      </c>
      <c r="F345" s="36" t="s">
        <v>19</v>
      </c>
    </row>
    <row r="346">
      <c r="A346" s="3">
        <v>4.6275169E7</v>
      </c>
      <c r="B346" s="3">
        <v>1.0</v>
      </c>
      <c r="C346" s="38" t="s">
        <v>55</v>
      </c>
      <c r="D346" s="3">
        <v>8.0</v>
      </c>
      <c r="E346" s="41" t="s">
        <v>99</v>
      </c>
      <c r="F346" s="36" t="s">
        <v>89</v>
      </c>
    </row>
    <row r="347">
      <c r="A347" s="3">
        <v>4.627736E7</v>
      </c>
      <c r="B347" s="3">
        <v>0.0</v>
      </c>
      <c r="C347" s="38" t="s">
        <v>54</v>
      </c>
      <c r="D347" s="3">
        <v>1.0</v>
      </c>
      <c r="E347" s="41" t="s">
        <v>97</v>
      </c>
      <c r="F347" s="36" t="s">
        <v>11</v>
      </c>
    </row>
    <row r="348">
      <c r="A348" s="3">
        <v>4.6289453E7</v>
      </c>
      <c r="B348" s="3">
        <v>9.0</v>
      </c>
      <c r="C348" s="38" t="s">
        <v>65</v>
      </c>
      <c r="D348" s="3">
        <v>5.0</v>
      </c>
      <c r="E348" s="41" t="s">
        <v>104</v>
      </c>
      <c r="F348" s="36" t="s">
        <v>11</v>
      </c>
    </row>
    <row r="349">
      <c r="A349" s="3">
        <v>4.6295367E7</v>
      </c>
      <c r="B349" s="3">
        <v>7.0</v>
      </c>
      <c r="C349" s="38" t="s">
        <v>106</v>
      </c>
      <c r="D349" s="3">
        <v>0.0</v>
      </c>
      <c r="E349" s="41" t="s">
        <v>98</v>
      </c>
      <c r="F349" s="36" t="s">
        <v>19</v>
      </c>
    </row>
    <row r="350">
      <c r="A350" s="3">
        <v>4.6297894E7</v>
      </c>
      <c r="B350" s="3">
        <v>24.0</v>
      </c>
      <c r="C350" s="38" t="s">
        <v>72</v>
      </c>
      <c r="D350" s="3">
        <v>12.0</v>
      </c>
      <c r="E350" s="41" t="s">
        <v>94</v>
      </c>
      <c r="F350" s="36" t="s">
        <v>11</v>
      </c>
    </row>
    <row r="351">
      <c r="A351" s="3">
        <v>4.630337E7</v>
      </c>
      <c r="B351" s="3">
        <v>3.0</v>
      </c>
      <c r="C351" s="38" t="s">
        <v>58</v>
      </c>
      <c r="D351" s="3">
        <v>10.0</v>
      </c>
      <c r="E351" s="41" t="s">
        <v>95</v>
      </c>
      <c r="F351" s="36" t="s">
        <v>11</v>
      </c>
    </row>
    <row r="352">
      <c r="A352" s="3">
        <v>4.6314967E7</v>
      </c>
      <c r="B352" s="3">
        <v>0.0</v>
      </c>
      <c r="C352" s="38" t="s">
        <v>54</v>
      </c>
      <c r="D352" s="3">
        <v>10.0</v>
      </c>
      <c r="E352" s="41" t="s">
        <v>95</v>
      </c>
      <c r="F352" s="36" t="s">
        <v>11</v>
      </c>
    </row>
    <row r="353">
      <c r="A353" s="3">
        <v>4.6321865E7</v>
      </c>
      <c r="B353" s="3">
        <v>7.0</v>
      </c>
      <c r="C353" s="38" t="s">
        <v>106</v>
      </c>
      <c r="D353" s="3">
        <v>0.0</v>
      </c>
      <c r="E353" s="41" t="s">
        <v>98</v>
      </c>
      <c r="F353" s="36" t="s">
        <v>19</v>
      </c>
    </row>
    <row r="354">
      <c r="A354" s="3">
        <v>4.6330301E7</v>
      </c>
      <c r="B354" s="3">
        <v>0.0</v>
      </c>
      <c r="C354" s="38" t="s">
        <v>54</v>
      </c>
      <c r="D354" s="3">
        <v>9.0</v>
      </c>
      <c r="E354" s="41" t="s">
        <v>88</v>
      </c>
      <c r="F354" s="36" t="s">
        <v>89</v>
      </c>
    </row>
    <row r="355">
      <c r="A355" s="3">
        <v>4.6330301E7</v>
      </c>
      <c r="B355" s="3">
        <v>4.0</v>
      </c>
      <c r="C355" s="38" t="s">
        <v>52</v>
      </c>
      <c r="D355" s="3">
        <v>9.0</v>
      </c>
      <c r="E355" s="41" t="s">
        <v>88</v>
      </c>
      <c r="F355" s="36" t="s">
        <v>89</v>
      </c>
    </row>
    <row r="356">
      <c r="A356" s="3">
        <v>4.6336305E7</v>
      </c>
      <c r="B356" s="3">
        <v>17.0</v>
      </c>
      <c r="C356" s="38" t="s">
        <v>63</v>
      </c>
      <c r="D356" s="3">
        <v>2.0</v>
      </c>
      <c r="E356" s="41" t="s">
        <v>90</v>
      </c>
      <c r="F356" s="36" t="s">
        <v>91</v>
      </c>
    </row>
    <row r="357">
      <c r="A357" s="3">
        <v>4.6340789E7</v>
      </c>
      <c r="B357" s="3">
        <v>1.0</v>
      </c>
      <c r="C357" s="38" t="s">
        <v>55</v>
      </c>
      <c r="D357" s="3">
        <v>2.0</v>
      </c>
      <c r="E357" s="41" t="s">
        <v>90</v>
      </c>
      <c r="F357" s="36" t="s">
        <v>91</v>
      </c>
    </row>
    <row r="358">
      <c r="A358" s="3">
        <v>4.6348449E7</v>
      </c>
      <c r="B358" s="3">
        <v>14.0</v>
      </c>
      <c r="C358" s="38" t="s">
        <v>77</v>
      </c>
      <c r="D358" s="3">
        <v>2.0</v>
      </c>
      <c r="E358" s="41" t="s">
        <v>90</v>
      </c>
      <c r="F358" s="36" t="s">
        <v>91</v>
      </c>
    </row>
    <row r="359">
      <c r="A359" s="3">
        <v>4.6362311E7</v>
      </c>
      <c r="B359" s="3">
        <v>2.0</v>
      </c>
      <c r="C359" s="38" t="s">
        <v>60</v>
      </c>
      <c r="D359" s="3">
        <v>6.0</v>
      </c>
      <c r="E359" s="41" t="s">
        <v>92</v>
      </c>
      <c r="F359" s="36" t="s">
        <v>93</v>
      </c>
    </row>
    <row r="360">
      <c r="A360" s="3">
        <v>4.6369742E7</v>
      </c>
      <c r="B360" s="3">
        <v>14.0</v>
      </c>
      <c r="C360" s="38" t="s">
        <v>77</v>
      </c>
      <c r="D360" s="3">
        <v>5.0</v>
      </c>
      <c r="E360" s="41" t="s">
        <v>104</v>
      </c>
      <c r="F360" s="36" t="s">
        <v>11</v>
      </c>
    </row>
    <row r="361">
      <c r="A361" s="3">
        <v>4.6378576E7</v>
      </c>
      <c r="B361" s="3">
        <v>6.0</v>
      </c>
      <c r="C361" s="38" t="s">
        <v>78</v>
      </c>
      <c r="D361" s="3">
        <v>4.0</v>
      </c>
      <c r="E361" s="41" t="s">
        <v>100</v>
      </c>
      <c r="F361" s="36" t="s">
        <v>19</v>
      </c>
    </row>
    <row r="362">
      <c r="A362" s="3">
        <v>4.6382002E7</v>
      </c>
      <c r="B362" s="3">
        <v>0.0</v>
      </c>
      <c r="C362" s="38" t="s">
        <v>54</v>
      </c>
      <c r="D362" s="3">
        <v>5.0</v>
      </c>
      <c r="E362" s="41" t="s">
        <v>104</v>
      </c>
      <c r="F362" s="36" t="s">
        <v>11</v>
      </c>
    </row>
    <row r="363">
      <c r="A363" s="3">
        <v>4.63872E7</v>
      </c>
      <c r="B363" s="3">
        <v>3.0</v>
      </c>
      <c r="C363" s="38" t="s">
        <v>58</v>
      </c>
      <c r="D363" s="3">
        <v>5.0</v>
      </c>
      <c r="E363" s="41" t="s">
        <v>104</v>
      </c>
      <c r="F363" s="36" t="s">
        <v>11</v>
      </c>
    </row>
    <row r="364">
      <c r="A364" s="3">
        <v>4.6417978E7</v>
      </c>
      <c r="B364" s="3">
        <v>1.0</v>
      </c>
      <c r="C364" s="38" t="s">
        <v>55</v>
      </c>
      <c r="D364" s="3">
        <v>6.0</v>
      </c>
      <c r="E364" s="41" t="s">
        <v>92</v>
      </c>
      <c r="F364" s="36" t="s">
        <v>93</v>
      </c>
    </row>
    <row r="365">
      <c r="A365" s="3">
        <v>4.6421271E7</v>
      </c>
      <c r="B365" s="3">
        <v>18.0</v>
      </c>
      <c r="C365" s="38" t="s">
        <v>74</v>
      </c>
      <c r="D365" s="3">
        <v>8.0</v>
      </c>
      <c r="E365" s="41" t="s">
        <v>99</v>
      </c>
      <c r="F365" s="36" t="s">
        <v>89</v>
      </c>
    </row>
    <row r="366">
      <c r="A366" s="3">
        <v>4.6422037E7</v>
      </c>
      <c r="B366" s="3">
        <v>8.0</v>
      </c>
      <c r="C366" s="38" t="s">
        <v>62</v>
      </c>
      <c r="D366" s="3">
        <v>1.0</v>
      </c>
      <c r="E366" s="41" t="s">
        <v>97</v>
      </c>
      <c r="F366" s="36" t="s">
        <v>11</v>
      </c>
    </row>
    <row r="367">
      <c r="A367" s="3">
        <v>4.6429884E7</v>
      </c>
      <c r="B367" s="3">
        <v>1.0</v>
      </c>
      <c r="C367" s="38" t="s">
        <v>55</v>
      </c>
      <c r="D367" s="3">
        <v>5.0</v>
      </c>
      <c r="E367" s="41" t="s">
        <v>104</v>
      </c>
      <c r="F367" s="36" t="s">
        <v>11</v>
      </c>
    </row>
    <row r="368">
      <c r="A368" s="3">
        <v>4.6447525E7</v>
      </c>
      <c r="B368" s="3">
        <v>3.0</v>
      </c>
      <c r="C368" s="38" t="s">
        <v>58</v>
      </c>
      <c r="D368" s="3">
        <v>0.0</v>
      </c>
      <c r="E368" s="41" t="s">
        <v>98</v>
      </c>
      <c r="F368" s="36" t="s">
        <v>19</v>
      </c>
    </row>
    <row r="369">
      <c r="A369" s="3">
        <v>4.6453448E7</v>
      </c>
      <c r="B369" s="3">
        <v>10.0</v>
      </c>
      <c r="C369" s="38" t="s">
        <v>103</v>
      </c>
      <c r="D369" s="3">
        <v>4.0</v>
      </c>
      <c r="E369" s="41" t="s">
        <v>100</v>
      </c>
      <c r="F369" s="36" t="s">
        <v>19</v>
      </c>
    </row>
    <row r="370">
      <c r="A370" s="3">
        <v>4.6463283E7</v>
      </c>
      <c r="B370" s="3">
        <v>10.0</v>
      </c>
      <c r="C370" s="38" t="s">
        <v>103</v>
      </c>
      <c r="D370" s="3">
        <v>10.0</v>
      </c>
      <c r="E370" s="41" t="s">
        <v>95</v>
      </c>
      <c r="F370" s="36" t="s">
        <v>11</v>
      </c>
    </row>
    <row r="371">
      <c r="A371" s="3">
        <v>4.6482177E7</v>
      </c>
      <c r="B371" s="3">
        <v>1.0</v>
      </c>
      <c r="C371" s="38" t="s">
        <v>55</v>
      </c>
      <c r="D371" s="3">
        <v>6.0</v>
      </c>
      <c r="E371" s="41" t="s">
        <v>92</v>
      </c>
      <c r="F371" s="36" t="s">
        <v>93</v>
      </c>
    </row>
    <row r="372">
      <c r="A372" s="3">
        <v>4.6483388E7</v>
      </c>
      <c r="B372" s="3">
        <v>5.0</v>
      </c>
      <c r="C372" s="38" t="s">
        <v>57</v>
      </c>
      <c r="D372" s="3">
        <v>6.0</v>
      </c>
      <c r="E372" s="41" t="s">
        <v>92</v>
      </c>
      <c r="F372" s="36" t="s">
        <v>93</v>
      </c>
    </row>
    <row r="373">
      <c r="A373" s="3">
        <v>4.6492413E7</v>
      </c>
      <c r="B373" s="3">
        <v>1.0</v>
      </c>
      <c r="C373" s="38" t="s">
        <v>55</v>
      </c>
      <c r="D373" s="3">
        <v>10.0</v>
      </c>
      <c r="E373" s="41" t="s">
        <v>95</v>
      </c>
      <c r="F373" s="36" t="s">
        <v>11</v>
      </c>
    </row>
    <row r="374">
      <c r="A374" s="3">
        <v>4.6493441E7</v>
      </c>
      <c r="B374" s="3">
        <v>14.0</v>
      </c>
      <c r="C374" s="38" t="s">
        <v>77</v>
      </c>
      <c r="D374" s="3">
        <v>2.0</v>
      </c>
      <c r="E374" s="41" t="s">
        <v>90</v>
      </c>
      <c r="F374" s="36" t="s">
        <v>91</v>
      </c>
    </row>
    <row r="375">
      <c r="A375" s="3">
        <v>4.6495006E7</v>
      </c>
      <c r="B375" s="3">
        <v>12.0</v>
      </c>
      <c r="C375" s="38" t="s">
        <v>61</v>
      </c>
      <c r="D375" s="3">
        <v>2.0</v>
      </c>
      <c r="E375" s="41" t="s">
        <v>90</v>
      </c>
      <c r="F375" s="36" t="s">
        <v>91</v>
      </c>
    </row>
    <row r="376">
      <c r="A376" s="3">
        <v>4.6514457E7</v>
      </c>
      <c r="B376" s="3">
        <v>14.0</v>
      </c>
      <c r="C376" s="38" t="s">
        <v>77</v>
      </c>
      <c r="D376" s="3">
        <v>11.0</v>
      </c>
      <c r="E376" s="41" t="s">
        <v>101</v>
      </c>
      <c r="F376" s="36" t="s">
        <v>102</v>
      </c>
    </row>
    <row r="377">
      <c r="A377" s="3">
        <v>4.653744E7</v>
      </c>
      <c r="B377" s="3">
        <v>8.0</v>
      </c>
      <c r="C377" s="38" t="s">
        <v>62</v>
      </c>
      <c r="D377" s="3">
        <v>8.0</v>
      </c>
      <c r="E377" s="41" t="s">
        <v>99</v>
      </c>
      <c r="F377" s="36" t="s">
        <v>89</v>
      </c>
    </row>
    <row r="378">
      <c r="A378" s="3">
        <v>4.6541679E7</v>
      </c>
      <c r="B378" s="3">
        <v>5.0</v>
      </c>
      <c r="C378" s="38" t="s">
        <v>57</v>
      </c>
      <c r="D378" s="3">
        <v>6.0</v>
      </c>
      <c r="E378" s="41" t="s">
        <v>92</v>
      </c>
      <c r="F378" s="36" t="s">
        <v>93</v>
      </c>
    </row>
    <row r="379">
      <c r="A379" s="3">
        <v>4.6550925E7</v>
      </c>
      <c r="B379" s="3">
        <v>4.0</v>
      </c>
      <c r="C379" s="38" t="s">
        <v>52</v>
      </c>
      <c r="D379" s="3">
        <v>9.0</v>
      </c>
      <c r="E379" s="41" t="s">
        <v>88</v>
      </c>
      <c r="F379" s="36" t="s">
        <v>89</v>
      </c>
    </row>
    <row r="380">
      <c r="A380" s="3">
        <v>4.655851E7</v>
      </c>
      <c r="B380" s="3">
        <v>17.0</v>
      </c>
      <c r="C380" s="38" t="s">
        <v>63</v>
      </c>
      <c r="D380" s="3">
        <v>2.0</v>
      </c>
      <c r="E380" s="41" t="s">
        <v>90</v>
      </c>
      <c r="F380" s="36" t="s">
        <v>91</v>
      </c>
    </row>
    <row r="381">
      <c r="A381" s="3">
        <v>4.6565154E7</v>
      </c>
      <c r="B381" s="3">
        <v>4.0</v>
      </c>
      <c r="C381" s="38" t="s">
        <v>52</v>
      </c>
      <c r="D381" s="3">
        <v>9.0</v>
      </c>
      <c r="E381" s="41" t="s">
        <v>88</v>
      </c>
      <c r="F381" s="36" t="s">
        <v>89</v>
      </c>
    </row>
    <row r="382">
      <c r="A382" s="3">
        <v>4.6574894E7</v>
      </c>
      <c r="B382" s="3">
        <v>10.0</v>
      </c>
      <c r="C382" s="38" t="s">
        <v>103</v>
      </c>
      <c r="D382" s="3">
        <v>0.0</v>
      </c>
      <c r="E382" s="41" t="s">
        <v>98</v>
      </c>
      <c r="F382" s="36" t="s">
        <v>19</v>
      </c>
    </row>
    <row r="383">
      <c r="A383" s="3">
        <v>4.6595947E7</v>
      </c>
      <c r="B383" s="3">
        <v>3.0</v>
      </c>
      <c r="C383" s="38" t="s">
        <v>58</v>
      </c>
      <c r="D383" s="3">
        <v>4.0</v>
      </c>
      <c r="E383" s="41" t="s">
        <v>100</v>
      </c>
      <c r="F383" s="36" t="s">
        <v>19</v>
      </c>
    </row>
    <row r="384">
      <c r="A384" s="3">
        <v>4.6600731E7</v>
      </c>
      <c r="B384" s="3">
        <v>10.0</v>
      </c>
      <c r="C384" s="38" t="s">
        <v>103</v>
      </c>
      <c r="D384" s="3">
        <v>9.0</v>
      </c>
      <c r="E384" s="41" t="s">
        <v>88</v>
      </c>
      <c r="F384" s="36" t="s">
        <v>89</v>
      </c>
    </row>
    <row r="385">
      <c r="A385" s="3">
        <v>4.6600731E7</v>
      </c>
      <c r="B385" s="3">
        <v>11.0</v>
      </c>
      <c r="C385" s="38" t="s">
        <v>71</v>
      </c>
      <c r="D385" s="3">
        <v>9.0</v>
      </c>
      <c r="E385" s="41" t="s">
        <v>88</v>
      </c>
      <c r="F385" s="36" t="s">
        <v>89</v>
      </c>
    </row>
    <row r="386">
      <c r="A386" s="3">
        <v>4.6606062E7</v>
      </c>
      <c r="B386" s="3">
        <v>9.0</v>
      </c>
      <c r="C386" s="38" t="s">
        <v>65</v>
      </c>
      <c r="D386" s="3">
        <v>3.0</v>
      </c>
      <c r="E386" s="41" t="s">
        <v>105</v>
      </c>
      <c r="F386" s="36" t="s">
        <v>19</v>
      </c>
    </row>
    <row r="387">
      <c r="A387" s="3">
        <v>4.6608926E7</v>
      </c>
      <c r="B387" s="3">
        <v>6.0</v>
      </c>
      <c r="C387" s="38" t="s">
        <v>78</v>
      </c>
      <c r="D387" s="3">
        <v>0.0</v>
      </c>
      <c r="E387" s="41" t="s">
        <v>98</v>
      </c>
      <c r="F387" s="36" t="s">
        <v>19</v>
      </c>
    </row>
    <row r="388">
      <c r="A388" s="3">
        <v>4.6612266E7</v>
      </c>
      <c r="B388" s="3">
        <v>9.0</v>
      </c>
      <c r="C388" s="38" t="s">
        <v>65</v>
      </c>
      <c r="D388" s="3">
        <v>3.0</v>
      </c>
      <c r="E388" s="41" t="s">
        <v>105</v>
      </c>
      <c r="F388" s="36" t="s">
        <v>19</v>
      </c>
    </row>
    <row r="389">
      <c r="A389" s="3">
        <v>4.6612872E7</v>
      </c>
      <c r="B389" s="3">
        <v>12.0</v>
      </c>
      <c r="C389" s="38" t="s">
        <v>61</v>
      </c>
      <c r="D389" s="3">
        <v>2.0</v>
      </c>
      <c r="E389" s="41" t="s">
        <v>90</v>
      </c>
      <c r="F389" s="36" t="s">
        <v>91</v>
      </c>
    </row>
    <row r="390">
      <c r="A390" s="3">
        <v>4.6614237E7</v>
      </c>
      <c r="B390" s="3">
        <v>19.0</v>
      </c>
      <c r="C390" s="38" t="s">
        <v>70</v>
      </c>
      <c r="D390" s="3">
        <v>9.0</v>
      </c>
      <c r="E390" s="41" t="s">
        <v>88</v>
      </c>
      <c r="F390" s="36" t="s">
        <v>89</v>
      </c>
    </row>
    <row r="391">
      <c r="A391" s="3">
        <v>4.6627009E7</v>
      </c>
      <c r="B391" s="3">
        <v>0.0</v>
      </c>
      <c r="C391" s="38" t="s">
        <v>54</v>
      </c>
      <c r="D391" s="3">
        <v>10.0</v>
      </c>
      <c r="E391" s="41" t="s">
        <v>95</v>
      </c>
      <c r="F391" s="36" t="s">
        <v>11</v>
      </c>
    </row>
    <row r="392">
      <c r="A392" s="3">
        <v>4.6627009E7</v>
      </c>
      <c r="B392" s="3">
        <v>7.0</v>
      </c>
      <c r="C392" s="38" t="s">
        <v>106</v>
      </c>
      <c r="D392" s="3">
        <v>10.0</v>
      </c>
      <c r="E392" s="41" t="s">
        <v>95</v>
      </c>
      <c r="F392" s="36" t="s">
        <v>11</v>
      </c>
    </row>
    <row r="393">
      <c r="A393" s="3">
        <v>4.6636237E7</v>
      </c>
      <c r="B393" s="3">
        <v>8.0</v>
      </c>
      <c r="C393" s="38" t="s">
        <v>62</v>
      </c>
      <c r="D393" s="3">
        <v>9.0</v>
      </c>
      <c r="E393" s="41" t="s">
        <v>88</v>
      </c>
      <c r="F393" s="36" t="s">
        <v>89</v>
      </c>
    </row>
    <row r="394">
      <c r="A394" s="3">
        <v>4.6647666E7</v>
      </c>
      <c r="B394" s="3">
        <v>11.0</v>
      </c>
      <c r="C394" s="38" t="s">
        <v>71</v>
      </c>
      <c r="D394" s="3">
        <v>9.0</v>
      </c>
      <c r="E394" s="41" t="s">
        <v>88</v>
      </c>
      <c r="F394" s="36" t="s">
        <v>89</v>
      </c>
    </row>
    <row r="395">
      <c r="A395" s="3">
        <v>4.6647682E7</v>
      </c>
      <c r="B395" s="3">
        <v>1.0</v>
      </c>
      <c r="C395" s="38" t="s">
        <v>55</v>
      </c>
      <c r="D395" s="3">
        <v>9.0</v>
      </c>
      <c r="E395" s="41" t="s">
        <v>88</v>
      </c>
      <c r="F395" s="36" t="s">
        <v>89</v>
      </c>
    </row>
    <row r="396">
      <c r="A396" s="3">
        <v>4.6655042E7</v>
      </c>
      <c r="B396" s="3">
        <v>6.0</v>
      </c>
      <c r="C396" s="38" t="s">
        <v>78</v>
      </c>
      <c r="D396" s="3">
        <v>0.0</v>
      </c>
      <c r="E396" s="41" t="s">
        <v>98</v>
      </c>
      <c r="F396" s="36" t="s">
        <v>19</v>
      </c>
    </row>
    <row r="397">
      <c r="A397" s="3">
        <v>4.666969E7</v>
      </c>
      <c r="B397" s="3">
        <v>20.0</v>
      </c>
      <c r="C397" s="38" t="s">
        <v>80</v>
      </c>
      <c r="D397" s="3">
        <v>9.0</v>
      </c>
      <c r="E397" s="41" t="s">
        <v>88</v>
      </c>
      <c r="F397" s="36" t="s">
        <v>89</v>
      </c>
    </row>
    <row r="398">
      <c r="A398" s="3">
        <v>4.6681967E7</v>
      </c>
      <c r="B398" s="3">
        <v>5.0</v>
      </c>
      <c r="C398" s="38" t="s">
        <v>57</v>
      </c>
      <c r="D398" s="3">
        <v>6.0</v>
      </c>
      <c r="E398" s="41" t="s">
        <v>92</v>
      </c>
      <c r="F398" s="36" t="s">
        <v>93</v>
      </c>
    </row>
    <row r="399">
      <c r="A399" s="3">
        <v>4.6684369E7</v>
      </c>
      <c r="B399" s="3">
        <v>4.0</v>
      </c>
      <c r="C399" s="38" t="s">
        <v>52</v>
      </c>
      <c r="D399" s="3">
        <v>9.0</v>
      </c>
      <c r="E399" s="41" t="s">
        <v>88</v>
      </c>
      <c r="F399" s="36" t="s">
        <v>89</v>
      </c>
    </row>
    <row r="400">
      <c r="A400" s="3">
        <v>4.6684369E7</v>
      </c>
      <c r="B400" s="3">
        <v>15.0</v>
      </c>
      <c r="C400" s="38" t="s">
        <v>64</v>
      </c>
      <c r="D400" s="3">
        <v>9.0</v>
      </c>
      <c r="E400" s="41" t="s">
        <v>88</v>
      </c>
      <c r="F400" s="36" t="s">
        <v>89</v>
      </c>
    </row>
    <row r="401">
      <c r="A401" s="3">
        <v>4.6703013E7</v>
      </c>
      <c r="B401" s="3">
        <v>1.0</v>
      </c>
      <c r="C401" s="38" t="s">
        <v>55</v>
      </c>
      <c r="D401" s="3">
        <v>1.0</v>
      </c>
      <c r="E401" s="41" t="s">
        <v>97</v>
      </c>
      <c r="F401" s="36" t="s">
        <v>11</v>
      </c>
    </row>
    <row r="402">
      <c r="A402" s="3">
        <v>4.6703013E7</v>
      </c>
      <c r="B402" s="3">
        <v>11.0</v>
      </c>
      <c r="C402" s="38" t="s">
        <v>71</v>
      </c>
      <c r="D402" s="3">
        <v>1.0</v>
      </c>
      <c r="E402" s="41" t="s">
        <v>97</v>
      </c>
      <c r="F402" s="36" t="s">
        <v>11</v>
      </c>
    </row>
    <row r="403">
      <c r="A403" s="3">
        <v>4.6705213E7</v>
      </c>
      <c r="B403" s="3">
        <v>12.0</v>
      </c>
      <c r="C403" s="38" t="s">
        <v>61</v>
      </c>
      <c r="D403" s="3">
        <v>2.0</v>
      </c>
      <c r="E403" s="41" t="s">
        <v>90</v>
      </c>
      <c r="F403" s="36" t="s">
        <v>91</v>
      </c>
    </row>
    <row r="404">
      <c r="A404" s="3">
        <v>4.6717398E7</v>
      </c>
      <c r="B404" s="3">
        <v>0.0</v>
      </c>
      <c r="C404" s="38" t="s">
        <v>54</v>
      </c>
      <c r="D404" s="3">
        <v>10.0</v>
      </c>
      <c r="E404" s="41" t="s">
        <v>95</v>
      </c>
      <c r="F404" s="36" t="s">
        <v>11</v>
      </c>
    </row>
    <row r="405">
      <c r="A405" s="3">
        <v>4.6732318E7</v>
      </c>
      <c r="B405" s="3">
        <v>12.0</v>
      </c>
      <c r="C405" s="38" t="s">
        <v>61</v>
      </c>
      <c r="D405" s="3">
        <v>2.0</v>
      </c>
      <c r="E405" s="41" t="s">
        <v>90</v>
      </c>
      <c r="F405" s="36" t="s">
        <v>91</v>
      </c>
    </row>
    <row r="406">
      <c r="A406" s="3">
        <v>4.6733068E7</v>
      </c>
      <c r="B406" s="3">
        <v>2.0</v>
      </c>
      <c r="C406" s="38" t="s">
        <v>60</v>
      </c>
      <c r="D406" s="3">
        <v>12.0</v>
      </c>
      <c r="E406" s="41" t="s">
        <v>94</v>
      </c>
      <c r="F406" s="36" t="s">
        <v>11</v>
      </c>
    </row>
    <row r="407">
      <c r="A407" s="3">
        <v>4.6738962E7</v>
      </c>
      <c r="B407" s="3">
        <v>2.0</v>
      </c>
      <c r="C407" s="38" t="s">
        <v>60</v>
      </c>
      <c r="D407" s="3">
        <v>7.0</v>
      </c>
      <c r="E407" s="41" t="s">
        <v>96</v>
      </c>
      <c r="F407" s="36" t="s">
        <v>93</v>
      </c>
    </row>
    <row r="408">
      <c r="A408" s="3">
        <v>4.6739891E7</v>
      </c>
      <c r="B408" s="3">
        <v>10.0</v>
      </c>
      <c r="C408" s="38" t="s">
        <v>103</v>
      </c>
      <c r="D408" s="3">
        <v>4.0</v>
      </c>
      <c r="E408" s="41" t="s">
        <v>100</v>
      </c>
      <c r="F408" s="36" t="s">
        <v>19</v>
      </c>
    </row>
    <row r="409">
      <c r="A409" s="3">
        <v>4.6767048E7</v>
      </c>
      <c r="B409" s="3">
        <v>10.0</v>
      </c>
      <c r="C409" s="38" t="s">
        <v>103</v>
      </c>
      <c r="D409" s="3">
        <v>4.0</v>
      </c>
      <c r="E409" s="41" t="s">
        <v>100</v>
      </c>
      <c r="F409" s="36" t="s">
        <v>19</v>
      </c>
    </row>
    <row r="410">
      <c r="A410" s="3">
        <v>4.6776819E7</v>
      </c>
      <c r="B410" s="3">
        <v>5.0</v>
      </c>
      <c r="C410" s="38" t="s">
        <v>57</v>
      </c>
      <c r="D410" s="3">
        <v>6.0</v>
      </c>
      <c r="E410" s="41" t="s">
        <v>92</v>
      </c>
      <c r="F410" s="36" t="s">
        <v>93</v>
      </c>
    </row>
    <row r="411">
      <c r="A411" s="3">
        <v>4.6776955E7</v>
      </c>
      <c r="B411" s="3">
        <v>9.0</v>
      </c>
      <c r="C411" s="38" t="s">
        <v>65</v>
      </c>
      <c r="D411" s="3">
        <v>7.0</v>
      </c>
      <c r="E411" s="41" t="s">
        <v>96</v>
      </c>
      <c r="F411" s="36" t="s">
        <v>93</v>
      </c>
    </row>
    <row r="412">
      <c r="A412" s="3">
        <v>4.6779664E7</v>
      </c>
      <c r="B412" s="3">
        <v>1.0</v>
      </c>
      <c r="C412" s="38" t="s">
        <v>55</v>
      </c>
      <c r="D412" s="3">
        <v>5.0</v>
      </c>
      <c r="E412" s="41" t="s">
        <v>104</v>
      </c>
      <c r="F412" s="36" t="s">
        <v>11</v>
      </c>
    </row>
    <row r="413">
      <c r="A413" s="3">
        <v>4.6798235E7</v>
      </c>
      <c r="B413" s="3">
        <v>6.0</v>
      </c>
      <c r="C413" s="38" t="s">
        <v>78</v>
      </c>
      <c r="D413" s="3">
        <v>3.0</v>
      </c>
      <c r="E413" s="41" t="s">
        <v>105</v>
      </c>
      <c r="F413" s="36" t="s">
        <v>19</v>
      </c>
    </row>
    <row r="414">
      <c r="A414" s="3">
        <v>4.6798556E7</v>
      </c>
      <c r="B414" s="3">
        <v>0.0</v>
      </c>
      <c r="C414" s="38" t="s">
        <v>54</v>
      </c>
      <c r="D414" s="3">
        <v>7.0</v>
      </c>
      <c r="E414" s="41" t="s">
        <v>96</v>
      </c>
      <c r="F414" s="36" t="s">
        <v>93</v>
      </c>
    </row>
    <row r="415">
      <c r="A415" s="3">
        <v>4.68014E7</v>
      </c>
      <c r="B415" s="3">
        <v>9.0</v>
      </c>
      <c r="C415" s="38" t="s">
        <v>65</v>
      </c>
      <c r="D415" s="3">
        <v>3.0</v>
      </c>
      <c r="E415" s="41" t="s">
        <v>105</v>
      </c>
      <c r="F415" s="36" t="s">
        <v>19</v>
      </c>
    </row>
    <row r="416">
      <c r="A416" s="3">
        <v>4.6803436E7</v>
      </c>
      <c r="B416" s="3">
        <v>2.0</v>
      </c>
      <c r="C416" s="38" t="s">
        <v>60</v>
      </c>
      <c r="D416" s="3">
        <v>11.0</v>
      </c>
      <c r="E416" s="41" t="s">
        <v>101</v>
      </c>
      <c r="F416" s="36" t="s">
        <v>102</v>
      </c>
    </row>
    <row r="417">
      <c r="A417" s="3">
        <v>4.6837399E7</v>
      </c>
      <c r="B417" s="3">
        <v>9.0</v>
      </c>
      <c r="C417" s="38" t="s">
        <v>65</v>
      </c>
      <c r="D417" s="3">
        <v>4.0</v>
      </c>
      <c r="E417" s="41" t="s">
        <v>100</v>
      </c>
      <c r="F417" s="36" t="s">
        <v>19</v>
      </c>
    </row>
    <row r="418">
      <c r="A418" s="3">
        <v>4.6866935E7</v>
      </c>
      <c r="B418" s="3">
        <v>10.0</v>
      </c>
      <c r="C418" s="38" t="s">
        <v>103</v>
      </c>
      <c r="D418" s="3">
        <v>4.0</v>
      </c>
      <c r="E418" s="41" t="s">
        <v>100</v>
      </c>
      <c r="F418" s="36" t="s">
        <v>19</v>
      </c>
    </row>
    <row r="419">
      <c r="A419" s="3">
        <v>4.6874301E7</v>
      </c>
      <c r="B419" s="3">
        <v>1.0</v>
      </c>
      <c r="C419" s="38" t="s">
        <v>55</v>
      </c>
      <c r="D419" s="3">
        <v>6.0</v>
      </c>
      <c r="E419" s="41" t="s">
        <v>92</v>
      </c>
      <c r="F419" s="36" t="s">
        <v>93</v>
      </c>
    </row>
    <row r="420">
      <c r="A420" s="3">
        <v>4.6882235E7</v>
      </c>
      <c r="B420" s="3">
        <v>6.0</v>
      </c>
      <c r="C420" s="38" t="s">
        <v>78</v>
      </c>
      <c r="D420" s="3">
        <v>3.0</v>
      </c>
      <c r="E420" s="41" t="s">
        <v>105</v>
      </c>
      <c r="F420" s="36" t="s">
        <v>19</v>
      </c>
    </row>
    <row r="421">
      <c r="A421" s="3">
        <v>4.6894604E7</v>
      </c>
      <c r="B421" s="3">
        <v>0.0</v>
      </c>
      <c r="C421" s="38" t="s">
        <v>54</v>
      </c>
      <c r="D421" s="3">
        <v>1.0</v>
      </c>
      <c r="E421" s="41" t="s">
        <v>97</v>
      </c>
      <c r="F421" s="36" t="s">
        <v>11</v>
      </c>
    </row>
    <row r="422">
      <c r="A422" s="3">
        <v>4.6921029E7</v>
      </c>
      <c r="B422" s="3">
        <v>8.0</v>
      </c>
      <c r="C422" s="38" t="s">
        <v>62</v>
      </c>
      <c r="D422" s="3">
        <v>3.0</v>
      </c>
      <c r="E422" s="41" t="s">
        <v>105</v>
      </c>
      <c r="F422" s="36" t="s">
        <v>19</v>
      </c>
    </row>
    <row r="423">
      <c r="A423" s="3">
        <v>4.6945536E7</v>
      </c>
      <c r="B423" s="3">
        <v>7.0</v>
      </c>
      <c r="C423" s="38" t="s">
        <v>106</v>
      </c>
      <c r="D423" s="3">
        <v>1.0</v>
      </c>
      <c r="E423" s="41" t="s">
        <v>97</v>
      </c>
      <c r="F423" s="36" t="s">
        <v>11</v>
      </c>
    </row>
    <row r="424">
      <c r="A424" s="3">
        <v>4.6966587E7</v>
      </c>
      <c r="B424" s="3">
        <v>4.0</v>
      </c>
      <c r="C424" s="38" t="s">
        <v>52</v>
      </c>
      <c r="D424" s="3">
        <v>2.0</v>
      </c>
      <c r="E424" s="41" t="s">
        <v>90</v>
      </c>
      <c r="F424" s="36" t="s">
        <v>91</v>
      </c>
    </row>
    <row r="425">
      <c r="A425" s="3">
        <v>4.6970906E7</v>
      </c>
      <c r="B425" s="3">
        <v>1.0</v>
      </c>
      <c r="C425" s="38" t="s">
        <v>55</v>
      </c>
      <c r="D425" s="3">
        <v>6.0</v>
      </c>
      <c r="E425" s="41" t="s">
        <v>92</v>
      </c>
      <c r="F425" s="36" t="s">
        <v>93</v>
      </c>
    </row>
    <row r="426">
      <c r="A426" s="3">
        <v>4.6970906E7</v>
      </c>
      <c r="B426" s="3">
        <v>5.0</v>
      </c>
      <c r="C426" s="38" t="s">
        <v>57</v>
      </c>
      <c r="D426" s="3">
        <v>6.0</v>
      </c>
      <c r="E426" s="41" t="s">
        <v>92</v>
      </c>
      <c r="F426" s="36" t="s">
        <v>93</v>
      </c>
    </row>
    <row r="427">
      <c r="A427" s="3">
        <v>4.697448E7</v>
      </c>
      <c r="B427" s="3">
        <v>8.0</v>
      </c>
      <c r="C427" s="38" t="s">
        <v>62</v>
      </c>
      <c r="D427" s="3">
        <v>3.0</v>
      </c>
      <c r="E427" s="41" t="s">
        <v>105</v>
      </c>
      <c r="F427" s="36" t="s">
        <v>19</v>
      </c>
    </row>
    <row r="428">
      <c r="A428" s="3">
        <v>4.6976184E7</v>
      </c>
      <c r="B428" s="3">
        <v>0.0</v>
      </c>
      <c r="C428" s="38" t="s">
        <v>54</v>
      </c>
      <c r="D428" s="3">
        <v>2.0</v>
      </c>
      <c r="E428" s="41" t="s">
        <v>90</v>
      </c>
      <c r="F428" s="36" t="s">
        <v>91</v>
      </c>
    </row>
    <row r="429">
      <c r="A429" s="3">
        <v>4.6976482E7</v>
      </c>
      <c r="B429" s="3">
        <v>12.0</v>
      </c>
      <c r="C429" s="38" t="s">
        <v>61</v>
      </c>
      <c r="D429" s="3">
        <v>2.0</v>
      </c>
      <c r="E429" s="41" t="s">
        <v>90</v>
      </c>
      <c r="F429" s="36" t="s">
        <v>91</v>
      </c>
    </row>
    <row r="430">
      <c r="A430" s="3">
        <v>4.6978495E7</v>
      </c>
      <c r="B430" s="3">
        <v>6.0</v>
      </c>
      <c r="C430" s="38" t="s">
        <v>78</v>
      </c>
      <c r="D430" s="3">
        <v>5.0</v>
      </c>
      <c r="E430" s="41" t="s">
        <v>104</v>
      </c>
      <c r="F430" s="36" t="s">
        <v>11</v>
      </c>
    </row>
    <row r="431">
      <c r="A431" s="3">
        <v>4.6978829E7</v>
      </c>
      <c r="B431" s="3">
        <v>3.0</v>
      </c>
      <c r="C431" s="38" t="s">
        <v>58</v>
      </c>
      <c r="D431" s="3">
        <v>3.0</v>
      </c>
      <c r="E431" s="41" t="s">
        <v>105</v>
      </c>
      <c r="F431" s="36" t="s">
        <v>19</v>
      </c>
    </row>
    <row r="432">
      <c r="A432" s="3">
        <v>4.6978829E7</v>
      </c>
      <c r="B432" s="3">
        <v>8.0</v>
      </c>
      <c r="C432" s="38" t="s">
        <v>62</v>
      </c>
      <c r="D432" s="3">
        <v>3.0</v>
      </c>
      <c r="E432" s="41" t="s">
        <v>105</v>
      </c>
      <c r="F432" s="36" t="s">
        <v>19</v>
      </c>
    </row>
    <row r="433">
      <c r="A433" s="3">
        <v>4.6989444E7</v>
      </c>
      <c r="B433" s="3">
        <v>2.0</v>
      </c>
      <c r="C433" s="38" t="s">
        <v>60</v>
      </c>
      <c r="D433" s="3">
        <v>8.0</v>
      </c>
      <c r="E433" s="41" t="s">
        <v>99</v>
      </c>
      <c r="F433" s="36" t="s">
        <v>89</v>
      </c>
    </row>
    <row r="434">
      <c r="A434" s="3">
        <v>4.7005811E7</v>
      </c>
      <c r="B434" s="3">
        <v>5.0</v>
      </c>
      <c r="C434" s="38" t="s">
        <v>57</v>
      </c>
      <c r="D434" s="3">
        <v>6.0</v>
      </c>
      <c r="E434" s="41" t="s">
        <v>92</v>
      </c>
      <c r="F434" s="36" t="s">
        <v>93</v>
      </c>
    </row>
    <row r="435">
      <c r="A435" s="3">
        <v>4.7013133E7</v>
      </c>
      <c r="B435" s="3">
        <v>1.0</v>
      </c>
      <c r="C435" s="38" t="s">
        <v>55</v>
      </c>
      <c r="D435" s="3">
        <v>11.0</v>
      </c>
      <c r="E435" s="41" t="s">
        <v>101</v>
      </c>
      <c r="F435" s="36" t="s">
        <v>102</v>
      </c>
    </row>
    <row r="436">
      <c r="A436" s="3">
        <v>4.7013716E7</v>
      </c>
      <c r="B436" s="3">
        <v>6.0</v>
      </c>
      <c r="C436" s="38" t="s">
        <v>78</v>
      </c>
      <c r="D436" s="3">
        <v>4.0</v>
      </c>
      <c r="E436" s="41" t="s">
        <v>100</v>
      </c>
      <c r="F436" s="36" t="s">
        <v>19</v>
      </c>
    </row>
    <row r="437">
      <c r="A437" s="3">
        <v>4.7025667E7</v>
      </c>
      <c r="B437" s="3">
        <v>8.0</v>
      </c>
      <c r="C437" s="38" t="s">
        <v>62</v>
      </c>
      <c r="D437" s="3">
        <v>3.0</v>
      </c>
      <c r="E437" s="41" t="s">
        <v>105</v>
      </c>
      <c r="F437" s="36" t="s">
        <v>19</v>
      </c>
    </row>
    <row r="438">
      <c r="A438" s="3">
        <v>4.7048165E7</v>
      </c>
      <c r="B438" s="3">
        <v>1.0</v>
      </c>
      <c r="C438" s="38" t="s">
        <v>55</v>
      </c>
      <c r="D438" s="3">
        <v>10.0</v>
      </c>
      <c r="E438" s="41" t="s">
        <v>95</v>
      </c>
      <c r="F438" s="36" t="s">
        <v>11</v>
      </c>
    </row>
    <row r="439">
      <c r="A439" s="3">
        <v>4.7057239E7</v>
      </c>
      <c r="B439" s="3">
        <v>0.0</v>
      </c>
      <c r="C439" s="38" t="s">
        <v>54</v>
      </c>
      <c r="D439" s="3">
        <v>10.0</v>
      </c>
      <c r="E439" s="41" t="s">
        <v>95</v>
      </c>
      <c r="F439" s="36" t="s">
        <v>11</v>
      </c>
    </row>
    <row r="440">
      <c r="A440" s="3">
        <v>4.7060216E7</v>
      </c>
      <c r="B440" s="3">
        <v>8.0</v>
      </c>
      <c r="C440" s="38" t="s">
        <v>62</v>
      </c>
      <c r="D440" s="3">
        <v>5.0</v>
      </c>
      <c r="E440" s="41" t="s">
        <v>104</v>
      </c>
      <c r="F440" s="36" t="s">
        <v>11</v>
      </c>
    </row>
    <row r="441">
      <c r="A441" s="3">
        <v>4.7060216E7</v>
      </c>
      <c r="B441" s="3">
        <v>23.0</v>
      </c>
      <c r="C441" s="38" t="s">
        <v>59</v>
      </c>
      <c r="D441" s="3">
        <v>5.0</v>
      </c>
      <c r="E441" s="41" t="s">
        <v>104</v>
      </c>
      <c r="F441" s="36" t="s">
        <v>11</v>
      </c>
    </row>
    <row r="442">
      <c r="A442" s="3">
        <v>4.7084869E7</v>
      </c>
      <c r="B442" s="3">
        <v>3.0</v>
      </c>
      <c r="C442" s="38" t="s">
        <v>58</v>
      </c>
      <c r="D442" s="3">
        <v>0.0</v>
      </c>
      <c r="E442" s="41" t="s">
        <v>98</v>
      </c>
      <c r="F442" s="36" t="s">
        <v>19</v>
      </c>
    </row>
    <row r="443">
      <c r="A443" s="3">
        <v>4.7087186E7</v>
      </c>
      <c r="B443" s="3">
        <v>2.0</v>
      </c>
      <c r="C443" s="38" t="s">
        <v>60</v>
      </c>
      <c r="D443" s="3">
        <v>11.0</v>
      </c>
      <c r="E443" s="41" t="s">
        <v>101</v>
      </c>
      <c r="F443" s="36" t="s">
        <v>102</v>
      </c>
    </row>
    <row r="444">
      <c r="A444" s="3">
        <v>4.7104623E7</v>
      </c>
      <c r="B444" s="3">
        <v>0.0</v>
      </c>
      <c r="C444" s="38" t="s">
        <v>54</v>
      </c>
      <c r="D444" s="3">
        <v>12.0</v>
      </c>
      <c r="E444" s="41" t="s">
        <v>94</v>
      </c>
      <c r="F444" s="36" t="s">
        <v>11</v>
      </c>
    </row>
    <row r="445">
      <c r="A445" s="3">
        <v>4.7107774E7</v>
      </c>
      <c r="B445" s="3">
        <v>2.0</v>
      </c>
      <c r="C445" s="38" t="s">
        <v>60</v>
      </c>
      <c r="D445" s="3">
        <v>6.0</v>
      </c>
      <c r="E445" s="41" t="s">
        <v>92</v>
      </c>
      <c r="F445" s="36" t="s">
        <v>93</v>
      </c>
    </row>
    <row r="446">
      <c r="A446" s="3">
        <v>4.7174045E7</v>
      </c>
      <c r="B446" s="3">
        <v>0.0</v>
      </c>
      <c r="C446" s="38" t="s">
        <v>54</v>
      </c>
      <c r="D446" s="3">
        <v>6.0</v>
      </c>
      <c r="E446" s="41" t="s">
        <v>92</v>
      </c>
      <c r="F446" s="36" t="s">
        <v>93</v>
      </c>
    </row>
    <row r="447">
      <c r="A447" s="3">
        <v>4.7178776E7</v>
      </c>
      <c r="B447" s="3">
        <v>0.0</v>
      </c>
      <c r="C447" s="38" t="s">
        <v>54</v>
      </c>
      <c r="D447" s="3">
        <v>10.0</v>
      </c>
      <c r="E447" s="41" t="s">
        <v>95</v>
      </c>
      <c r="F447" s="36" t="s">
        <v>11</v>
      </c>
    </row>
    <row r="448">
      <c r="A448" s="3">
        <v>4.7178968E7</v>
      </c>
      <c r="B448" s="3">
        <v>0.0</v>
      </c>
      <c r="C448" s="38" t="s">
        <v>54</v>
      </c>
      <c r="D448" s="3">
        <v>0.0</v>
      </c>
      <c r="E448" s="41" t="s">
        <v>98</v>
      </c>
      <c r="F448" s="36" t="s">
        <v>19</v>
      </c>
    </row>
    <row r="449">
      <c r="A449" s="3">
        <v>4.7189669E7</v>
      </c>
      <c r="B449" s="3">
        <v>6.0</v>
      </c>
      <c r="C449" s="38" t="s">
        <v>78</v>
      </c>
      <c r="D449" s="3">
        <v>2.0</v>
      </c>
      <c r="E449" s="41" t="s">
        <v>90</v>
      </c>
      <c r="F449" s="36" t="s">
        <v>91</v>
      </c>
    </row>
    <row r="450">
      <c r="A450" s="3">
        <v>4.7194231E7</v>
      </c>
      <c r="B450" s="3">
        <v>14.0</v>
      </c>
      <c r="C450" s="38" t="s">
        <v>77</v>
      </c>
      <c r="D450" s="3">
        <v>2.0</v>
      </c>
      <c r="E450" s="41" t="s">
        <v>90</v>
      </c>
      <c r="F450" s="36" t="s">
        <v>91</v>
      </c>
    </row>
    <row r="451">
      <c r="A451" s="3">
        <v>4.7194805E7</v>
      </c>
      <c r="B451" s="3">
        <v>0.0</v>
      </c>
      <c r="C451" s="38" t="s">
        <v>54</v>
      </c>
      <c r="D451" s="3">
        <v>0.0</v>
      </c>
      <c r="E451" s="41" t="s">
        <v>98</v>
      </c>
      <c r="F451" s="36" t="s">
        <v>19</v>
      </c>
    </row>
    <row r="452">
      <c r="A452" s="3">
        <v>4.7213805E7</v>
      </c>
      <c r="B452" s="3">
        <v>4.0</v>
      </c>
      <c r="C452" s="38" t="s">
        <v>52</v>
      </c>
      <c r="D452" s="3">
        <v>5.0</v>
      </c>
      <c r="E452" s="41" t="s">
        <v>104</v>
      </c>
      <c r="F452" s="36" t="s">
        <v>11</v>
      </c>
    </row>
    <row r="453">
      <c r="A453" s="3">
        <v>4.7236477E7</v>
      </c>
      <c r="B453" s="3">
        <v>5.0</v>
      </c>
      <c r="C453" s="38" t="s">
        <v>57</v>
      </c>
      <c r="D453" s="3">
        <v>6.0</v>
      </c>
      <c r="E453" s="41" t="s">
        <v>92</v>
      </c>
      <c r="F453" s="36" t="s">
        <v>93</v>
      </c>
    </row>
    <row r="454">
      <c r="A454" s="3">
        <v>4.725401E7</v>
      </c>
      <c r="B454" s="3">
        <v>20.0</v>
      </c>
      <c r="C454" s="38" t="s">
        <v>80</v>
      </c>
      <c r="D454" s="3">
        <v>11.0</v>
      </c>
      <c r="E454" s="41" t="s">
        <v>101</v>
      </c>
      <c r="F454" s="36" t="s">
        <v>102</v>
      </c>
    </row>
    <row r="455">
      <c r="A455" s="3">
        <v>4.7258597E7</v>
      </c>
      <c r="B455" s="3">
        <v>6.0</v>
      </c>
      <c r="C455" s="38" t="s">
        <v>78</v>
      </c>
      <c r="D455" s="3">
        <v>12.0</v>
      </c>
      <c r="E455" s="41" t="s">
        <v>94</v>
      </c>
      <c r="F455" s="36" t="s">
        <v>11</v>
      </c>
    </row>
    <row r="456">
      <c r="A456" s="3">
        <v>4.7293778E7</v>
      </c>
      <c r="B456" s="3">
        <v>11.0</v>
      </c>
      <c r="C456" s="38" t="s">
        <v>71</v>
      </c>
      <c r="D456" s="3">
        <v>12.0</v>
      </c>
      <c r="E456" s="41" t="s">
        <v>94</v>
      </c>
      <c r="F456" s="36" t="s">
        <v>11</v>
      </c>
    </row>
    <row r="457">
      <c r="A457" s="3">
        <v>4.72963E7</v>
      </c>
      <c r="B457" s="3">
        <v>0.0</v>
      </c>
      <c r="C457" s="38" t="s">
        <v>54</v>
      </c>
      <c r="D457" s="3">
        <v>3.0</v>
      </c>
      <c r="E457" s="41" t="s">
        <v>105</v>
      </c>
      <c r="F457" s="36" t="s">
        <v>19</v>
      </c>
    </row>
    <row r="458">
      <c r="A458" s="3">
        <v>4.730563E7</v>
      </c>
      <c r="B458" s="3">
        <v>1.0</v>
      </c>
      <c r="C458" s="38" t="s">
        <v>55</v>
      </c>
      <c r="D458" s="3">
        <v>0.0</v>
      </c>
      <c r="E458" s="41" t="s">
        <v>98</v>
      </c>
      <c r="F458" s="36" t="s">
        <v>19</v>
      </c>
    </row>
    <row r="459">
      <c r="A459" s="3">
        <v>4.7317006E7</v>
      </c>
      <c r="B459" s="3">
        <v>6.0</v>
      </c>
      <c r="C459" s="38" t="s">
        <v>78</v>
      </c>
      <c r="D459" s="3">
        <v>5.0</v>
      </c>
      <c r="E459" s="41" t="s">
        <v>104</v>
      </c>
      <c r="F459" s="36" t="s">
        <v>11</v>
      </c>
    </row>
    <row r="460">
      <c r="A460" s="3">
        <v>4.7333242E7</v>
      </c>
      <c r="B460" s="3">
        <v>0.0</v>
      </c>
      <c r="C460" s="38" t="s">
        <v>54</v>
      </c>
      <c r="D460" s="3">
        <v>1.0</v>
      </c>
      <c r="E460" s="41" t="s">
        <v>97</v>
      </c>
      <c r="F460" s="36" t="s">
        <v>11</v>
      </c>
    </row>
    <row r="461">
      <c r="A461" s="3">
        <v>4.7333242E7</v>
      </c>
      <c r="B461" s="3">
        <v>4.0</v>
      </c>
      <c r="C461" s="38" t="s">
        <v>52</v>
      </c>
      <c r="D461" s="3">
        <v>1.0</v>
      </c>
      <c r="E461" s="41" t="s">
        <v>97</v>
      </c>
      <c r="F461" s="36" t="s">
        <v>11</v>
      </c>
    </row>
    <row r="462">
      <c r="A462" s="3">
        <v>4.7336062E7</v>
      </c>
      <c r="B462" s="3">
        <v>7.0</v>
      </c>
      <c r="C462" s="38" t="s">
        <v>106</v>
      </c>
      <c r="D462" s="3">
        <v>1.0</v>
      </c>
      <c r="E462" s="41" t="s">
        <v>97</v>
      </c>
      <c r="F462" s="36" t="s">
        <v>11</v>
      </c>
    </row>
    <row r="463">
      <c r="A463" s="3">
        <v>4.7345382E7</v>
      </c>
      <c r="B463" s="3">
        <v>0.0</v>
      </c>
      <c r="C463" s="38" t="s">
        <v>54</v>
      </c>
      <c r="D463" s="3">
        <v>6.0</v>
      </c>
      <c r="E463" s="41" t="s">
        <v>92</v>
      </c>
      <c r="F463" s="36" t="s">
        <v>93</v>
      </c>
    </row>
    <row r="464">
      <c r="A464" s="3">
        <v>4.7358219E7</v>
      </c>
      <c r="B464" s="3">
        <v>5.0</v>
      </c>
      <c r="C464" s="38" t="s">
        <v>57</v>
      </c>
      <c r="D464" s="3">
        <v>6.0</v>
      </c>
      <c r="E464" s="41" t="s">
        <v>92</v>
      </c>
      <c r="F464" s="36" t="s">
        <v>93</v>
      </c>
    </row>
    <row r="465">
      <c r="A465" s="3">
        <v>4.7378071E7</v>
      </c>
      <c r="B465" s="3">
        <v>1.0</v>
      </c>
      <c r="C465" s="38" t="s">
        <v>55</v>
      </c>
      <c r="D465" s="3">
        <v>6.0</v>
      </c>
      <c r="E465" s="41" t="s">
        <v>92</v>
      </c>
      <c r="F465" s="36" t="s">
        <v>93</v>
      </c>
    </row>
    <row r="466">
      <c r="A466" s="3">
        <v>4.7378071E7</v>
      </c>
      <c r="B466" s="3">
        <v>5.0</v>
      </c>
      <c r="C466" s="38" t="s">
        <v>57</v>
      </c>
      <c r="D466" s="3">
        <v>6.0</v>
      </c>
      <c r="E466" s="41" t="s">
        <v>92</v>
      </c>
      <c r="F466" s="36" t="s">
        <v>93</v>
      </c>
    </row>
    <row r="467">
      <c r="A467" s="3">
        <v>4.7388164E7</v>
      </c>
      <c r="B467" s="3">
        <v>1.0</v>
      </c>
      <c r="C467" s="38" t="s">
        <v>55</v>
      </c>
      <c r="D467" s="3">
        <v>8.0</v>
      </c>
      <c r="E467" s="41" t="s">
        <v>99</v>
      </c>
      <c r="F467" s="36" t="s">
        <v>89</v>
      </c>
    </row>
    <row r="468">
      <c r="A468" s="3">
        <v>4.7393775E7</v>
      </c>
      <c r="B468" s="3">
        <v>16.0</v>
      </c>
      <c r="C468" s="38" t="s">
        <v>75</v>
      </c>
      <c r="D468" s="3">
        <v>7.0</v>
      </c>
      <c r="E468" s="41" t="s">
        <v>96</v>
      </c>
      <c r="F468" s="36" t="s">
        <v>93</v>
      </c>
    </row>
    <row r="469">
      <c r="A469" s="3">
        <v>4.7430596E7</v>
      </c>
      <c r="B469" s="3">
        <v>1.0</v>
      </c>
      <c r="C469" s="38" t="s">
        <v>55</v>
      </c>
      <c r="D469" s="3">
        <v>0.0</v>
      </c>
      <c r="E469" s="41" t="s">
        <v>98</v>
      </c>
      <c r="F469" s="36" t="s">
        <v>19</v>
      </c>
    </row>
    <row r="470">
      <c r="A470" s="3">
        <v>4.7432384E7</v>
      </c>
      <c r="B470" s="3">
        <v>8.0</v>
      </c>
      <c r="C470" s="38" t="s">
        <v>62</v>
      </c>
      <c r="D470" s="3">
        <v>4.0</v>
      </c>
      <c r="E470" s="41" t="s">
        <v>100</v>
      </c>
      <c r="F470" s="36" t="s">
        <v>19</v>
      </c>
    </row>
    <row r="471">
      <c r="A471" s="3">
        <v>4.7437912E7</v>
      </c>
      <c r="B471" s="3">
        <v>0.0</v>
      </c>
      <c r="C471" s="38" t="s">
        <v>54</v>
      </c>
      <c r="D471" s="3">
        <v>10.0</v>
      </c>
      <c r="E471" s="41" t="s">
        <v>95</v>
      </c>
      <c r="F471" s="36" t="s">
        <v>11</v>
      </c>
    </row>
    <row r="472">
      <c r="A472" s="3">
        <v>4.7442099E7</v>
      </c>
      <c r="B472" s="3">
        <v>5.0</v>
      </c>
      <c r="C472" s="38" t="s">
        <v>57</v>
      </c>
      <c r="D472" s="3">
        <v>2.0</v>
      </c>
      <c r="E472" s="41" t="s">
        <v>90</v>
      </c>
      <c r="F472" s="36" t="s">
        <v>91</v>
      </c>
    </row>
    <row r="473">
      <c r="A473" s="3">
        <v>4.7451392E7</v>
      </c>
      <c r="B473" s="3">
        <v>8.0</v>
      </c>
      <c r="C473" s="38" t="s">
        <v>62</v>
      </c>
      <c r="D473" s="3">
        <v>3.0</v>
      </c>
      <c r="E473" s="41" t="s">
        <v>105</v>
      </c>
      <c r="F473" s="36" t="s">
        <v>19</v>
      </c>
    </row>
    <row r="474">
      <c r="A474" s="3">
        <v>4.7497901E7</v>
      </c>
      <c r="B474" s="3">
        <v>2.0</v>
      </c>
      <c r="C474" s="38" t="s">
        <v>60</v>
      </c>
      <c r="D474" s="3">
        <v>6.0</v>
      </c>
      <c r="E474" s="41" t="s">
        <v>92</v>
      </c>
      <c r="F474" s="36" t="s">
        <v>93</v>
      </c>
    </row>
    <row r="475">
      <c r="A475" s="3">
        <v>4.7505898E7</v>
      </c>
      <c r="B475" s="3">
        <v>4.0</v>
      </c>
      <c r="C475" s="38" t="s">
        <v>52</v>
      </c>
      <c r="D475" s="3">
        <v>0.0</v>
      </c>
      <c r="E475" s="41" t="s">
        <v>98</v>
      </c>
      <c r="F475" s="36" t="s">
        <v>19</v>
      </c>
    </row>
    <row r="476">
      <c r="A476" s="3">
        <v>4.7515082E7</v>
      </c>
      <c r="B476" s="3">
        <v>6.0</v>
      </c>
      <c r="C476" s="38" t="s">
        <v>78</v>
      </c>
      <c r="D476" s="3">
        <v>12.0</v>
      </c>
      <c r="E476" s="41" t="s">
        <v>94</v>
      </c>
      <c r="F476" s="36" t="s">
        <v>11</v>
      </c>
    </row>
    <row r="477">
      <c r="A477" s="3">
        <v>4.7518599E7</v>
      </c>
      <c r="B477" s="3">
        <v>3.0</v>
      </c>
      <c r="C477" s="38" t="s">
        <v>58</v>
      </c>
      <c r="D477" s="3">
        <v>3.0</v>
      </c>
      <c r="E477" s="41" t="s">
        <v>105</v>
      </c>
      <c r="F477" s="36" t="s">
        <v>19</v>
      </c>
    </row>
    <row r="478">
      <c r="A478" s="3">
        <v>4.7520197E7</v>
      </c>
      <c r="B478" s="3">
        <v>10.0</v>
      </c>
      <c r="C478" s="38" t="s">
        <v>103</v>
      </c>
      <c r="D478" s="3">
        <v>4.0</v>
      </c>
      <c r="E478" s="41" t="s">
        <v>100</v>
      </c>
      <c r="F478" s="36" t="s">
        <v>19</v>
      </c>
    </row>
    <row r="479">
      <c r="A479" s="3">
        <v>4.7522277E7</v>
      </c>
      <c r="B479" s="3">
        <v>10.0</v>
      </c>
      <c r="C479" s="38" t="s">
        <v>103</v>
      </c>
      <c r="D479" s="3">
        <v>3.0</v>
      </c>
      <c r="E479" s="41" t="s">
        <v>105</v>
      </c>
      <c r="F479" s="36" t="s">
        <v>19</v>
      </c>
    </row>
    <row r="480">
      <c r="A480" s="3">
        <v>4.7564757E7</v>
      </c>
      <c r="B480" s="3">
        <v>2.0</v>
      </c>
      <c r="C480" s="38" t="s">
        <v>60</v>
      </c>
      <c r="D480" s="3">
        <v>10.0</v>
      </c>
      <c r="E480" s="41" t="s">
        <v>95</v>
      </c>
      <c r="F480" s="36" t="s">
        <v>11</v>
      </c>
    </row>
    <row r="481">
      <c r="A481" s="3">
        <v>4.7617463E7</v>
      </c>
      <c r="B481" s="3">
        <v>6.0</v>
      </c>
      <c r="C481" s="38" t="s">
        <v>78</v>
      </c>
      <c r="D481" s="3">
        <v>8.0</v>
      </c>
      <c r="E481" s="41" t="s">
        <v>99</v>
      </c>
      <c r="F481" s="36" t="s">
        <v>89</v>
      </c>
    </row>
    <row r="482">
      <c r="A482" s="3">
        <v>4.7628734E7</v>
      </c>
      <c r="B482" s="3">
        <v>22.0</v>
      </c>
      <c r="C482" s="38" t="s">
        <v>73</v>
      </c>
      <c r="D482" s="3">
        <v>0.0</v>
      </c>
      <c r="E482" s="41" t="s">
        <v>98</v>
      </c>
      <c r="F482" s="36" t="s">
        <v>19</v>
      </c>
    </row>
    <row r="483">
      <c r="A483" s="3">
        <v>4.7688993E7</v>
      </c>
      <c r="B483" s="3">
        <v>5.0</v>
      </c>
      <c r="C483" s="38" t="s">
        <v>57</v>
      </c>
      <c r="D483" s="3">
        <v>0.0</v>
      </c>
      <c r="E483" s="41" t="s">
        <v>98</v>
      </c>
      <c r="F483" s="36" t="s">
        <v>19</v>
      </c>
    </row>
    <row r="484">
      <c r="A484" s="3">
        <v>4.7704069E7</v>
      </c>
      <c r="B484" s="3">
        <v>4.0</v>
      </c>
      <c r="C484" s="38" t="s">
        <v>52</v>
      </c>
      <c r="D484" s="3">
        <v>9.0</v>
      </c>
      <c r="E484" s="41" t="s">
        <v>88</v>
      </c>
      <c r="F484" s="36" t="s">
        <v>89</v>
      </c>
    </row>
    <row r="485">
      <c r="A485" s="3">
        <v>4.7705174E7</v>
      </c>
      <c r="B485" s="3">
        <v>2.0</v>
      </c>
      <c r="C485" s="38" t="s">
        <v>60</v>
      </c>
      <c r="D485" s="3">
        <v>1.0</v>
      </c>
      <c r="E485" s="41" t="s">
        <v>97</v>
      </c>
      <c r="F485" s="36" t="s">
        <v>11</v>
      </c>
    </row>
    <row r="486">
      <c r="A486" s="3">
        <v>4.7706182E7</v>
      </c>
      <c r="B486" s="3">
        <v>8.0</v>
      </c>
      <c r="C486" s="38" t="s">
        <v>62</v>
      </c>
      <c r="D486" s="3">
        <v>3.0</v>
      </c>
      <c r="E486" s="41" t="s">
        <v>105</v>
      </c>
      <c r="F486" s="36" t="s">
        <v>19</v>
      </c>
    </row>
    <row r="487">
      <c r="A487" s="3">
        <v>4.7731051E7</v>
      </c>
      <c r="B487" s="3">
        <v>2.0</v>
      </c>
      <c r="C487" s="38" t="s">
        <v>60</v>
      </c>
      <c r="D487" s="3">
        <v>11.0</v>
      </c>
      <c r="E487" s="41" t="s">
        <v>101</v>
      </c>
      <c r="F487" s="36" t="s">
        <v>102</v>
      </c>
    </row>
    <row r="488">
      <c r="A488" s="3">
        <v>4.7732539E7</v>
      </c>
      <c r="B488" s="3">
        <v>1.0</v>
      </c>
      <c r="C488" s="38" t="s">
        <v>55</v>
      </c>
      <c r="D488" s="3">
        <v>12.0</v>
      </c>
      <c r="E488" s="41" t="s">
        <v>94</v>
      </c>
      <c r="F488" s="36" t="s">
        <v>11</v>
      </c>
    </row>
    <row r="489">
      <c r="A489" s="3">
        <v>4.7737631E7</v>
      </c>
      <c r="B489" s="3">
        <v>0.0</v>
      </c>
      <c r="C489" s="38" t="s">
        <v>54</v>
      </c>
      <c r="D489" s="3">
        <v>1.0</v>
      </c>
      <c r="E489" s="41" t="s">
        <v>97</v>
      </c>
      <c r="F489" s="36" t="s">
        <v>11</v>
      </c>
    </row>
    <row r="490">
      <c r="A490" s="3">
        <v>4.7742984E7</v>
      </c>
      <c r="B490" s="3">
        <v>0.0</v>
      </c>
      <c r="C490" s="38" t="s">
        <v>54</v>
      </c>
      <c r="D490" s="3">
        <v>6.0</v>
      </c>
      <c r="E490" s="41" t="s">
        <v>92</v>
      </c>
      <c r="F490" s="36" t="s">
        <v>93</v>
      </c>
    </row>
    <row r="491">
      <c r="A491" s="3">
        <v>4.7749485E7</v>
      </c>
      <c r="B491" s="3">
        <v>9.0</v>
      </c>
      <c r="C491" s="38" t="s">
        <v>65</v>
      </c>
      <c r="D491" s="3">
        <v>3.0</v>
      </c>
      <c r="E491" s="41" t="s">
        <v>105</v>
      </c>
      <c r="F491" s="36" t="s">
        <v>19</v>
      </c>
    </row>
    <row r="492">
      <c r="A492" s="3">
        <v>4.7749485E7</v>
      </c>
      <c r="B492" s="3">
        <v>15.0</v>
      </c>
      <c r="C492" s="38" t="s">
        <v>64</v>
      </c>
      <c r="D492" s="3">
        <v>3.0</v>
      </c>
      <c r="E492" s="41" t="s">
        <v>105</v>
      </c>
      <c r="F492" s="36" t="s">
        <v>19</v>
      </c>
    </row>
    <row r="493">
      <c r="A493" s="3">
        <v>4.77627E7</v>
      </c>
      <c r="B493" s="3">
        <v>11.0</v>
      </c>
      <c r="C493" s="38" t="s">
        <v>71</v>
      </c>
      <c r="D493" s="3">
        <v>2.0</v>
      </c>
      <c r="E493" s="41" t="s">
        <v>90</v>
      </c>
      <c r="F493" s="36" t="s">
        <v>91</v>
      </c>
    </row>
    <row r="494">
      <c r="A494" s="3">
        <v>4.77642E7</v>
      </c>
      <c r="B494" s="3">
        <v>0.0</v>
      </c>
      <c r="C494" s="38" t="s">
        <v>54</v>
      </c>
      <c r="D494" s="3">
        <v>11.0</v>
      </c>
      <c r="E494" s="41" t="s">
        <v>101</v>
      </c>
      <c r="F494" s="36" t="s">
        <v>102</v>
      </c>
    </row>
    <row r="495">
      <c r="A495" s="3">
        <v>4.7772835E7</v>
      </c>
      <c r="B495" s="3">
        <v>8.0</v>
      </c>
      <c r="C495" s="38" t="s">
        <v>62</v>
      </c>
      <c r="D495" s="3">
        <v>10.0</v>
      </c>
      <c r="E495" s="41" t="s">
        <v>95</v>
      </c>
      <c r="F495" s="36" t="s">
        <v>11</v>
      </c>
    </row>
    <row r="496">
      <c r="A496" s="3">
        <v>4.7795639E7</v>
      </c>
      <c r="B496" s="3">
        <v>4.0</v>
      </c>
      <c r="C496" s="38" t="s">
        <v>52</v>
      </c>
      <c r="D496" s="3">
        <v>2.0</v>
      </c>
      <c r="E496" s="41" t="s">
        <v>90</v>
      </c>
      <c r="F496" s="36" t="s">
        <v>91</v>
      </c>
    </row>
    <row r="497">
      <c r="A497" s="3">
        <v>4.7795639E7</v>
      </c>
      <c r="B497" s="3">
        <v>4.0</v>
      </c>
      <c r="C497" s="38" t="s">
        <v>52</v>
      </c>
      <c r="D497" s="3">
        <v>2.0</v>
      </c>
      <c r="E497" s="41" t="s">
        <v>90</v>
      </c>
      <c r="F497" s="36" t="s">
        <v>91</v>
      </c>
    </row>
    <row r="498">
      <c r="A498" s="3">
        <v>4.7800766E7</v>
      </c>
      <c r="B498" s="3">
        <v>1.0</v>
      </c>
      <c r="C498" s="38" t="s">
        <v>55</v>
      </c>
      <c r="D498" s="3">
        <v>11.0</v>
      </c>
      <c r="E498" s="41" t="s">
        <v>101</v>
      </c>
      <c r="F498" s="36" t="s">
        <v>102</v>
      </c>
    </row>
    <row r="499">
      <c r="A499" s="3">
        <v>4.7801654E7</v>
      </c>
      <c r="B499" s="3">
        <v>3.0</v>
      </c>
      <c r="C499" s="38" t="s">
        <v>58</v>
      </c>
      <c r="D499" s="3">
        <v>8.0</v>
      </c>
      <c r="E499" s="41" t="s">
        <v>99</v>
      </c>
      <c r="F499" s="36" t="s">
        <v>89</v>
      </c>
    </row>
    <row r="500">
      <c r="A500" s="3">
        <v>4.7802967E7</v>
      </c>
      <c r="B500" s="3">
        <v>0.0</v>
      </c>
      <c r="C500" s="38" t="s">
        <v>54</v>
      </c>
      <c r="D500" s="3">
        <v>1.0</v>
      </c>
      <c r="E500" s="41" t="s">
        <v>97</v>
      </c>
      <c r="F500" s="36" t="s">
        <v>11</v>
      </c>
    </row>
    <row r="501">
      <c r="A501" s="3">
        <v>4.7802967E7</v>
      </c>
      <c r="B501" s="3">
        <v>2.0</v>
      </c>
      <c r="C501" s="38" t="s">
        <v>60</v>
      </c>
      <c r="D501" s="3">
        <v>1.0</v>
      </c>
      <c r="E501" s="41" t="s">
        <v>97</v>
      </c>
      <c r="F501" s="36" t="s">
        <v>11</v>
      </c>
    </row>
    <row r="502">
      <c r="A502" s="3">
        <v>4.7803698E7</v>
      </c>
      <c r="B502" s="3">
        <v>3.0</v>
      </c>
      <c r="C502" s="38" t="s">
        <v>58</v>
      </c>
      <c r="D502" s="3">
        <v>10.0</v>
      </c>
      <c r="E502" s="41" t="s">
        <v>95</v>
      </c>
      <c r="F502" s="36" t="s">
        <v>11</v>
      </c>
    </row>
    <row r="503">
      <c r="A503" s="3">
        <v>4.7817723E7</v>
      </c>
      <c r="B503" s="3">
        <v>4.0</v>
      </c>
      <c r="C503" s="38" t="s">
        <v>52</v>
      </c>
      <c r="D503" s="3">
        <v>1.0</v>
      </c>
      <c r="E503" s="41" t="s">
        <v>97</v>
      </c>
      <c r="F503" s="36" t="s">
        <v>11</v>
      </c>
    </row>
    <row r="504">
      <c r="A504" s="3">
        <v>4.7817723E7</v>
      </c>
      <c r="B504" s="3">
        <v>6.0</v>
      </c>
      <c r="C504" s="38" t="s">
        <v>78</v>
      </c>
      <c r="D504" s="3">
        <v>1.0</v>
      </c>
      <c r="E504" s="41" t="s">
        <v>97</v>
      </c>
      <c r="F504" s="36" t="s">
        <v>11</v>
      </c>
    </row>
    <row r="505">
      <c r="A505" s="3">
        <v>4.7820165E7</v>
      </c>
      <c r="B505" s="3">
        <v>10.0</v>
      </c>
      <c r="C505" s="38" t="s">
        <v>103</v>
      </c>
      <c r="D505" s="3">
        <v>3.0</v>
      </c>
      <c r="E505" s="41" t="s">
        <v>105</v>
      </c>
      <c r="F505" s="36" t="s">
        <v>19</v>
      </c>
    </row>
    <row r="506">
      <c r="A506" s="3">
        <v>4.7820479E7</v>
      </c>
      <c r="B506" s="3">
        <v>2.0</v>
      </c>
      <c r="C506" s="38" t="s">
        <v>60</v>
      </c>
      <c r="D506" s="3">
        <v>6.0</v>
      </c>
      <c r="E506" s="41" t="s">
        <v>92</v>
      </c>
      <c r="F506" s="36" t="s">
        <v>93</v>
      </c>
    </row>
    <row r="507">
      <c r="A507" s="3">
        <v>4.7823345E7</v>
      </c>
      <c r="B507" s="3">
        <v>18.0</v>
      </c>
      <c r="C507" s="38" t="s">
        <v>74</v>
      </c>
      <c r="D507" s="3">
        <v>4.0</v>
      </c>
      <c r="E507" s="41" t="s">
        <v>100</v>
      </c>
      <c r="F507" s="36" t="s">
        <v>19</v>
      </c>
    </row>
    <row r="508">
      <c r="A508" s="3">
        <v>4.7830107E7</v>
      </c>
      <c r="B508" s="3">
        <v>0.0</v>
      </c>
      <c r="C508" s="38" t="s">
        <v>54</v>
      </c>
      <c r="D508" s="3">
        <v>7.0</v>
      </c>
      <c r="E508" s="41" t="s">
        <v>96</v>
      </c>
      <c r="F508" s="36" t="s">
        <v>93</v>
      </c>
    </row>
    <row r="509">
      <c r="A509" s="3">
        <v>4.7830107E7</v>
      </c>
      <c r="B509" s="3">
        <v>3.0</v>
      </c>
      <c r="C509" s="38" t="s">
        <v>58</v>
      </c>
      <c r="D509" s="3">
        <v>7.0</v>
      </c>
      <c r="E509" s="41" t="s">
        <v>96</v>
      </c>
      <c r="F509" s="36" t="s">
        <v>93</v>
      </c>
    </row>
    <row r="510">
      <c r="A510" s="3">
        <v>4.7886587E7</v>
      </c>
      <c r="B510" s="3">
        <v>2.0</v>
      </c>
      <c r="C510" s="38" t="s">
        <v>60</v>
      </c>
      <c r="D510" s="3">
        <v>11.0</v>
      </c>
      <c r="E510" s="41" t="s">
        <v>101</v>
      </c>
      <c r="F510" s="36" t="s">
        <v>102</v>
      </c>
    </row>
    <row r="511">
      <c r="A511" s="3">
        <v>4.7910518E7</v>
      </c>
      <c r="B511" s="3">
        <v>0.0</v>
      </c>
      <c r="C511" s="38" t="s">
        <v>54</v>
      </c>
      <c r="D511" s="3">
        <v>0.0</v>
      </c>
      <c r="E511" s="41" t="s">
        <v>98</v>
      </c>
      <c r="F511" s="36" t="s">
        <v>19</v>
      </c>
    </row>
    <row r="512">
      <c r="A512" s="3">
        <v>4.7943399E7</v>
      </c>
      <c r="B512" s="3">
        <v>3.0</v>
      </c>
      <c r="C512" s="38" t="s">
        <v>58</v>
      </c>
      <c r="D512" s="3">
        <v>3.0</v>
      </c>
      <c r="E512" s="41" t="s">
        <v>105</v>
      </c>
      <c r="F512" s="36" t="s">
        <v>19</v>
      </c>
    </row>
    <row r="513">
      <c r="A513" s="3">
        <v>4.8001643E7</v>
      </c>
      <c r="B513" s="3">
        <v>20.0</v>
      </c>
      <c r="C513" s="38" t="s">
        <v>80</v>
      </c>
      <c r="D513" s="3">
        <v>12.0</v>
      </c>
      <c r="E513" s="41" t="s">
        <v>94</v>
      </c>
      <c r="F513" s="36" t="s">
        <v>11</v>
      </c>
    </row>
    <row r="514">
      <c r="A514" s="3">
        <v>4.8026832E7</v>
      </c>
      <c r="B514" s="3">
        <v>3.0</v>
      </c>
      <c r="C514" s="38" t="s">
        <v>58</v>
      </c>
      <c r="D514" s="3">
        <v>3.0</v>
      </c>
      <c r="E514" s="41" t="s">
        <v>105</v>
      </c>
      <c r="F514" s="36" t="s">
        <v>19</v>
      </c>
    </row>
    <row r="515">
      <c r="A515" s="3">
        <v>4.8054534E7</v>
      </c>
      <c r="B515" s="3">
        <v>10.0</v>
      </c>
      <c r="C515" s="38" t="s">
        <v>103</v>
      </c>
      <c r="D515" s="3">
        <v>3.0</v>
      </c>
      <c r="E515" s="41" t="s">
        <v>105</v>
      </c>
      <c r="F515" s="36" t="s">
        <v>19</v>
      </c>
    </row>
    <row r="516">
      <c r="A516" s="3">
        <v>4.8082476E7</v>
      </c>
      <c r="B516" s="3">
        <v>3.0</v>
      </c>
      <c r="C516" s="38" t="s">
        <v>58</v>
      </c>
      <c r="D516" s="3">
        <v>3.0</v>
      </c>
      <c r="E516" s="41" t="s">
        <v>105</v>
      </c>
      <c r="F516" s="36" t="s">
        <v>19</v>
      </c>
    </row>
    <row r="517">
      <c r="A517" s="3">
        <v>4.808986E7</v>
      </c>
      <c r="B517" s="3">
        <v>1.0</v>
      </c>
      <c r="C517" s="38" t="s">
        <v>55</v>
      </c>
      <c r="D517" s="3">
        <v>8.0</v>
      </c>
      <c r="E517" s="41" t="s">
        <v>99</v>
      </c>
      <c r="F517" s="36" t="s">
        <v>89</v>
      </c>
    </row>
    <row r="518">
      <c r="A518" s="3">
        <v>4.8091397E7</v>
      </c>
      <c r="B518" s="3">
        <v>1.0</v>
      </c>
      <c r="C518" s="38" t="s">
        <v>55</v>
      </c>
      <c r="D518" s="3">
        <v>1.0</v>
      </c>
      <c r="E518" s="41" t="s">
        <v>97</v>
      </c>
      <c r="F518" s="36" t="s">
        <v>11</v>
      </c>
    </row>
    <row r="519">
      <c r="A519" s="3">
        <v>4.810588E7</v>
      </c>
      <c r="B519" s="3">
        <v>1.0</v>
      </c>
      <c r="C519" s="38" t="s">
        <v>55</v>
      </c>
      <c r="D519" s="3">
        <v>6.0</v>
      </c>
      <c r="E519" s="41" t="s">
        <v>92</v>
      </c>
      <c r="F519" s="36" t="s">
        <v>93</v>
      </c>
    </row>
    <row r="520">
      <c r="A520" s="3">
        <v>4.8119162E7</v>
      </c>
      <c r="B520" s="3">
        <v>0.0</v>
      </c>
      <c r="C520" s="38" t="s">
        <v>54</v>
      </c>
      <c r="D520" s="3">
        <v>10.0</v>
      </c>
      <c r="E520" s="41" t="s">
        <v>95</v>
      </c>
      <c r="F520" s="36" t="s">
        <v>11</v>
      </c>
    </row>
    <row r="521">
      <c r="A521" s="3">
        <v>4.8119162E7</v>
      </c>
      <c r="B521" s="3">
        <v>1.0</v>
      </c>
      <c r="C521" s="38" t="s">
        <v>55</v>
      </c>
      <c r="D521" s="3">
        <v>10.0</v>
      </c>
      <c r="E521" s="41" t="s">
        <v>95</v>
      </c>
      <c r="F521" s="36" t="s">
        <v>11</v>
      </c>
    </row>
    <row r="522">
      <c r="A522" s="3">
        <v>4.8158928E7</v>
      </c>
      <c r="B522" s="3">
        <v>1.0</v>
      </c>
      <c r="C522" s="38" t="s">
        <v>55</v>
      </c>
      <c r="D522" s="3">
        <v>10.0</v>
      </c>
      <c r="E522" s="41" t="s">
        <v>95</v>
      </c>
      <c r="F522" s="36" t="s">
        <v>11</v>
      </c>
    </row>
    <row r="523">
      <c r="A523" s="3">
        <v>4.8168891E7</v>
      </c>
      <c r="B523" s="3">
        <v>1.0</v>
      </c>
      <c r="C523" s="38" t="s">
        <v>55</v>
      </c>
      <c r="D523" s="3">
        <v>12.0</v>
      </c>
      <c r="E523" s="41" t="s">
        <v>94</v>
      </c>
      <c r="F523" s="36" t="s">
        <v>11</v>
      </c>
    </row>
    <row r="524">
      <c r="A524" s="3">
        <v>4.8185677E7</v>
      </c>
      <c r="B524" s="3">
        <v>0.0</v>
      </c>
      <c r="C524" s="38" t="s">
        <v>54</v>
      </c>
      <c r="D524" s="3">
        <v>12.0</v>
      </c>
      <c r="E524" s="41" t="s">
        <v>94</v>
      </c>
      <c r="F524" s="36" t="s">
        <v>11</v>
      </c>
    </row>
    <row r="525">
      <c r="A525" s="3">
        <v>4.8185677E7</v>
      </c>
      <c r="B525" s="3">
        <v>6.0</v>
      </c>
      <c r="C525" s="38" t="s">
        <v>78</v>
      </c>
      <c r="D525" s="3">
        <v>12.0</v>
      </c>
      <c r="E525" s="41" t="s">
        <v>94</v>
      </c>
      <c r="F525" s="36" t="s">
        <v>11</v>
      </c>
    </row>
    <row r="526">
      <c r="A526" s="3">
        <v>4.8190454E7</v>
      </c>
      <c r="B526" s="3">
        <v>6.0</v>
      </c>
      <c r="C526" s="38" t="s">
        <v>78</v>
      </c>
      <c r="D526" s="3">
        <v>4.0</v>
      </c>
      <c r="E526" s="41" t="s">
        <v>100</v>
      </c>
      <c r="F526" s="36" t="s">
        <v>19</v>
      </c>
    </row>
    <row r="527">
      <c r="A527" s="3">
        <v>4.8267239E7</v>
      </c>
      <c r="B527" s="3">
        <v>3.0</v>
      </c>
      <c r="C527" s="38" t="s">
        <v>58</v>
      </c>
      <c r="D527" s="3">
        <v>3.0</v>
      </c>
      <c r="E527" s="41" t="s">
        <v>105</v>
      </c>
      <c r="F527" s="36" t="s">
        <v>19</v>
      </c>
    </row>
    <row r="528">
      <c r="A528" s="3">
        <v>4.8279047E7</v>
      </c>
      <c r="B528" s="3">
        <v>19.0</v>
      </c>
      <c r="C528" s="38" t="s">
        <v>70</v>
      </c>
      <c r="D528" s="3">
        <v>4.0</v>
      </c>
      <c r="E528" s="41" t="s">
        <v>100</v>
      </c>
      <c r="F528" s="36" t="s">
        <v>19</v>
      </c>
    </row>
    <row r="529">
      <c r="A529" s="3">
        <v>4.8439073E7</v>
      </c>
      <c r="B529" s="3">
        <v>0.0</v>
      </c>
      <c r="C529" s="38" t="s">
        <v>54</v>
      </c>
      <c r="D529" s="3">
        <v>10.0</v>
      </c>
      <c r="E529" s="41" t="s">
        <v>95</v>
      </c>
      <c r="F529" s="36" t="s">
        <v>11</v>
      </c>
    </row>
    <row r="530">
      <c r="A530" s="3">
        <v>4.8611208E7</v>
      </c>
      <c r="B530" s="3">
        <v>1.0</v>
      </c>
      <c r="C530" s="38" t="s">
        <v>55</v>
      </c>
      <c r="D530" s="3">
        <v>12.0</v>
      </c>
      <c r="E530" s="41" t="s">
        <v>94</v>
      </c>
      <c r="F530" s="36" t="s">
        <v>11</v>
      </c>
    </row>
    <row r="531">
      <c r="A531" s="3">
        <v>4.8646795E7</v>
      </c>
      <c r="B531" s="3">
        <v>0.0</v>
      </c>
      <c r="C531" s="38" t="s">
        <v>54</v>
      </c>
      <c r="D531" s="3">
        <v>4.0</v>
      </c>
      <c r="E531" s="41" t="s">
        <v>100</v>
      </c>
      <c r="F531" s="36" t="s">
        <v>19</v>
      </c>
    </row>
    <row r="532">
      <c r="A532" s="3">
        <v>4.9006215E7</v>
      </c>
      <c r="B532" s="3">
        <v>3.0</v>
      </c>
      <c r="C532" s="38" t="s">
        <v>58</v>
      </c>
      <c r="D532" s="3">
        <v>10.0</v>
      </c>
      <c r="E532" s="41" t="s">
        <v>95</v>
      </c>
      <c r="F532" s="36" t="s">
        <v>11</v>
      </c>
    </row>
    <row r="533">
      <c r="A533" s="3">
        <v>4.9033921E7</v>
      </c>
      <c r="B533" s="3">
        <v>0.0</v>
      </c>
      <c r="C533" s="38" t="s">
        <v>54</v>
      </c>
      <c r="D533" s="3">
        <v>5.0</v>
      </c>
      <c r="E533" s="41" t="s">
        <v>104</v>
      </c>
      <c r="F533" s="36" t="s">
        <v>11</v>
      </c>
    </row>
    <row r="534">
      <c r="A534" s="3">
        <v>4.9419372E7</v>
      </c>
      <c r="B534" s="3">
        <v>18.0</v>
      </c>
      <c r="C534" s="38" t="s">
        <v>74</v>
      </c>
      <c r="D534" s="3">
        <v>4.0</v>
      </c>
      <c r="E534" s="41" t="s">
        <v>100</v>
      </c>
      <c r="F534" s="36" t="s">
        <v>19</v>
      </c>
    </row>
    <row r="535">
      <c r="A535" s="3">
        <v>4.9424033E7</v>
      </c>
      <c r="B535" s="3">
        <v>3.0</v>
      </c>
      <c r="C535" s="38" t="s">
        <v>58</v>
      </c>
      <c r="D535" s="3">
        <v>10.0</v>
      </c>
      <c r="E535" s="41" t="s">
        <v>95</v>
      </c>
      <c r="F535" s="36" t="s">
        <v>11</v>
      </c>
    </row>
    <row r="536">
      <c r="A536" s="3">
        <v>4.966694E7</v>
      </c>
      <c r="B536" s="3">
        <v>0.0</v>
      </c>
      <c r="C536" s="38" t="s">
        <v>54</v>
      </c>
      <c r="D536" s="3">
        <v>0.0</v>
      </c>
      <c r="E536" s="41" t="s">
        <v>98</v>
      </c>
      <c r="F536" s="36" t="s">
        <v>19</v>
      </c>
    </row>
    <row r="537">
      <c r="A537" s="3">
        <v>5.0415065E7</v>
      </c>
      <c r="B537" s="3">
        <v>0.0</v>
      </c>
      <c r="C537" s="38" t="s">
        <v>54</v>
      </c>
      <c r="D537" s="3">
        <v>1.0</v>
      </c>
      <c r="E537" s="41" t="s">
        <v>97</v>
      </c>
      <c r="F537" s="36" t="s">
        <v>11</v>
      </c>
    </row>
    <row r="538">
      <c r="A538" s="3">
        <v>5.0444796E7</v>
      </c>
      <c r="B538" s="3">
        <v>0.0</v>
      </c>
      <c r="C538" s="38" t="s">
        <v>54</v>
      </c>
      <c r="D538" s="3">
        <v>1.0</v>
      </c>
      <c r="E538" s="41" t="s">
        <v>97</v>
      </c>
      <c r="F538" s="36" t="s">
        <v>11</v>
      </c>
    </row>
    <row r="539">
      <c r="A539" s="3">
        <v>5.0447594E7</v>
      </c>
      <c r="B539" s="3">
        <v>0.0</v>
      </c>
      <c r="C539" s="38" t="s">
        <v>54</v>
      </c>
      <c r="D539" s="3">
        <v>9.0</v>
      </c>
      <c r="E539" s="41" t="s">
        <v>88</v>
      </c>
      <c r="F539" s="36" t="s">
        <v>89</v>
      </c>
    </row>
    <row r="540">
      <c r="A540" s="3">
        <v>5.0775621E7</v>
      </c>
      <c r="B540" s="3">
        <v>21.0</v>
      </c>
      <c r="C540" s="38" t="s">
        <v>83</v>
      </c>
      <c r="D540" s="3">
        <v>1.0</v>
      </c>
      <c r="E540" s="41" t="s">
        <v>97</v>
      </c>
      <c r="F540" s="36" t="s">
        <v>11</v>
      </c>
    </row>
    <row r="541">
      <c r="A541" s="3">
        <v>5.1050661E7</v>
      </c>
      <c r="B541" s="3">
        <v>6.0</v>
      </c>
      <c r="C541" s="38" t="s">
        <v>78</v>
      </c>
      <c r="D541" s="3">
        <v>12.0</v>
      </c>
      <c r="E541" s="41" t="s">
        <v>94</v>
      </c>
      <c r="F541" s="36" t="s">
        <v>11</v>
      </c>
    </row>
    <row r="542">
      <c r="A542" s="3">
        <v>5.1171853E7</v>
      </c>
      <c r="B542" s="3">
        <v>7.0</v>
      </c>
      <c r="C542" s="38" t="s">
        <v>106</v>
      </c>
      <c r="D542" s="3">
        <v>5.0</v>
      </c>
      <c r="E542" s="41" t="s">
        <v>104</v>
      </c>
      <c r="F542" s="36" t="s">
        <v>11</v>
      </c>
    </row>
    <row r="543">
      <c r="A543" s="3">
        <v>5.1308896E7</v>
      </c>
      <c r="B543" s="3">
        <v>11.0</v>
      </c>
      <c r="C543" s="38" t="s">
        <v>71</v>
      </c>
      <c r="D543" s="3">
        <v>11.0</v>
      </c>
      <c r="E543" s="41" t="s">
        <v>101</v>
      </c>
      <c r="F543" s="36" t="s">
        <v>102</v>
      </c>
    </row>
    <row r="544">
      <c r="A544" s="3">
        <v>5.1312073E7</v>
      </c>
      <c r="B544" s="3">
        <v>16.0</v>
      </c>
      <c r="C544" s="38" t="s">
        <v>75</v>
      </c>
      <c r="D544" s="3">
        <v>7.0</v>
      </c>
      <c r="E544" s="41" t="s">
        <v>96</v>
      </c>
      <c r="F544" s="36" t="s">
        <v>93</v>
      </c>
    </row>
    <row r="545">
      <c r="A545" s="3">
        <v>5.1324328E7</v>
      </c>
      <c r="B545" s="3">
        <v>11.0</v>
      </c>
      <c r="C545" s="38" t="s">
        <v>71</v>
      </c>
      <c r="D545" s="3">
        <v>0.0</v>
      </c>
      <c r="E545" s="41" t="s">
        <v>98</v>
      </c>
      <c r="F545" s="36" t="s">
        <v>19</v>
      </c>
    </row>
    <row r="546">
      <c r="A546" s="3">
        <v>5.1351353E7</v>
      </c>
      <c r="B546" s="3">
        <v>1.0</v>
      </c>
      <c r="C546" s="38" t="s">
        <v>55</v>
      </c>
      <c r="D546" s="3">
        <v>12.0</v>
      </c>
      <c r="E546" s="41" t="s">
        <v>94</v>
      </c>
      <c r="F546" s="36" t="s">
        <v>11</v>
      </c>
    </row>
    <row r="547">
      <c r="A547" s="3">
        <v>5.1352265E7</v>
      </c>
      <c r="B547" s="3">
        <v>2.0</v>
      </c>
      <c r="C547" s="38" t="s">
        <v>60</v>
      </c>
      <c r="D547" s="3">
        <v>6.0</v>
      </c>
      <c r="E547" s="41" t="s">
        <v>92</v>
      </c>
      <c r="F547" s="36" t="s">
        <v>93</v>
      </c>
    </row>
    <row r="548">
      <c r="A548" s="3">
        <v>5.1352351E7</v>
      </c>
      <c r="B548" s="3">
        <v>0.0</v>
      </c>
      <c r="C548" s="38" t="s">
        <v>54</v>
      </c>
      <c r="D548" s="3">
        <v>5.0</v>
      </c>
      <c r="E548" s="41" t="s">
        <v>104</v>
      </c>
      <c r="F548" s="36" t="s">
        <v>11</v>
      </c>
    </row>
    <row r="549">
      <c r="A549" s="3">
        <v>5.13527E7</v>
      </c>
      <c r="B549" s="3">
        <v>2.0</v>
      </c>
      <c r="C549" s="38" t="s">
        <v>60</v>
      </c>
      <c r="D549" s="3">
        <v>1.0</v>
      </c>
      <c r="E549" s="41" t="s">
        <v>97</v>
      </c>
      <c r="F549" s="36" t="s">
        <v>11</v>
      </c>
    </row>
    <row r="550">
      <c r="A550" s="3">
        <v>5.1360587E7</v>
      </c>
      <c r="B550" s="3">
        <v>5.0</v>
      </c>
      <c r="C550" s="38" t="s">
        <v>57</v>
      </c>
      <c r="D550" s="3">
        <v>6.0</v>
      </c>
      <c r="E550" s="41" t="s">
        <v>92</v>
      </c>
      <c r="F550" s="36" t="s">
        <v>93</v>
      </c>
    </row>
    <row r="551">
      <c r="A551" s="3">
        <v>5.1364441E7</v>
      </c>
      <c r="B551" s="3">
        <v>8.0</v>
      </c>
      <c r="C551" s="38" t="s">
        <v>62</v>
      </c>
      <c r="D551" s="3">
        <v>3.0</v>
      </c>
      <c r="E551" s="41" t="s">
        <v>105</v>
      </c>
      <c r="F551" s="36" t="s">
        <v>19</v>
      </c>
    </row>
    <row r="552">
      <c r="A552" s="3">
        <v>5.1364575E7</v>
      </c>
      <c r="B552" s="3">
        <v>8.0</v>
      </c>
      <c r="C552" s="38" t="s">
        <v>62</v>
      </c>
      <c r="D552" s="3">
        <v>4.0</v>
      </c>
      <c r="E552" s="41" t="s">
        <v>100</v>
      </c>
      <c r="F552" s="36" t="s">
        <v>19</v>
      </c>
    </row>
    <row r="553">
      <c r="A553" s="3">
        <v>5.1369708E7</v>
      </c>
      <c r="B553" s="3">
        <v>0.0</v>
      </c>
      <c r="C553" s="38" t="s">
        <v>54</v>
      </c>
      <c r="D553" s="3">
        <v>0.0</v>
      </c>
      <c r="E553" s="41" t="s">
        <v>98</v>
      </c>
      <c r="F553" s="36" t="s">
        <v>19</v>
      </c>
    </row>
    <row r="554">
      <c r="A554" s="3">
        <v>5.1380757E7</v>
      </c>
      <c r="B554" s="3">
        <v>15.0</v>
      </c>
      <c r="C554" s="38" t="s">
        <v>64</v>
      </c>
      <c r="D554" s="3">
        <v>0.0</v>
      </c>
      <c r="E554" s="41" t="s">
        <v>98</v>
      </c>
      <c r="F554" s="36" t="s">
        <v>19</v>
      </c>
    </row>
    <row r="555">
      <c r="A555" s="3">
        <v>5.1381243E7</v>
      </c>
      <c r="B555" s="3">
        <v>4.0</v>
      </c>
      <c r="C555" s="38" t="s">
        <v>52</v>
      </c>
      <c r="D555" s="3">
        <v>9.0</v>
      </c>
      <c r="E555" s="41" t="s">
        <v>88</v>
      </c>
      <c r="F555" s="36" t="s">
        <v>89</v>
      </c>
    </row>
    <row r="556">
      <c r="A556" s="3">
        <v>5.1381376E7</v>
      </c>
      <c r="B556" s="3">
        <v>10.0</v>
      </c>
      <c r="C556" s="38" t="s">
        <v>103</v>
      </c>
      <c r="D556" s="3">
        <v>8.0</v>
      </c>
      <c r="E556" s="41" t="s">
        <v>99</v>
      </c>
      <c r="F556" s="36" t="s">
        <v>89</v>
      </c>
    </row>
    <row r="557">
      <c r="A557" s="3">
        <v>5.1383918E7</v>
      </c>
      <c r="B557" s="3">
        <v>3.0</v>
      </c>
      <c r="C557" s="38" t="s">
        <v>58</v>
      </c>
      <c r="D557" s="3">
        <v>1.0</v>
      </c>
      <c r="E557" s="41" t="s">
        <v>97</v>
      </c>
      <c r="F557" s="36" t="s">
        <v>11</v>
      </c>
    </row>
    <row r="558">
      <c r="A558" s="3">
        <v>5.1384016E7</v>
      </c>
      <c r="B558" s="3">
        <v>1.0</v>
      </c>
      <c r="C558" s="38" t="s">
        <v>55</v>
      </c>
      <c r="D558" s="3">
        <v>0.0</v>
      </c>
      <c r="E558" s="41" t="s">
        <v>98</v>
      </c>
      <c r="F558" s="36" t="s">
        <v>19</v>
      </c>
    </row>
    <row r="559">
      <c r="A559" s="3">
        <v>5.1384016E7</v>
      </c>
      <c r="B559" s="3">
        <v>15.0</v>
      </c>
      <c r="C559" s="38" t="s">
        <v>64</v>
      </c>
      <c r="D559" s="3">
        <v>0.0</v>
      </c>
      <c r="E559" s="41" t="s">
        <v>98</v>
      </c>
      <c r="F559" s="36" t="s">
        <v>19</v>
      </c>
    </row>
    <row r="560">
      <c r="A560" s="3">
        <v>5.1389551E7</v>
      </c>
      <c r="B560" s="3">
        <v>16.0</v>
      </c>
      <c r="C560" s="38" t="s">
        <v>75</v>
      </c>
      <c r="D560" s="3">
        <v>7.0</v>
      </c>
      <c r="E560" s="41" t="s">
        <v>96</v>
      </c>
      <c r="F560" s="36" t="s">
        <v>93</v>
      </c>
    </row>
    <row r="561">
      <c r="A561" s="3">
        <v>5.1432021E7</v>
      </c>
      <c r="B561" s="3">
        <v>0.0</v>
      </c>
      <c r="C561" s="38" t="s">
        <v>54</v>
      </c>
      <c r="D561" s="3">
        <v>6.0</v>
      </c>
      <c r="E561" s="41" t="s">
        <v>92</v>
      </c>
      <c r="F561" s="36" t="s">
        <v>93</v>
      </c>
    </row>
    <row r="562">
      <c r="A562" s="3">
        <v>5.1443599E7</v>
      </c>
      <c r="B562" s="3">
        <v>2.0</v>
      </c>
      <c r="C562" s="38" t="s">
        <v>60</v>
      </c>
      <c r="D562" s="3">
        <v>12.0</v>
      </c>
      <c r="E562" s="41" t="s">
        <v>94</v>
      </c>
      <c r="F562" s="36" t="s">
        <v>11</v>
      </c>
    </row>
    <row r="563">
      <c r="A563" s="3">
        <v>5.1580416E7</v>
      </c>
      <c r="B563" s="3">
        <v>0.0</v>
      </c>
      <c r="C563" s="38" t="s">
        <v>54</v>
      </c>
      <c r="D563" s="3">
        <v>10.0</v>
      </c>
      <c r="E563" s="41" t="s">
        <v>95</v>
      </c>
      <c r="F563" s="36" t="s">
        <v>11</v>
      </c>
    </row>
    <row r="564">
      <c r="A564" s="3">
        <v>5.1737007E7</v>
      </c>
      <c r="B564" s="3">
        <v>19.0</v>
      </c>
      <c r="C564" s="38" t="s">
        <v>70</v>
      </c>
      <c r="D564" s="3">
        <v>5.0</v>
      </c>
      <c r="E564" s="41" t="s">
        <v>104</v>
      </c>
      <c r="F564" s="36" t="s">
        <v>11</v>
      </c>
    </row>
    <row r="565">
      <c r="A565" s="3">
        <v>5.1884008E7</v>
      </c>
      <c r="B565" s="3">
        <v>15.0</v>
      </c>
      <c r="C565" s="38" t="s">
        <v>64</v>
      </c>
      <c r="D565" s="3">
        <v>2.0</v>
      </c>
      <c r="E565" s="41" t="s">
        <v>90</v>
      </c>
      <c r="F565" s="36" t="s">
        <v>91</v>
      </c>
    </row>
    <row r="566">
      <c r="A566" s="3">
        <v>5.2704291E7</v>
      </c>
      <c r="B566" s="3">
        <v>23.0</v>
      </c>
      <c r="C566" s="38" t="s">
        <v>59</v>
      </c>
      <c r="D566" s="3">
        <v>8.0</v>
      </c>
      <c r="E566" s="41" t="s">
        <v>99</v>
      </c>
      <c r="F566" s="36" t="s">
        <v>89</v>
      </c>
    </row>
    <row r="567">
      <c r="A567" s="3">
        <v>5.2744026E7</v>
      </c>
      <c r="B567" s="3">
        <v>7.0</v>
      </c>
      <c r="C567" s="38" t="s">
        <v>106</v>
      </c>
      <c r="D567" s="3">
        <v>12.0</v>
      </c>
      <c r="E567" s="41" t="s">
        <v>94</v>
      </c>
      <c r="F567" s="36" t="s">
        <v>11</v>
      </c>
    </row>
    <row r="568">
      <c r="A568" s="3">
        <v>5.2762374E7</v>
      </c>
      <c r="B568" s="3">
        <v>19.0</v>
      </c>
      <c r="C568" s="38" t="s">
        <v>70</v>
      </c>
      <c r="D568" s="3">
        <v>2.0</v>
      </c>
      <c r="E568" s="41" t="s">
        <v>90</v>
      </c>
      <c r="F568" s="36" t="s">
        <v>91</v>
      </c>
    </row>
    <row r="569">
      <c r="A569" s="3">
        <v>5.27644E7</v>
      </c>
      <c r="B569" s="3">
        <v>21.0</v>
      </c>
      <c r="C569" s="38" t="s">
        <v>83</v>
      </c>
      <c r="D569" s="3">
        <v>7.0</v>
      </c>
      <c r="E569" s="41" t="s">
        <v>96</v>
      </c>
      <c r="F569" s="36" t="s">
        <v>93</v>
      </c>
    </row>
    <row r="570">
      <c r="A570" s="3">
        <v>5.2831801E7</v>
      </c>
      <c r="B570" s="3">
        <v>1.0</v>
      </c>
      <c r="C570" s="38" t="s">
        <v>55</v>
      </c>
      <c r="D570" s="3">
        <v>3.0</v>
      </c>
      <c r="E570" s="41" t="s">
        <v>105</v>
      </c>
      <c r="F570" s="36" t="s">
        <v>19</v>
      </c>
    </row>
    <row r="571">
      <c r="A571" s="3">
        <v>5.2836878E7</v>
      </c>
      <c r="B571" s="3">
        <v>3.0</v>
      </c>
      <c r="C571" s="38" t="s">
        <v>58</v>
      </c>
      <c r="D571" s="3">
        <v>1.0</v>
      </c>
      <c r="E571" s="41" t="s">
        <v>97</v>
      </c>
      <c r="F571" s="36" t="s">
        <v>11</v>
      </c>
    </row>
    <row r="572">
      <c r="A572" s="3">
        <v>5.2952265E7</v>
      </c>
      <c r="B572" s="3">
        <v>25.0</v>
      </c>
      <c r="C572" s="38" t="s">
        <v>84</v>
      </c>
      <c r="D572" s="3">
        <v>2.0</v>
      </c>
      <c r="E572" s="41" t="s">
        <v>90</v>
      </c>
      <c r="F572" s="36" t="s">
        <v>91</v>
      </c>
    </row>
    <row r="573">
      <c r="A573" s="3">
        <v>5.3286917E7</v>
      </c>
      <c r="B573" s="3">
        <v>0.0</v>
      </c>
      <c r="C573" s="38" t="s">
        <v>54</v>
      </c>
      <c r="D573" s="3">
        <v>10.0</v>
      </c>
      <c r="E573" s="41" t="s">
        <v>95</v>
      </c>
      <c r="F573" s="36" t="s">
        <v>11</v>
      </c>
    </row>
    <row r="574">
      <c r="A574" s="3">
        <v>5.3286917E7</v>
      </c>
      <c r="B574" s="3">
        <v>15.0</v>
      </c>
      <c r="C574" s="38" t="s">
        <v>64</v>
      </c>
      <c r="D574" s="3">
        <v>10.0</v>
      </c>
      <c r="E574" s="41" t="s">
        <v>95</v>
      </c>
      <c r="F574" s="36" t="s">
        <v>11</v>
      </c>
    </row>
    <row r="575">
      <c r="A575" s="3">
        <v>5.3826899E7</v>
      </c>
      <c r="B575" s="3">
        <v>10.0</v>
      </c>
      <c r="C575" s="38" t="s">
        <v>103</v>
      </c>
      <c r="D575" s="3">
        <v>3.0</v>
      </c>
      <c r="E575" s="41" t="s">
        <v>105</v>
      </c>
      <c r="F575" s="36" t="s">
        <v>19</v>
      </c>
    </row>
    <row r="576">
      <c r="A576" s="3">
        <v>5.3838659E7</v>
      </c>
      <c r="B576" s="3">
        <v>6.0</v>
      </c>
      <c r="C576" s="38" t="s">
        <v>78</v>
      </c>
      <c r="D576" s="3">
        <v>8.0</v>
      </c>
      <c r="E576" s="41" t="s">
        <v>99</v>
      </c>
      <c r="F576" s="36" t="s">
        <v>89</v>
      </c>
    </row>
    <row r="577">
      <c r="A577" s="3">
        <v>5.3843335E7</v>
      </c>
      <c r="B577" s="3">
        <v>7.0</v>
      </c>
      <c r="C577" s="38" t="s">
        <v>106</v>
      </c>
      <c r="D577" s="3">
        <v>10.0</v>
      </c>
      <c r="E577" s="41" t="s">
        <v>95</v>
      </c>
      <c r="F577" s="36" t="s">
        <v>11</v>
      </c>
    </row>
    <row r="578">
      <c r="A578" s="3">
        <v>5.3843585E7</v>
      </c>
      <c r="B578" s="3">
        <v>2.0</v>
      </c>
      <c r="C578" s="38" t="s">
        <v>60</v>
      </c>
      <c r="D578" s="3">
        <v>10.0</v>
      </c>
      <c r="E578" s="41" t="s">
        <v>95</v>
      </c>
      <c r="F578" s="36" t="s">
        <v>11</v>
      </c>
    </row>
    <row r="579">
      <c r="A579" s="3">
        <v>5.3843783E7</v>
      </c>
      <c r="B579" s="3">
        <v>0.0</v>
      </c>
      <c r="C579" s="38" t="s">
        <v>54</v>
      </c>
      <c r="D579" s="3">
        <v>4.0</v>
      </c>
      <c r="E579" s="41" t="s">
        <v>100</v>
      </c>
      <c r="F579" s="36" t="s">
        <v>19</v>
      </c>
    </row>
    <row r="580">
      <c r="A580" s="3">
        <v>5.3843783E7</v>
      </c>
      <c r="B580" s="3">
        <v>3.0</v>
      </c>
      <c r="C580" s="38" t="s">
        <v>58</v>
      </c>
      <c r="D580" s="3">
        <v>4.0</v>
      </c>
      <c r="E580" s="41" t="s">
        <v>100</v>
      </c>
      <c r="F580" s="36" t="s">
        <v>19</v>
      </c>
    </row>
    <row r="581">
      <c r="A581" s="3">
        <v>5.3862192E7</v>
      </c>
      <c r="B581" s="3">
        <v>9.0</v>
      </c>
      <c r="C581" s="38" t="s">
        <v>65</v>
      </c>
      <c r="D581" s="3">
        <v>3.0</v>
      </c>
      <c r="E581" s="41" t="s">
        <v>105</v>
      </c>
      <c r="F581" s="36" t="s">
        <v>19</v>
      </c>
    </row>
    <row r="582">
      <c r="A582" s="3">
        <v>5.3874059E7</v>
      </c>
      <c r="B582" s="3">
        <v>2.0</v>
      </c>
      <c r="C582" s="38" t="s">
        <v>60</v>
      </c>
      <c r="D582" s="3">
        <v>7.0</v>
      </c>
      <c r="E582" s="41" t="s">
        <v>96</v>
      </c>
      <c r="F582" s="36" t="s">
        <v>93</v>
      </c>
    </row>
    <row r="583">
      <c r="A583" s="3">
        <v>5.3884162E7</v>
      </c>
      <c r="B583" s="3">
        <v>14.0</v>
      </c>
      <c r="C583" s="38" t="s">
        <v>77</v>
      </c>
      <c r="D583" s="3">
        <v>2.0</v>
      </c>
      <c r="E583" s="41" t="s">
        <v>90</v>
      </c>
      <c r="F583" s="36" t="s">
        <v>91</v>
      </c>
    </row>
    <row r="584">
      <c r="A584" s="3">
        <v>5.3884595E7</v>
      </c>
      <c r="B584" s="3">
        <v>0.0</v>
      </c>
      <c r="C584" s="38" t="s">
        <v>54</v>
      </c>
      <c r="D584" s="3">
        <v>8.0</v>
      </c>
      <c r="E584" s="41" t="s">
        <v>99</v>
      </c>
      <c r="F584" s="36" t="s">
        <v>89</v>
      </c>
    </row>
    <row r="585">
      <c r="A585" s="3">
        <v>5.3887719E7</v>
      </c>
      <c r="B585" s="3">
        <v>17.0</v>
      </c>
      <c r="C585" s="38" t="s">
        <v>63</v>
      </c>
      <c r="D585" s="3">
        <v>2.0</v>
      </c>
      <c r="E585" s="41" t="s">
        <v>90</v>
      </c>
      <c r="F585" s="36" t="s">
        <v>91</v>
      </c>
    </row>
    <row r="586">
      <c r="A586" s="3">
        <v>5.3891777E7</v>
      </c>
      <c r="B586" s="3">
        <v>1.0</v>
      </c>
      <c r="C586" s="38" t="s">
        <v>55</v>
      </c>
      <c r="D586" s="3">
        <v>1.0</v>
      </c>
      <c r="E586" s="41" t="s">
        <v>97</v>
      </c>
      <c r="F586" s="36" t="s">
        <v>11</v>
      </c>
    </row>
    <row r="587">
      <c r="A587" s="3">
        <v>5.3916396E7</v>
      </c>
      <c r="B587" s="3">
        <v>2.0</v>
      </c>
      <c r="C587" s="38" t="s">
        <v>60</v>
      </c>
      <c r="D587" s="3">
        <v>3.0</v>
      </c>
      <c r="E587" s="41" t="s">
        <v>105</v>
      </c>
      <c r="F587" s="36" t="s">
        <v>19</v>
      </c>
    </row>
    <row r="588">
      <c r="A588" s="3">
        <v>5.3930543E7</v>
      </c>
      <c r="B588" s="3">
        <v>25.0</v>
      </c>
      <c r="C588" s="38" t="s">
        <v>84</v>
      </c>
      <c r="D588" s="3">
        <v>4.0</v>
      </c>
      <c r="E588" s="41" t="s">
        <v>100</v>
      </c>
      <c r="F588" s="36" t="s">
        <v>19</v>
      </c>
    </row>
    <row r="589">
      <c r="A589" s="3">
        <v>5.3933243E7</v>
      </c>
      <c r="B589" s="3">
        <v>14.0</v>
      </c>
      <c r="C589" s="38" t="s">
        <v>77</v>
      </c>
      <c r="D589" s="3">
        <v>12.0</v>
      </c>
      <c r="E589" s="41" t="s">
        <v>94</v>
      </c>
      <c r="F589" s="36" t="s">
        <v>11</v>
      </c>
    </row>
    <row r="590">
      <c r="A590" s="3">
        <v>5.3937189E7</v>
      </c>
      <c r="B590" s="3">
        <v>9.0</v>
      </c>
      <c r="C590" s="38" t="s">
        <v>65</v>
      </c>
      <c r="D590" s="3">
        <v>3.0</v>
      </c>
      <c r="E590" s="41" t="s">
        <v>105</v>
      </c>
      <c r="F590" s="36" t="s">
        <v>19</v>
      </c>
    </row>
    <row r="591">
      <c r="A591" s="3">
        <v>5.3942601E7</v>
      </c>
      <c r="B591" s="3">
        <v>2.0</v>
      </c>
      <c r="C591" s="38" t="s">
        <v>60</v>
      </c>
      <c r="D591" s="3">
        <v>5.0</v>
      </c>
      <c r="E591" s="41" t="s">
        <v>104</v>
      </c>
      <c r="F591" s="36" t="s">
        <v>11</v>
      </c>
    </row>
    <row r="592">
      <c r="A592" s="3">
        <v>5.3944354E7</v>
      </c>
      <c r="B592" s="3">
        <v>16.0</v>
      </c>
      <c r="C592" s="38" t="s">
        <v>75</v>
      </c>
      <c r="D592" s="3">
        <v>7.0</v>
      </c>
      <c r="E592" s="41" t="s">
        <v>96</v>
      </c>
      <c r="F592" s="36" t="s">
        <v>93</v>
      </c>
    </row>
    <row r="593">
      <c r="A593" s="3">
        <v>5.3961151E7</v>
      </c>
      <c r="B593" s="3">
        <v>3.0</v>
      </c>
      <c r="C593" s="38" t="s">
        <v>58</v>
      </c>
      <c r="D593" s="3">
        <v>11.0</v>
      </c>
      <c r="E593" s="41" t="s">
        <v>101</v>
      </c>
      <c r="F593" s="36" t="s">
        <v>102</v>
      </c>
    </row>
    <row r="594">
      <c r="A594" s="3">
        <v>5.3961151E7</v>
      </c>
      <c r="B594" s="3">
        <v>7.0</v>
      </c>
      <c r="C594" s="38" t="s">
        <v>106</v>
      </c>
      <c r="D594" s="3">
        <v>11.0</v>
      </c>
      <c r="E594" s="41" t="s">
        <v>101</v>
      </c>
      <c r="F594" s="36" t="s">
        <v>102</v>
      </c>
    </row>
    <row r="595">
      <c r="A595" s="3">
        <v>5.3966488E7</v>
      </c>
      <c r="B595" s="3">
        <v>1.0</v>
      </c>
      <c r="C595" s="38" t="s">
        <v>55</v>
      </c>
      <c r="D595" s="3">
        <v>10.0</v>
      </c>
      <c r="E595" s="41" t="s">
        <v>95</v>
      </c>
      <c r="F595" s="36" t="s">
        <v>11</v>
      </c>
    </row>
    <row r="596">
      <c r="A596" s="3">
        <v>5.3970869E7</v>
      </c>
      <c r="B596" s="3">
        <v>1.0</v>
      </c>
      <c r="C596" s="38" t="s">
        <v>55</v>
      </c>
      <c r="D596" s="3">
        <v>10.0</v>
      </c>
      <c r="E596" s="41" t="s">
        <v>95</v>
      </c>
      <c r="F596" s="36" t="s">
        <v>11</v>
      </c>
    </row>
    <row r="597">
      <c r="A597" s="3">
        <v>5.3990868E7</v>
      </c>
      <c r="B597" s="3">
        <v>0.0</v>
      </c>
      <c r="C597" s="38" t="s">
        <v>54</v>
      </c>
      <c r="D597" s="3">
        <v>5.0</v>
      </c>
      <c r="E597" s="41" t="s">
        <v>104</v>
      </c>
      <c r="F597" s="36" t="s">
        <v>11</v>
      </c>
    </row>
    <row r="598">
      <c r="A598" s="3">
        <v>5.4005457E7</v>
      </c>
      <c r="B598" s="3">
        <v>1.0</v>
      </c>
      <c r="C598" s="38" t="s">
        <v>55</v>
      </c>
      <c r="D598" s="3">
        <v>11.0</v>
      </c>
      <c r="E598" s="41" t="s">
        <v>101</v>
      </c>
      <c r="F598" s="36" t="s">
        <v>102</v>
      </c>
    </row>
    <row r="599">
      <c r="A599" s="3">
        <v>5.4011731E7</v>
      </c>
      <c r="B599" s="3">
        <v>1.0</v>
      </c>
      <c r="C599" s="38" t="s">
        <v>55</v>
      </c>
      <c r="D599" s="3">
        <v>4.0</v>
      </c>
      <c r="E599" s="41" t="s">
        <v>100</v>
      </c>
      <c r="F599" s="36" t="s">
        <v>19</v>
      </c>
    </row>
    <row r="600">
      <c r="A600" s="3">
        <v>5.4011765E7</v>
      </c>
      <c r="B600" s="3">
        <v>0.0</v>
      </c>
      <c r="C600" s="38" t="s">
        <v>54</v>
      </c>
      <c r="D600" s="3">
        <v>1.0</v>
      </c>
      <c r="E600" s="41" t="s">
        <v>97</v>
      </c>
      <c r="F600" s="36" t="s">
        <v>11</v>
      </c>
    </row>
    <row r="601">
      <c r="A601" s="3">
        <v>5.4042741E7</v>
      </c>
      <c r="B601" s="3">
        <v>8.0</v>
      </c>
      <c r="C601" s="38" t="s">
        <v>62</v>
      </c>
      <c r="D601" s="3">
        <v>4.0</v>
      </c>
      <c r="E601" s="41" t="s">
        <v>100</v>
      </c>
      <c r="F601" s="36" t="s">
        <v>19</v>
      </c>
    </row>
    <row r="602">
      <c r="A602" s="3">
        <v>5.4045187E7</v>
      </c>
      <c r="B602" s="3">
        <v>8.0</v>
      </c>
      <c r="C602" s="38" t="s">
        <v>62</v>
      </c>
      <c r="D602" s="3">
        <v>3.0</v>
      </c>
      <c r="E602" s="41" t="s">
        <v>105</v>
      </c>
      <c r="F602" s="36" t="s">
        <v>19</v>
      </c>
    </row>
    <row r="603">
      <c r="A603" s="3">
        <v>5.4049205E7</v>
      </c>
      <c r="B603" s="3">
        <v>6.0</v>
      </c>
      <c r="C603" s="38" t="s">
        <v>78</v>
      </c>
      <c r="D603" s="3">
        <v>6.0</v>
      </c>
      <c r="E603" s="41" t="s">
        <v>92</v>
      </c>
      <c r="F603" s="36" t="s">
        <v>93</v>
      </c>
    </row>
    <row r="604">
      <c r="A604" s="3">
        <v>5.4060551E7</v>
      </c>
      <c r="B604" s="3">
        <v>3.0</v>
      </c>
      <c r="C604" s="38" t="s">
        <v>58</v>
      </c>
      <c r="D604" s="3">
        <v>3.0</v>
      </c>
      <c r="E604" s="41" t="s">
        <v>105</v>
      </c>
      <c r="F604" s="36" t="s">
        <v>19</v>
      </c>
    </row>
    <row r="605">
      <c r="A605" s="3">
        <v>5.4060686E7</v>
      </c>
      <c r="B605" s="3">
        <v>2.0</v>
      </c>
      <c r="C605" s="38" t="s">
        <v>60</v>
      </c>
      <c r="D605" s="3">
        <v>6.0</v>
      </c>
      <c r="E605" s="41" t="s">
        <v>92</v>
      </c>
      <c r="F605" s="36" t="s">
        <v>93</v>
      </c>
    </row>
    <row r="606">
      <c r="A606" s="3">
        <v>5.4066925E7</v>
      </c>
      <c r="B606" s="3">
        <v>8.0</v>
      </c>
      <c r="C606" s="38" t="s">
        <v>62</v>
      </c>
      <c r="D606" s="3">
        <v>10.0</v>
      </c>
      <c r="E606" s="41" t="s">
        <v>95</v>
      </c>
      <c r="F606" s="36" t="s">
        <v>11</v>
      </c>
    </row>
    <row r="607">
      <c r="A607" s="3">
        <v>5.4068351E7</v>
      </c>
      <c r="B607" s="3">
        <v>0.0</v>
      </c>
      <c r="C607" s="38" t="s">
        <v>54</v>
      </c>
      <c r="D607" s="3">
        <v>5.0</v>
      </c>
      <c r="E607" s="41" t="s">
        <v>104</v>
      </c>
      <c r="F607" s="36" t="s">
        <v>11</v>
      </c>
    </row>
    <row r="608">
      <c r="A608" s="3">
        <v>5.4069553E7</v>
      </c>
      <c r="B608" s="3">
        <v>4.0</v>
      </c>
      <c r="C608" s="38" t="s">
        <v>52</v>
      </c>
      <c r="D608" s="3">
        <v>0.0</v>
      </c>
      <c r="E608" s="41" t="s">
        <v>98</v>
      </c>
      <c r="F608" s="36" t="s">
        <v>19</v>
      </c>
    </row>
    <row r="609">
      <c r="A609" s="3">
        <v>5.4077904E7</v>
      </c>
      <c r="B609" s="3">
        <v>12.0</v>
      </c>
      <c r="C609" s="38" t="s">
        <v>61</v>
      </c>
      <c r="D609" s="3">
        <v>5.0</v>
      </c>
      <c r="E609" s="41" t="s">
        <v>104</v>
      </c>
      <c r="F609" s="36" t="s">
        <v>11</v>
      </c>
    </row>
    <row r="610">
      <c r="A610" s="3">
        <v>5.4079576E7</v>
      </c>
      <c r="B610" s="3">
        <v>3.0</v>
      </c>
      <c r="C610" s="38" t="s">
        <v>58</v>
      </c>
      <c r="D610" s="3">
        <v>7.0</v>
      </c>
      <c r="E610" s="41" t="s">
        <v>96</v>
      </c>
      <c r="F610" s="36" t="s">
        <v>93</v>
      </c>
    </row>
    <row r="611">
      <c r="A611" s="3">
        <v>5.4105367E7</v>
      </c>
      <c r="B611" s="3">
        <v>3.0</v>
      </c>
      <c r="C611" s="38" t="s">
        <v>58</v>
      </c>
      <c r="D611" s="3">
        <v>10.0</v>
      </c>
      <c r="E611" s="41" t="s">
        <v>95</v>
      </c>
      <c r="F611" s="36" t="s">
        <v>11</v>
      </c>
    </row>
    <row r="612">
      <c r="A612" s="3">
        <v>5.4113212E7</v>
      </c>
      <c r="B612" s="3">
        <v>13.0</v>
      </c>
      <c r="C612" s="38" t="s">
        <v>66</v>
      </c>
      <c r="D612" s="3">
        <v>0.0</v>
      </c>
      <c r="E612" s="41" t="s">
        <v>98</v>
      </c>
      <c r="F612" s="36" t="s">
        <v>19</v>
      </c>
    </row>
    <row r="613">
      <c r="A613" s="3">
        <v>5.411448E7</v>
      </c>
      <c r="B613" s="3">
        <v>3.0</v>
      </c>
      <c r="C613" s="38" t="s">
        <v>58</v>
      </c>
      <c r="D613" s="3">
        <v>1.0</v>
      </c>
      <c r="E613" s="41" t="s">
        <v>97</v>
      </c>
      <c r="F613" s="36" t="s">
        <v>11</v>
      </c>
    </row>
    <row r="614">
      <c r="A614" s="3">
        <v>5.4118895E7</v>
      </c>
      <c r="B614" s="3">
        <v>2.0</v>
      </c>
      <c r="C614" s="38" t="s">
        <v>60</v>
      </c>
      <c r="D614" s="3">
        <v>6.0</v>
      </c>
      <c r="E614" s="41" t="s">
        <v>92</v>
      </c>
      <c r="F614" s="36" t="s">
        <v>93</v>
      </c>
    </row>
    <row r="615">
      <c r="A615" s="3">
        <v>5.4161244E7</v>
      </c>
      <c r="B615" s="3">
        <v>24.0</v>
      </c>
      <c r="C615" s="38" t="s">
        <v>72</v>
      </c>
      <c r="D615" s="3">
        <v>5.0</v>
      </c>
      <c r="E615" s="41" t="s">
        <v>104</v>
      </c>
      <c r="F615" s="36" t="s">
        <v>11</v>
      </c>
    </row>
    <row r="616">
      <c r="A616" s="3">
        <v>5.417805E7</v>
      </c>
      <c r="B616" s="3">
        <v>1.0</v>
      </c>
      <c r="C616" s="38" t="s">
        <v>55</v>
      </c>
      <c r="D616" s="3">
        <v>11.0</v>
      </c>
      <c r="E616" s="41" t="s">
        <v>101</v>
      </c>
      <c r="F616" s="36" t="s">
        <v>102</v>
      </c>
    </row>
    <row r="617">
      <c r="A617" s="3">
        <v>5.4186801E7</v>
      </c>
      <c r="B617" s="3">
        <v>11.0</v>
      </c>
      <c r="C617" s="38" t="s">
        <v>71</v>
      </c>
      <c r="D617" s="3">
        <v>7.0</v>
      </c>
      <c r="E617" s="41" t="s">
        <v>96</v>
      </c>
      <c r="F617" s="36" t="s">
        <v>93</v>
      </c>
    </row>
    <row r="618">
      <c r="A618" s="3">
        <v>5.4192453E7</v>
      </c>
      <c r="B618" s="3">
        <v>9.0</v>
      </c>
      <c r="C618" s="38" t="s">
        <v>65</v>
      </c>
      <c r="D618" s="3">
        <v>11.0</v>
      </c>
      <c r="E618" s="41" t="s">
        <v>101</v>
      </c>
      <c r="F618" s="36" t="s">
        <v>102</v>
      </c>
    </row>
    <row r="619">
      <c r="A619" s="3">
        <v>5.4200067E7</v>
      </c>
      <c r="B619" s="3">
        <v>14.0</v>
      </c>
      <c r="C619" s="38" t="s">
        <v>77</v>
      </c>
      <c r="D619" s="3">
        <v>9.0</v>
      </c>
      <c r="E619" s="41" t="s">
        <v>88</v>
      </c>
      <c r="F619" s="36" t="s">
        <v>89</v>
      </c>
    </row>
    <row r="620">
      <c r="A620" s="3">
        <v>5.4216119E7</v>
      </c>
      <c r="B620" s="3">
        <v>1.0</v>
      </c>
      <c r="C620" s="38" t="s">
        <v>55</v>
      </c>
      <c r="D620" s="3">
        <v>6.0</v>
      </c>
      <c r="E620" s="41" t="s">
        <v>92</v>
      </c>
      <c r="F620" s="36" t="s">
        <v>93</v>
      </c>
    </row>
    <row r="621">
      <c r="A621" s="3">
        <v>5.4223484E7</v>
      </c>
      <c r="B621" s="3">
        <v>4.0</v>
      </c>
      <c r="C621" s="38" t="s">
        <v>52</v>
      </c>
      <c r="D621" s="3">
        <v>3.0</v>
      </c>
      <c r="E621" s="41" t="s">
        <v>105</v>
      </c>
      <c r="F621" s="36" t="s">
        <v>19</v>
      </c>
    </row>
    <row r="622">
      <c r="A622" s="3">
        <v>5.4235734E7</v>
      </c>
      <c r="B622" s="3">
        <v>1.0</v>
      </c>
      <c r="C622" s="38" t="s">
        <v>55</v>
      </c>
      <c r="D622" s="3">
        <v>3.0</v>
      </c>
      <c r="E622" s="41" t="s">
        <v>105</v>
      </c>
      <c r="F622" s="36" t="s">
        <v>19</v>
      </c>
    </row>
    <row r="623">
      <c r="A623" s="3">
        <v>5.4241538E7</v>
      </c>
      <c r="B623" s="3">
        <v>7.0</v>
      </c>
      <c r="C623" s="38" t="s">
        <v>106</v>
      </c>
      <c r="D623" s="3">
        <v>1.0</v>
      </c>
      <c r="E623" s="41" t="s">
        <v>97</v>
      </c>
      <c r="F623" s="36" t="s">
        <v>11</v>
      </c>
    </row>
    <row r="624">
      <c r="A624" s="3">
        <v>5.424877E7</v>
      </c>
      <c r="B624" s="3">
        <v>2.0</v>
      </c>
      <c r="C624" s="38" t="s">
        <v>60</v>
      </c>
      <c r="D624" s="3">
        <v>3.0</v>
      </c>
      <c r="E624" s="41" t="s">
        <v>105</v>
      </c>
      <c r="F624" s="36" t="s">
        <v>19</v>
      </c>
    </row>
    <row r="625">
      <c r="A625" s="3">
        <v>5.4270158E7</v>
      </c>
      <c r="B625" s="3">
        <v>1.0</v>
      </c>
      <c r="C625" s="38" t="s">
        <v>55</v>
      </c>
      <c r="D625" s="3">
        <v>10.0</v>
      </c>
      <c r="E625" s="41" t="s">
        <v>95</v>
      </c>
      <c r="F625" s="36" t="s">
        <v>11</v>
      </c>
    </row>
    <row r="626">
      <c r="A626" s="3">
        <v>5.427151E7</v>
      </c>
      <c r="B626" s="3">
        <v>8.0</v>
      </c>
      <c r="C626" s="38" t="s">
        <v>62</v>
      </c>
      <c r="D626" s="3">
        <v>3.0</v>
      </c>
      <c r="E626" s="41" t="s">
        <v>105</v>
      </c>
      <c r="F626" s="36" t="s">
        <v>19</v>
      </c>
    </row>
    <row r="627">
      <c r="A627" s="3">
        <v>5.4285728E7</v>
      </c>
      <c r="B627" s="3">
        <v>3.0</v>
      </c>
      <c r="C627" s="38" t="s">
        <v>58</v>
      </c>
      <c r="D627" s="3">
        <v>7.0</v>
      </c>
      <c r="E627" s="41" t="s">
        <v>96</v>
      </c>
      <c r="F627" s="36" t="s">
        <v>93</v>
      </c>
    </row>
    <row r="628">
      <c r="A628" s="3">
        <v>5.4288494E7</v>
      </c>
      <c r="B628" s="3">
        <v>2.0</v>
      </c>
      <c r="C628" s="38" t="s">
        <v>60</v>
      </c>
      <c r="D628" s="3">
        <v>11.0</v>
      </c>
      <c r="E628" s="41" t="s">
        <v>101</v>
      </c>
      <c r="F628" s="36" t="s">
        <v>102</v>
      </c>
    </row>
    <row r="629">
      <c r="A629" s="3">
        <v>5.4291354E7</v>
      </c>
      <c r="B629" s="3">
        <v>1.0</v>
      </c>
      <c r="C629" s="38" t="s">
        <v>55</v>
      </c>
      <c r="D629" s="3">
        <v>1.0</v>
      </c>
      <c r="E629" s="41" t="s">
        <v>97</v>
      </c>
      <c r="F629" s="36" t="s">
        <v>11</v>
      </c>
    </row>
    <row r="630">
      <c r="A630" s="3">
        <v>5.4291354E7</v>
      </c>
      <c r="B630" s="3">
        <v>7.0</v>
      </c>
      <c r="C630" s="38" t="s">
        <v>106</v>
      </c>
      <c r="D630" s="3">
        <v>1.0</v>
      </c>
      <c r="E630" s="41" t="s">
        <v>97</v>
      </c>
      <c r="F630" s="36" t="s">
        <v>11</v>
      </c>
    </row>
    <row r="631">
      <c r="A631" s="3">
        <v>5.4291428E7</v>
      </c>
      <c r="B631" s="3">
        <v>0.0</v>
      </c>
      <c r="C631" s="38" t="s">
        <v>54</v>
      </c>
      <c r="D631" s="3">
        <v>8.0</v>
      </c>
      <c r="E631" s="41" t="s">
        <v>99</v>
      </c>
      <c r="F631" s="36" t="s">
        <v>89</v>
      </c>
    </row>
    <row r="632">
      <c r="A632" s="3">
        <v>5.4316826E7</v>
      </c>
      <c r="B632" s="3">
        <v>10.0</v>
      </c>
      <c r="C632" s="38" t="s">
        <v>103</v>
      </c>
      <c r="D632" s="3">
        <v>4.0</v>
      </c>
      <c r="E632" s="41" t="s">
        <v>100</v>
      </c>
      <c r="F632" s="36" t="s">
        <v>19</v>
      </c>
    </row>
    <row r="633">
      <c r="A633" s="3">
        <v>5.4321038E7</v>
      </c>
      <c r="B633" s="3">
        <v>7.0</v>
      </c>
      <c r="C633" s="38" t="s">
        <v>106</v>
      </c>
      <c r="D633" s="3">
        <v>3.0</v>
      </c>
      <c r="E633" s="41" t="s">
        <v>105</v>
      </c>
      <c r="F633" s="36" t="s">
        <v>19</v>
      </c>
    </row>
    <row r="634">
      <c r="A634" s="3">
        <v>5.432376E7</v>
      </c>
      <c r="B634" s="3">
        <v>5.0</v>
      </c>
      <c r="C634" s="38" t="s">
        <v>57</v>
      </c>
      <c r="D634" s="3">
        <v>6.0</v>
      </c>
      <c r="E634" s="41" t="s">
        <v>92</v>
      </c>
      <c r="F634" s="36" t="s">
        <v>93</v>
      </c>
    </row>
    <row r="635">
      <c r="A635" s="3">
        <v>5.4346725E7</v>
      </c>
      <c r="B635" s="3">
        <v>0.0</v>
      </c>
      <c r="C635" s="38" t="s">
        <v>54</v>
      </c>
      <c r="D635" s="3">
        <v>12.0</v>
      </c>
      <c r="E635" s="41" t="s">
        <v>94</v>
      </c>
      <c r="F635" s="36" t="s">
        <v>11</v>
      </c>
    </row>
    <row r="636">
      <c r="A636" s="3">
        <v>5.4350879E7</v>
      </c>
      <c r="B636" s="3">
        <v>10.0</v>
      </c>
      <c r="C636" s="38" t="s">
        <v>103</v>
      </c>
      <c r="D636" s="3">
        <v>1.0</v>
      </c>
      <c r="E636" s="41" t="s">
        <v>97</v>
      </c>
      <c r="F636" s="36" t="s">
        <v>11</v>
      </c>
    </row>
    <row r="637">
      <c r="A637" s="3">
        <v>5.435232E7</v>
      </c>
      <c r="B637" s="3">
        <v>11.0</v>
      </c>
      <c r="C637" s="38" t="s">
        <v>71</v>
      </c>
      <c r="D637" s="3">
        <v>10.0</v>
      </c>
      <c r="E637" s="41" t="s">
        <v>95</v>
      </c>
      <c r="F637" s="36" t="s">
        <v>11</v>
      </c>
    </row>
    <row r="638">
      <c r="A638" s="3">
        <v>5.436395E7</v>
      </c>
      <c r="B638" s="3">
        <v>1.0</v>
      </c>
      <c r="C638" s="38" t="s">
        <v>55</v>
      </c>
      <c r="D638" s="3">
        <v>2.0</v>
      </c>
      <c r="E638" s="41" t="s">
        <v>90</v>
      </c>
      <c r="F638" s="36" t="s">
        <v>91</v>
      </c>
    </row>
    <row r="639">
      <c r="A639" s="3">
        <v>5.4365658E7</v>
      </c>
      <c r="B639" s="3">
        <v>10.0</v>
      </c>
      <c r="C639" s="38" t="s">
        <v>103</v>
      </c>
      <c r="D639" s="3">
        <v>4.0</v>
      </c>
      <c r="E639" s="41" t="s">
        <v>100</v>
      </c>
      <c r="F639" s="36" t="s">
        <v>19</v>
      </c>
    </row>
    <row r="640">
      <c r="A640" s="3">
        <v>5.4372408E7</v>
      </c>
      <c r="B640" s="3">
        <v>3.0</v>
      </c>
      <c r="C640" s="38" t="s">
        <v>58</v>
      </c>
      <c r="D640" s="3">
        <v>12.0</v>
      </c>
      <c r="E640" s="41" t="s">
        <v>94</v>
      </c>
      <c r="F640" s="36" t="s">
        <v>11</v>
      </c>
    </row>
    <row r="641">
      <c r="A641" s="3">
        <v>5.437379E7</v>
      </c>
      <c r="B641" s="3">
        <v>1.0</v>
      </c>
      <c r="C641" s="38" t="s">
        <v>55</v>
      </c>
      <c r="D641" s="3">
        <v>8.0</v>
      </c>
      <c r="E641" s="41" t="s">
        <v>99</v>
      </c>
      <c r="F641" s="36" t="s">
        <v>89</v>
      </c>
    </row>
    <row r="642">
      <c r="A642" s="3">
        <v>5.437379E7</v>
      </c>
      <c r="B642" s="3">
        <v>7.0</v>
      </c>
      <c r="C642" s="38" t="s">
        <v>106</v>
      </c>
      <c r="D642" s="3">
        <v>8.0</v>
      </c>
      <c r="E642" s="41" t="s">
        <v>99</v>
      </c>
      <c r="F642" s="36" t="s">
        <v>89</v>
      </c>
    </row>
    <row r="643">
      <c r="A643" s="3">
        <v>5.4392707E7</v>
      </c>
      <c r="B643" s="3">
        <v>10.0</v>
      </c>
      <c r="C643" s="38" t="s">
        <v>103</v>
      </c>
      <c r="D643" s="3">
        <v>5.0</v>
      </c>
      <c r="E643" s="41" t="s">
        <v>104</v>
      </c>
      <c r="F643" s="36" t="s">
        <v>11</v>
      </c>
    </row>
    <row r="644">
      <c r="A644" s="3">
        <v>5.4396214E7</v>
      </c>
      <c r="B644" s="3">
        <v>8.0</v>
      </c>
      <c r="C644" s="38" t="s">
        <v>62</v>
      </c>
      <c r="D644" s="3">
        <v>3.0</v>
      </c>
      <c r="E644" s="41" t="s">
        <v>105</v>
      </c>
      <c r="F644" s="36" t="s">
        <v>19</v>
      </c>
    </row>
    <row r="645">
      <c r="A645" s="3">
        <v>5.4398761E7</v>
      </c>
      <c r="B645" s="3">
        <v>2.0</v>
      </c>
      <c r="C645" s="38" t="s">
        <v>60</v>
      </c>
      <c r="D645" s="3">
        <v>10.0</v>
      </c>
      <c r="E645" s="41" t="s">
        <v>95</v>
      </c>
      <c r="F645" s="36" t="s">
        <v>11</v>
      </c>
    </row>
    <row r="646">
      <c r="A646" s="3">
        <v>5.440349E7</v>
      </c>
      <c r="B646" s="3">
        <v>0.0</v>
      </c>
      <c r="C646" s="38" t="s">
        <v>54</v>
      </c>
      <c r="D646" s="3">
        <v>1.0</v>
      </c>
      <c r="E646" s="41" t="s">
        <v>97</v>
      </c>
      <c r="F646" s="36" t="s">
        <v>11</v>
      </c>
    </row>
    <row r="647">
      <c r="A647" s="3">
        <v>5.4406837E7</v>
      </c>
      <c r="B647" s="3">
        <v>5.0</v>
      </c>
      <c r="C647" s="38" t="s">
        <v>57</v>
      </c>
      <c r="D647" s="3">
        <v>4.0</v>
      </c>
      <c r="E647" s="41" t="s">
        <v>100</v>
      </c>
      <c r="F647" s="36" t="s">
        <v>19</v>
      </c>
    </row>
    <row r="648">
      <c r="A648" s="3">
        <v>5.4446152E7</v>
      </c>
      <c r="B648" s="3">
        <v>0.0</v>
      </c>
      <c r="C648" s="38" t="s">
        <v>54</v>
      </c>
      <c r="D648" s="3">
        <v>0.0</v>
      </c>
      <c r="E648" s="41" t="s">
        <v>98</v>
      </c>
      <c r="F648" s="36" t="s">
        <v>19</v>
      </c>
    </row>
    <row r="649">
      <c r="A649" s="3">
        <v>5.4446465E7</v>
      </c>
      <c r="B649" s="3">
        <v>21.0</v>
      </c>
      <c r="C649" s="38" t="s">
        <v>83</v>
      </c>
      <c r="D649" s="3">
        <v>11.0</v>
      </c>
      <c r="E649" s="41" t="s">
        <v>101</v>
      </c>
      <c r="F649" s="36" t="s">
        <v>102</v>
      </c>
    </row>
    <row r="650">
      <c r="A650" s="3">
        <v>5.4462153E7</v>
      </c>
      <c r="B650" s="3">
        <v>3.0</v>
      </c>
      <c r="C650" s="38" t="s">
        <v>58</v>
      </c>
      <c r="D650" s="3">
        <v>9.0</v>
      </c>
      <c r="E650" s="41" t="s">
        <v>88</v>
      </c>
      <c r="F650" s="36" t="s">
        <v>89</v>
      </c>
    </row>
    <row r="651">
      <c r="A651" s="3">
        <v>5.4468229E7</v>
      </c>
      <c r="B651" s="3">
        <v>6.0</v>
      </c>
      <c r="C651" s="38" t="s">
        <v>78</v>
      </c>
      <c r="D651" s="3">
        <v>10.0</v>
      </c>
      <c r="E651" s="41" t="s">
        <v>95</v>
      </c>
      <c r="F651" s="36" t="s">
        <v>11</v>
      </c>
    </row>
    <row r="652">
      <c r="A652" s="3">
        <v>5.4472908E7</v>
      </c>
      <c r="B652" s="3">
        <v>0.0</v>
      </c>
      <c r="C652" s="38" t="s">
        <v>54</v>
      </c>
      <c r="D652" s="3">
        <v>4.0</v>
      </c>
      <c r="E652" s="41" t="s">
        <v>100</v>
      </c>
      <c r="F652" s="36" t="s">
        <v>19</v>
      </c>
    </row>
    <row r="653">
      <c r="A653" s="3">
        <v>5.4473192E7</v>
      </c>
      <c r="B653" s="3">
        <v>2.0</v>
      </c>
      <c r="C653" s="38" t="s">
        <v>60</v>
      </c>
      <c r="D653" s="3">
        <v>1.0</v>
      </c>
      <c r="E653" s="41" t="s">
        <v>97</v>
      </c>
      <c r="F653" s="36" t="s">
        <v>11</v>
      </c>
    </row>
    <row r="654">
      <c r="A654" s="3">
        <v>5.4474013E7</v>
      </c>
      <c r="B654" s="3">
        <v>4.0</v>
      </c>
      <c r="C654" s="38" t="s">
        <v>52</v>
      </c>
      <c r="D654" s="3">
        <v>9.0</v>
      </c>
      <c r="E654" s="41" t="s">
        <v>88</v>
      </c>
      <c r="F654" s="36" t="s">
        <v>89</v>
      </c>
    </row>
    <row r="655">
      <c r="A655" s="3">
        <v>5.4475094E7</v>
      </c>
      <c r="B655" s="3">
        <v>15.0</v>
      </c>
      <c r="C655" s="38" t="s">
        <v>64</v>
      </c>
      <c r="D655" s="3">
        <v>0.0</v>
      </c>
      <c r="E655" s="41" t="s">
        <v>98</v>
      </c>
      <c r="F655" s="36" t="s">
        <v>19</v>
      </c>
    </row>
    <row r="656">
      <c r="A656" s="3">
        <v>5.4477736E7</v>
      </c>
      <c r="B656" s="3">
        <v>9.0</v>
      </c>
      <c r="C656" s="38" t="s">
        <v>65</v>
      </c>
      <c r="D656" s="3">
        <v>8.0</v>
      </c>
      <c r="E656" s="41" t="s">
        <v>99</v>
      </c>
      <c r="F656" s="36" t="s">
        <v>89</v>
      </c>
    </row>
    <row r="657">
      <c r="A657" s="3">
        <v>5.4478438E7</v>
      </c>
      <c r="B657" s="3">
        <v>7.0</v>
      </c>
      <c r="C657" s="38" t="s">
        <v>106</v>
      </c>
      <c r="D657" s="3">
        <v>5.0</v>
      </c>
      <c r="E657" s="41" t="s">
        <v>104</v>
      </c>
      <c r="F657" s="36" t="s">
        <v>11</v>
      </c>
    </row>
    <row r="658">
      <c r="A658" s="3">
        <v>5.4484732E7</v>
      </c>
      <c r="B658" s="3">
        <v>2.0</v>
      </c>
      <c r="C658" s="38" t="s">
        <v>60</v>
      </c>
      <c r="D658" s="3">
        <v>1.0</v>
      </c>
      <c r="E658" s="41" t="s">
        <v>97</v>
      </c>
      <c r="F658" s="36" t="s">
        <v>11</v>
      </c>
    </row>
    <row r="659">
      <c r="A659" s="3">
        <v>5.4515593E7</v>
      </c>
      <c r="B659" s="3">
        <v>2.0</v>
      </c>
      <c r="C659" s="38" t="s">
        <v>60</v>
      </c>
      <c r="D659" s="3">
        <v>3.0</v>
      </c>
      <c r="E659" s="41" t="s">
        <v>105</v>
      </c>
      <c r="F659" s="36" t="s">
        <v>19</v>
      </c>
    </row>
    <row r="660">
      <c r="A660" s="3">
        <v>5.4520497E7</v>
      </c>
      <c r="B660" s="3">
        <v>1.0</v>
      </c>
      <c r="C660" s="38" t="s">
        <v>55</v>
      </c>
      <c r="D660" s="3">
        <v>11.0</v>
      </c>
      <c r="E660" s="41" t="s">
        <v>101</v>
      </c>
      <c r="F660" s="36" t="s">
        <v>102</v>
      </c>
    </row>
    <row r="661">
      <c r="A661" s="3">
        <v>5.4521407E7</v>
      </c>
      <c r="B661" s="3">
        <v>6.0</v>
      </c>
      <c r="C661" s="38" t="s">
        <v>78</v>
      </c>
      <c r="D661" s="3">
        <v>2.0</v>
      </c>
      <c r="E661" s="41" t="s">
        <v>90</v>
      </c>
      <c r="F661" s="36" t="s">
        <v>91</v>
      </c>
    </row>
    <row r="662">
      <c r="A662" s="3">
        <v>5.45228E7</v>
      </c>
      <c r="B662" s="3">
        <v>10.0</v>
      </c>
      <c r="C662" s="38" t="s">
        <v>103</v>
      </c>
      <c r="D662" s="3">
        <v>9.0</v>
      </c>
      <c r="E662" s="41" t="s">
        <v>88</v>
      </c>
      <c r="F662" s="36" t="s">
        <v>89</v>
      </c>
    </row>
    <row r="663">
      <c r="A663" s="3">
        <v>5.4526634E7</v>
      </c>
      <c r="B663" s="3">
        <v>0.0</v>
      </c>
      <c r="C663" s="38" t="s">
        <v>54</v>
      </c>
      <c r="D663" s="3">
        <v>10.0</v>
      </c>
      <c r="E663" s="41" t="s">
        <v>95</v>
      </c>
      <c r="F663" s="36" t="s">
        <v>11</v>
      </c>
    </row>
    <row r="664">
      <c r="A664" s="3">
        <v>5.4531836E7</v>
      </c>
      <c r="B664" s="3">
        <v>0.0</v>
      </c>
      <c r="C664" s="38" t="s">
        <v>54</v>
      </c>
      <c r="D664" s="3">
        <v>6.0</v>
      </c>
      <c r="E664" s="41" t="s">
        <v>92</v>
      </c>
      <c r="F664" s="36" t="s">
        <v>93</v>
      </c>
    </row>
    <row r="665">
      <c r="A665" s="3">
        <v>5.4532079E7</v>
      </c>
      <c r="B665" s="3">
        <v>7.0</v>
      </c>
      <c r="C665" s="38" t="s">
        <v>106</v>
      </c>
      <c r="D665" s="3">
        <v>1.0</v>
      </c>
      <c r="E665" s="41" t="s">
        <v>97</v>
      </c>
      <c r="F665" s="36" t="s">
        <v>11</v>
      </c>
    </row>
    <row r="666">
      <c r="A666" s="3">
        <v>5.4548422E7</v>
      </c>
      <c r="B666" s="3">
        <v>5.0</v>
      </c>
      <c r="C666" s="38" t="s">
        <v>57</v>
      </c>
      <c r="D666" s="3">
        <v>6.0</v>
      </c>
      <c r="E666" s="41" t="s">
        <v>92</v>
      </c>
      <c r="F666" s="36" t="s">
        <v>93</v>
      </c>
    </row>
    <row r="667">
      <c r="A667" s="3">
        <v>5.454849E7</v>
      </c>
      <c r="B667" s="3">
        <v>0.0</v>
      </c>
      <c r="C667" s="38" t="s">
        <v>54</v>
      </c>
      <c r="D667" s="3">
        <v>2.0</v>
      </c>
      <c r="E667" s="41" t="s">
        <v>90</v>
      </c>
      <c r="F667" s="36" t="s">
        <v>91</v>
      </c>
    </row>
    <row r="668">
      <c r="A668" s="3">
        <v>5.4554531E7</v>
      </c>
      <c r="B668" s="3">
        <v>4.0</v>
      </c>
      <c r="C668" s="38" t="s">
        <v>52</v>
      </c>
      <c r="D668" s="3">
        <v>9.0</v>
      </c>
      <c r="E668" s="41" t="s">
        <v>88</v>
      </c>
      <c r="F668" s="36" t="s">
        <v>89</v>
      </c>
    </row>
    <row r="669">
      <c r="A669" s="3">
        <v>5.4557467E7</v>
      </c>
      <c r="B669" s="3">
        <v>13.0</v>
      </c>
      <c r="C669" s="38" t="s">
        <v>66</v>
      </c>
      <c r="D669" s="3">
        <v>0.0</v>
      </c>
      <c r="E669" s="41" t="s">
        <v>98</v>
      </c>
      <c r="F669" s="36" t="s">
        <v>19</v>
      </c>
    </row>
    <row r="670">
      <c r="A670" s="3">
        <v>5.4563348E7</v>
      </c>
      <c r="B670" s="3">
        <v>16.0</v>
      </c>
      <c r="C670" s="38" t="s">
        <v>75</v>
      </c>
      <c r="D670" s="3">
        <v>7.0</v>
      </c>
      <c r="E670" s="41" t="s">
        <v>96</v>
      </c>
      <c r="F670" s="36" t="s">
        <v>93</v>
      </c>
    </row>
    <row r="671">
      <c r="A671" s="3">
        <v>5.4574451E7</v>
      </c>
      <c r="B671" s="3">
        <v>0.0</v>
      </c>
      <c r="C671" s="38" t="s">
        <v>54</v>
      </c>
      <c r="D671" s="3">
        <v>5.0</v>
      </c>
      <c r="E671" s="41" t="s">
        <v>104</v>
      </c>
      <c r="F671" s="36" t="s">
        <v>11</v>
      </c>
    </row>
    <row r="672">
      <c r="A672" s="3">
        <v>5.4574872E7</v>
      </c>
      <c r="B672" s="3">
        <v>1.0</v>
      </c>
      <c r="C672" s="38" t="s">
        <v>55</v>
      </c>
      <c r="D672" s="3">
        <v>0.0</v>
      </c>
      <c r="E672" s="41" t="s">
        <v>98</v>
      </c>
      <c r="F672" s="36" t="s">
        <v>19</v>
      </c>
    </row>
    <row r="673">
      <c r="A673" s="3">
        <v>5.4575273E7</v>
      </c>
      <c r="B673" s="3">
        <v>2.0</v>
      </c>
      <c r="C673" s="38" t="s">
        <v>60</v>
      </c>
      <c r="D673" s="3">
        <v>3.0</v>
      </c>
      <c r="E673" s="41" t="s">
        <v>105</v>
      </c>
      <c r="F673" s="36" t="s">
        <v>19</v>
      </c>
    </row>
    <row r="674">
      <c r="A674" s="3">
        <v>5.4577431E7</v>
      </c>
      <c r="B674" s="3">
        <v>18.0</v>
      </c>
      <c r="C674" s="38" t="s">
        <v>74</v>
      </c>
      <c r="D674" s="3">
        <v>8.0</v>
      </c>
      <c r="E674" s="41" t="s">
        <v>99</v>
      </c>
      <c r="F674" s="36" t="s">
        <v>89</v>
      </c>
    </row>
    <row r="675">
      <c r="A675" s="3">
        <v>5.4577461E7</v>
      </c>
      <c r="B675" s="3">
        <v>2.0</v>
      </c>
      <c r="C675" s="38" t="s">
        <v>60</v>
      </c>
      <c r="D675" s="3">
        <v>3.0</v>
      </c>
      <c r="E675" s="41" t="s">
        <v>105</v>
      </c>
      <c r="F675" s="36" t="s">
        <v>19</v>
      </c>
    </row>
    <row r="676">
      <c r="A676" s="3">
        <v>5.4603982E7</v>
      </c>
      <c r="B676" s="3">
        <v>6.0</v>
      </c>
      <c r="C676" s="38" t="s">
        <v>78</v>
      </c>
      <c r="D676" s="3">
        <v>0.0</v>
      </c>
      <c r="E676" s="41" t="s">
        <v>98</v>
      </c>
      <c r="F676" s="36" t="s">
        <v>19</v>
      </c>
    </row>
    <row r="677">
      <c r="A677" s="3">
        <v>5.4604041E7</v>
      </c>
      <c r="B677" s="3">
        <v>3.0</v>
      </c>
      <c r="C677" s="38" t="s">
        <v>58</v>
      </c>
      <c r="D677" s="3">
        <v>7.0</v>
      </c>
      <c r="E677" s="41" t="s">
        <v>96</v>
      </c>
      <c r="F677" s="36" t="s">
        <v>93</v>
      </c>
    </row>
    <row r="678">
      <c r="A678" s="3">
        <v>5.4618164E7</v>
      </c>
      <c r="B678" s="3">
        <v>1.0</v>
      </c>
      <c r="C678" s="38" t="s">
        <v>55</v>
      </c>
      <c r="D678" s="3">
        <v>10.0</v>
      </c>
      <c r="E678" s="41" t="s">
        <v>95</v>
      </c>
      <c r="F678" s="36" t="s">
        <v>11</v>
      </c>
    </row>
    <row r="679">
      <c r="A679" s="3">
        <v>5.4622703E7</v>
      </c>
      <c r="B679" s="3">
        <v>6.0</v>
      </c>
      <c r="C679" s="38" t="s">
        <v>78</v>
      </c>
      <c r="D679" s="3">
        <v>5.0</v>
      </c>
      <c r="E679" s="41" t="s">
        <v>104</v>
      </c>
      <c r="F679" s="36" t="s">
        <v>11</v>
      </c>
    </row>
    <row r="680">
      <c r="A680" s="3">
        <v>5.4639927E7</v>
      </c>
      <c r="B680" s="3">
        <v>9.0</v>
      </c>
      <c r="C680" s="38" t="s">
        <v>65</v>
      </c>
      <c r="D680" s="3">
        <v>9.0</v>
      </c>
      <c r="E680" s="41" t="s">
        <v>88</v>
      </c>
      <c r="F680" s="36" t="s">
        <v>89</v>
      </c>
    </row>
    <row r="681">
      <c r="A681" s="3">
        <v>5.4646038E7</v>
      </c>
      <c r="B681" s="3">
        <v>0.0</v>
      </c>
      <c r="C681" s="38" t="s">
        <v>54</v>
      </c>
      <c r="D681" s="3">
        <v>1.0</v>
      </c>
      <c r="E681" s="41" t="s">
        <v>97</v>
      </c>
      <c r="F681" s="36" t="s">
        <v>11</v>
      </c>
    </row>
    <row r="682">
      <c r="A682" s="3">
        <v>5.4662808E7</v>
      </c>
      <c r="B682" s="3">
        <v>5.0</v>
      </c>
      <c r="C682" s="38" t="s">
        <v>57</v>
      </c>
      <c r="D682" s="3">
        <v>2.0</v>
      </c>
      <c r="E682" s="41" t="s">
        <v>90</v>
      </c>
      <c r="F682" s="36" t="s">
        <v>91</v>
      </c>
    </row>
    <row r="683">
      <c r="A683" s="3">
        <v>5.4662808E7</v>
      </c>
      <c r="B683" s="3">
        <v>24.0</v>
      </c>
      <c r="C683" s="38" t="s">
        <v>72</v>
      </c>
      <c r="D683" s="3">
        <v>2.0</v>
      </c>
      <c r="E683" s="41" t="s">
        <v>90</v>
      </c>
      <c r="F683" s="36" t="s">
        <v>91</v>
      </c>
    </row>
    <row r="684">
      <c r="A684" s="3">
        <v>5.4666018E7</v>
      </c>
      <c r="B684" s="3">
        <v>0.0</v>
      </c>
      <c r="C684" s="38" t="s">
        <v>54</v>
      </c>
      <c r="D684" s="3">
        <v>12.0</v>
      </c>
      <c r="E684" s="41" t="s">
        <v>94</v>
      </c>
      <c r="F684" s="36" t="s">
        <v>11</v>
      </c>
    </row>
    <row r="685">
      <c r="A685" s="3">
        <v>5.4666876E7</v>
      </c>
      <c r="B685" s="3">
        <v>5.0</v>
      </c>
      <c r="C685" s="38" t="s">
        <v>57</v>
      </c>
      <c r="D685" s="3">
        <v>6.0</v>
      </c>
      <c r="E685" s="41" t="s">
        <v>92</v>
      </c>
      <c r="F685" s="36" t="s">
        <v>93</v>
      </c>
    </row>
    <row r="686">
      <c r="A686" s="3">
        <v>5.4678756E7</v>
      </c>
      <c r="B686" s="3">
        <v>6.0</v>
      </c>
      <c r="C686" s="38" t="s">
        <v>78</v>
      </c>
      <c r="D686" s="3">
        <v>2.0</v>
      </c>
      <c r="E686" s="41" t="s">
        <v>90</v>
      </c>
      <c r="F686" s="36" t="s">
        <v>91</v>
      </c>
    </row>
    <row r="687">
      <c r="A687" s="3">
        <v>5.4688078E7</v>
      </c>
      <c r="B687" s="3">
        <v>21.0</v>
      </c>
      <c r="C687" s="38" t="s">
        <v>83</v>
      </c>
      <c r="D687" s="3">
        <v>0.0</v>
      </c>
      <c r="E687" s="41" t="s">
        <v>98</v>
      </c>
      <c r="F687" s="36" t="s">
        <v>19</v>
      </c>
    </row>
    <row r="688">
      <c r="A688" s="3">
        <v>5.4695712E7</v>
      </c>
      <c r="B688" s="3">
        <v>2.0</v>
      </c>
      <c r="C688" s="38" t="s">
        <v>60</v>
      </c>
      <c r="D688" s="3">
        <v>6.0</v>
      </c>
      <c r="E688" s="41" t="s">
        <v>92</v>
      </c>
      <c r="F688" s="36" t="s">
        <v>93</v>
      </c>
    </row>
    <row r="689">
      <c r="A689" s="3">
        <v>5.4700894E7</v>
      </c>
      <c r="B689" s="3">
        <v>7.0</v>
      </c>
      <c r="C689" s="38" t="s">
        <v>106</v>
      </c>
      <c r="D689" s="3">
        <v>10.0</v>
      </c>
      <c r="E689" s="41" t="s">
        <v>95</v>
      </c>
      <c r="F689" s="36" t="s">
        <v>11</v>
      </c>
    </row>
    <row r="690">
      <c r="A690" s="3">
        <v>5.4714252E7</v>
      </c>
      <c r="B690" s="3">
        <v>6.0</v>
      </c>
      <c r="C690" s="38" t="s">
        <v>78</v>
      </c>
      <c r="D690" s="3">
        <v>10.0</v>
      </c>
      <c r="E690" s="41" t="s">
        <v>95</v>
      </c>
      <c r="F690" s="36" t="s">
        <v>11</v>
      </c>
    </row>
    <row r="691">
      <c r="A691" s="3">
        <v>5.4734086E7</v>
      </c>
      <c r="B691" s="3">
        <v>9.0</v>
      </c>
      <c r="C691" s="38" t="s">
        <v>65</v>
      </c>
      <c r="D691" s="3">
        <v>4.0</v>
      </c>
      <c r="E691" s="41" t="s">
        <v>100</v>
      </c>
      <c r="F691" s="36" t="s">
        <v>19</v>
      </c>
    </row>
    <row r="692">
      <c r="A692" s="3">
        <v>5.4741436E7</v>
      </c>
      <c r="B692" s="3">
        <v>17.0</v>
      </c>
      <c r="C692" s="38" t="s">
        <v>63</v>
      </c>
      <c r="D692" s="3">
        <v>6.0</v>
      </c>
      <c r="E692" s="41" t="s">
        <v>92</v>
      </c>
      <c r="F692" s="36" t="s">
        <v>93</v>
      </c>
    </row>
    <row r="693">
      <c r="A693" s="3">
        <v>5.4747323E7</v>
      </c>
      <c r="B693" s="3">
        <v>1.0</v>
      </c>
      <c r="C693" s="38" t="s">
        <v>55</v>
      </c>
      <c r="D693" s="3">
        <v>4.0</v>
      </c>
      <c r="E693" s="41" t="s">
        <v>100</v>
      </c>
      <c r="F693" s="36" t="s">
        <v>19</v>
      </c>
    </row>
    <row r="694">
      <c r="A694" s="3">
        <v>5.4751381E7</v>
      </c>
      <c r="B694" s="3">
        <v>0.0</v>
      </c>
      <c r="C694" s="38" t="s">
        <v>54</v>
      </c>
      <c r="D694" s="3">
        <v>10.0</v>
      </c>
      <c r="E694" s="41" t="s">
        <v>95</v>
      </c>
      <c r="F694" s="36" t="s">
        <v>11</v>
      </c>
    </row>
    <row r="695">
      <c r="A695" s="3">
        <v>5.4754818E7</v>
      </c>
      <c r="B695" s="3">
        <v>5.0</v>
      </c>
      <c r="C695" s="38" t="s">
        <v>57</v>
      </c>
      <c r="D695" s="3">
        <v>0.0</v>
      </c>
      <c r="E695" s="41" t="s">
        <v>98</v>
      </c>
      <c r="F695" s="36" t="s">
        <v>19</v>
      </c>
    </row>
    <row r="696">
      <c r="A696" s="3">
        <v>5.4757002E7</v>
      </c>
      <c r="B696" s="3">
        <v>9.0</v>
      </c>
      <c r="C696" s="38" t="s">
        <v>65</v>
      </c>
      <c r="D696" s="3">
        <v>4.0</v>
      </c>
      <c r="E696" s="41" t="s">
        <v>100</v>
      </c>
      <c r="F696" s="36" t="s">
        <v>19</v>
      </c>
    </row>
    <row r="697">
      <c r="A697" s="3">
        <v>5.4760591E7</v>
      </c>
      <c r="B697" s="3">
        <v>0.0</v>
      </c>
      <c r="C697" s="38" t="s">
        <v>54</v>
      </c>
      <c r="D697" s="3">
        <v>12.0</v>
      </c>
      <c r="E697" s="41" t="s">
        <v>94</v>
      </c>
      <c r="F697" s="36" t="s">
        <v>11</v>
      </c>
    </row>
    <row r="698">
      <c r="A698" s="3">
        <v>5.4773028E7</v>
      </c>
      <c r="B698" s="3">
        <v>6.0</v>
      </c>
      <c r="C698" s="38" t="s">
        <v>78</v>
      </c>
      <c r="D698" s="3">
        <v>11.0</v>
      </c>
      <c r="E698" s="41" t="s">
        <v>101</v>
      </c>
      <c r="F698" s="36" t="s">
        <v>102</v>
      </c>
    </row>
    <row r="699">
      <c r="A699" s="3">
        <v>5.4790585E7</v>
      </c>
      <c r="B699" s="3">
        <v>12.0</v>
      </c>
      <c r="C699" s="38" t="s">
        <v>61</v>
      </c>
      <c r="D699" s="3">
        <v>11.0</v>
      </c>
      <c r="E699" s="41" t="s">
        <v>101</v>
      </c>
      <c r="F699" s="36" t="s">
        <v>102</v>
      </c>
    </row>
    <row r="700">
      <c r="A700" s="3">
        <v>5.4800171E7</v>
      </c>
      <c r="B700" s="3">
        <v>3.0</v>
      </c>
      <c r="C700" s="38" t="s">
        <v>58</v>
      </c>
      <c r="D700" s="3">
        <v>3.0</v>
      </c>
      <c r="E700" s="41" t="s">
        <v>105</v>
      </c>
      <c r="F700" s="36" t="s">
        <v>19</v>
      </c>
    </row>
    <row r="701">
      <c r="A701" s="3">
        <v>5.4822913E7</v>
      </c>
      <c r="B701" s="3">
        <v>0.0</v>
      </c>
      <c r="C701" s="38" t="s">
        <v>54</v>
      </c>
      <c r="D701" s="3">
        <v>10.0</v>
      </c>
      <c r="E701" s="41" t="s">
        <v>95</v>
      </c>
      <c r="F701" s="36" t="s">
        <v>11</v>
      </c>
    </row>
    <row r="702">
      <c r="A702" s="3">
        <v>5.4828156E7</v>
      </c>
      <c r="B702" s="3">
        <v>6.0</v>
      </c>
      <c r="C702" s="38" t="s">
        <v>78</v>
      </c>
      <c r="D702" s="3">
        <v>11.0</v>
      </c>
      <c r="E702" s="41" t="s">
        <v>101</v>
      </c>
      <c r="F702" s="36" t="s">
        <v>102</v>
      </c>
    </row>
    <row r="703">
      <c r="A703" s="3">
        <v>5.4829314E7</v>
      </c>
      <c r="B703" s="3">
        <v>1.0</v>
      </c>
      <c r="C703" s="38" t="s">
        <v>55</v>
      </c>
      <c r="D703" s="3">
        <v>11.0</v>
      </c>
      <c r="E703" s="41" t="s">
        <v>101</v>
      </c>
      <c r="F703" s="36" t="s">
        <v>102</v>
      </c>
    </row>
    <row r="704">
      <c r="A704" s="3">
        <v>5.4841101E7</v>
      </c>
      <c r="B704" s="3">
        <v>4.0</v>
      </c>
      <c r="C704" s="38" t="s">
        <v>52</v>
      </c>
      <c r="D704" s="3">
        <v>9.0</v>
      </c>
      <c r="E704" s="41" t="s">
        <v>88</v>
      </c>
      <c r="F704" s="36" t="s">
        <v>89</v>
      </c>
    </row>
    <row r="705">
      <c r="A705" s="3">
        <v>5.4848296E7</v>
      </c>
      <c r="B705" s="3">
        <v>23.0</v>
      </c>
      <c r="C705" s="38" t="s">
        <v>59</v>
      </c>
      <c r="D705" s="3">
        <v>5.0</v>
      </c>
      <c r="E705" s="41" t="s">
        <v>104</v>
      </c>
      <c r="F705" s="36" t="s">
        <v>11</v>
      </c>
    </row>
    <row r="706">
      <c r="A706" s="3">
        <v>5.4857737E7</v>
      </c>
      <c r="B706" s="3">
        <v>11.0</v>
      </c>
      <c r="C706" s="38" t="s">
        <v>71</v>
      </c>
      <c r="D706" s="3">
        <v>9.0</v>
      </c>
      <c r="E706" s="41" t="s">
        <v>88</v>
      </c>
      <c r="F706" s="36" t="s">
        <v>89</v>
      </c>
    </row>
    <row r="707">
      <c r="A707" s="3">
        <v>5.4868399E7</v>
      </c>
      <c r="B707" s="3">
        <v>1.0</v>
      </c>
      <c r="C707" s="38" t="s">
        <v>55</v>
      </c>
      <c r="D707" s="3">
        <v>10.0</v>
      </c>
      <c r="E707" s="41" t="s">
        <v>95</v>
      </c>
      <c r="F707" s="36" t="s">
        <v>11</v>
      </c>
    </row>
    <row r="708">
      <c r="A708" s="3">
        <v>5.4881057E7</v>
      </c>
      <c r="B708" s="3">
        <v>5.0</v>
      </c>
      <c r="C708" s="38" t="s">
        <v>57</v>
      </c>
      <c r="D708" s="3">
        <v>9.0</v>
      </c>
      <c r="E708" s="41" t="s">
        <v>88</v>
      </c>
      <c r="F708" s="36" t="s">
        <v>89</v>
      </c>
    </row>
    <row r="709">
      <c r="A709" s="3">
        <v>5.4884332E7</v>
      </c>
      <c r="B709" s="3">
        <v>7.0</v>
      </c>
      <c r="C709" s="38" t="s">
        <v>106</v>
      </c>
      <c r="D709" s="3">
        <v>1.0</v>
      </c>
      <c r="E709" s="41" t="s">
        <v>97</v>
      </c>
      <c r="F709" s="36" t="s">
        <v>11</v>
      </c>
    </row>
    <row r="710">
      <c r="A710" s="3">
        <v>5.4894563E7</v>
      </c>
      <c r="B710" s="3">
        <v>5.0</v>
      </c>
      <c r="C710" s="38" t="s">
        <v>57</v>
      </c>
      <c r="D710" s="3">
        <v>6.0</v>
      </c>
      <c r="E710" s="41" t="s">
        <v>92</v>
      </c>
      <c r="F710" s="36" t="s">
        <v>93</v>
      </c>
    </row>
    <row r="711">
      <c r="A711" s="3">
        <v>5.4900592E7</v>
      </c>
      <c r="B711" s="3">
        <v>4.0</v>
      </c>
      <c r="C711" s="38" t="s">
        <v>52</v>
      </c>
      <c r="D711" s="3">
        <v>11.0</v>
      </c>
      <c r="E711" s="41" t="s">
        <v>101</v>
      </c>
      <c r="F711" s="36" t="s">
        <v>102</v>
      </c>
    </row>
    <row r="712">
      <c r="A712" s="3">
        <v>5.4901001E7</v>
      </c>
      <c r="B712" s="3">
        <v>12.0</v>
      </c>
      <c r="C712" s="38" t="s">
        <v>61</v>
      </c>
      <c r="D712" s="3">
        <v>2.0</v>
      </c>
      <c r="E712" s="41" t="s">
        <v>90</v>
      </c>
      <c r="F712" s="36" t="s">
        <v>91</v>
      </c>
    </row>
    <row r="713">
      <c r="A713" s="3">
        <v>5.4902191E7</v>
      </c>
      <c r="B713" s="3">
        <v>9.0</v>
      </c>
      <c r="C713" s="38" t="s">
        <v>65</v>
      </c>
      <c r="D713" s="3">
        <v>10.0</v>
      </c>
      <c r="E713" s="41" t="s">
        <v>95</v>
      </c>
      <c r="F713" s="36" t="s">
        <v>11</v>
      </c>
    </row>
    <row r="714">
      <c r="A714" s="3">
        <v>5.4902614E7</v>
      </c>
      <c r="B714" s="3">
        <v>12.0</v>
      </c>
      <c r="C714" s="38" t="s">
        <v>61</v>
      </c>
      <c r="D714" s="3">
        <v>2.0</v>
      </c>
      <c r="E714" s="41" t="s">
        <v>90</v>
      </c>
      <c r="F714" s="36" t="s">
        <v>91</v>
      </c>
    </row>
    <row r="715">
      <c r="A715" s="3">
        <v>5.4906258E7</v>
      </c>
      <c r="B715" s="3">
        <v>11.0</v>
      </c>
      <c r="C715" s="38" t="s">
        <v>71</v>
      </c>
      <c r="D715" s="3">
        <v>5.0</v>
      </c>
      <c r="E715" s="41" t="s">
        <v>104</v>
      </c>
      <c r="F715" s="36" t="s">
        <v>11</v>
      </c>
    </row>
    <row r="716">
      <c r="A716" s="3">
        <v>5.4906295E7</v>
      </c>
      <c r="B716" s="3">
        <v>20.0</v>
      </c>
      <c r="C716" s="38" t="s">
        <v>80</v>
      </c>
      <c r="D716" s="3">
        <v>12.0</v>
      </c>
      <c r="E716" s="41" t="s">
        <v>94</v>
      </c>
      <c r="F716" s="36" t="s">
        <v>11</v>
      </c>
    </row>
    <row r="717">
      <c r="A717" s="3">
        <v>5.4910488E7</v>
      </c>
      <c r="B717" s="3">
        <v>2.0</v>
      </c>
      <c r="C717" s="38" t="s">
        <v>60</v>
      </c>
      <c r="D717" s="3">
        <v>3.0</v>
      </c>
      <c r="E717" s="41" t="s">
        <v>105</v>
      </c>
      <c r="F717" s="36" t="s">
        <v>19</v>
      </c>
    </row>
    <row r="718">
      <c r="A718" s="3">
        <v>5.4920348E7</v>
      </c>
      <c r="B718" s="3">
        <v>5.0</v>
      </c>
      <c r="C718" s="38" t="s">
        <v>57</v>
      </c>
      <c r="D718" s="3">
        <v>2.0</v>
      </c>
      <c r="E718" s="41" t="s">
        <v>90</v>
      </c>
      <c r="F718" s="36" t="s">
        <v>91</v>
      </c>
    </row>
    <row r="719">
      <c r="A719" s="3">
        <v>5.4925179E7</v>
      </c>
      <c r="B719" s="3">
        <v>0.0</v>
      </c>
      <c r="C719" s="38" t="s">
        <v>54</v>
      </c>
      <c r="D719" s="3">
        <v>12.0</v>
      </c>
      <c r="E719" s="41" t="s">
        <v>94</v>
      </c>
      <c r="F719" s="36" t="s">
        <v>11</v>
      </c>
    </row>
    <row r="720">
      <c r="A720" s="3">
        <v>5.4935102E7</v>
      </c>
      <c r="B720" s="3">
        <v>10.0</v>
      </c>
      <c r="C720" s="38" t="s">
        <v>103</v>
      </c>
      <c r="D720" s="3">
        <v>10.0</v>
      </c>
      <c r="E720" s="41" t="s">
        <v>95</v>
      </c>
      <c r="F720" s="36" t="s">
        <v>11</v>
      </c>
    </row>
    <row r="721">
      <c r="A721" s="3">
        <v>5.4936924E7</v>
      </c>
      <c r="B721" s="3">
        <v>0.0</v>
      </c>
      <c r="C721" s="38" t="s">
        <v>54</v>
      </c>
      <c r="D721" s="3">
        <v>9.0</v>
      </c>
      <c r="E721" s="41" t="s">
        <v>88</v>
      </c>
      <c r="F721" s="36" t="s">
        <v>89</v>
      </c>
    </row>
    <row r="722">
      <c r="A722" s="3">
        <v>5.4937175E7</v>
      </c>
      <c r="B722" s="3">
        <v>8.0</v>
      </c>
      <c r="C722" s="38" t="s">
        <v>62</v>
      </c>
      <c r="D722" s="3">
        <v>4.0</v>
      </c>
      <c r="E722" s="41" t="s">
        <v>100</v>
      </c>
      <c r="F722" s="36" t="s">
        <v>19</v>
      </c>
    </row>
    <row r="723">
      <c r="A723" s="3">
        <v>5.4945975E7</v>
      </c>
      <c r="B723" s="3">
        <v>1.0</v>
      </c>
      <c r="C723" s="38" t="s">
        <v>55</v>
      </c>
      <c r="D723" s="3">
        <v>11.0</v>
      </c>
      <c r="E723" s="41" t="s">
        <v>101</v>
      </c>
      <c r="F723" s="36" t="s">
        <v>102</v>
      </c>
    </row>
    <row r="724">
      <c r="A724" s="3">
        <v>5.4951696E7</v>
      </c>
      <c r="B724" s="3">
        <v>0.0</v>
      </c>
      <c r="C724" s="38" t="s">
        <v>54</v>
      </c>
      <c r="D724" s="3">
        <v>5.0</v>
      </c>
      <c r="E724" s="41" t="s">
        <v>104</v>
      </c>
      <c r="F724" s="36" t="s">
        <v>11</v>
      </c>
    </row>
    <row r="725">
      <c r="A725" s="3">
        <v>5.496011E7</v>
      </c>
      <c r="B725" s="3">
        <v>6.0</v>
      </c>
      <c r="C725" s="38" t="s">
        <v>78</v>
      </c>
      <c r="D725" s="3">
        <v>6.0</v>
      </c>
      <c r="E725" s="41" t="s">
        <v>92</v>
      </c>
      <c r="F725" s="36" t="s">
        <v>93</v>
      </c>
    </row>
    <row r="726">
      <c r="A726" s="3">
        <v>5.4967399E7</v>
      </c>
      <c r="B726" s="3">
        <v>9.0</v>
      </c>
      <c r="C726" s="38" t="s">
        <v>65</v>
      </c>
      <c r="D726" s="3">
        <v>8.0</v>
      </c>
      <c r="E726" s="41" t="s">
        <v>99</v>
      </c>
      <c r="F726" s="36" t="s">
        <v>89</v>
      </c>
    </row>
    <row r="727">
      <c r="A727" s="3">
        <v>5.4980076E7</v>
      </c>
      <c r="B727" s="3">
        <v>5.0</v>
      </c>
      <c r="C727" s="38" t="s">
        <v>57</v>
      </c>
      <c r="D727" s="3">
        <v>9.0</v>
      </c>
      <c r="E727" s="41" t="s">
        <v>88</v>
      </c>
      <c r="F727" s="36" t="s">
        <v>89</v>
      </c>
    </row>
    <row r="728">
      <c r="A728" s="3">
        <v>5.4987992E7</v>
      </c>
      <c r="B728" s="3">
        <v>3.0</v>
      </c>
      <c r="C728" s="38" t="s">
        <v>58</v>
      </c>
      <c r="D728" s="3">
        <v>1.0</v>
      </c>
      <c r="E728" s="41" t="s">
        <v>97</v>
      </c>
      <c r="F728" s="36" t="s">
        <v>11</v>
      </c>
    </row>
    <row r="729">
      <c r="A729" s="3">
        <v>5.4991854E7</v>
      </c>
      <c r="B729" s="3">
        <v>0.0</v>
      </c>
      <c r="C729" s="38" t="s">
        <v>54</v>
      </c>
      <c r="D729" s="3">
        <v>12.0</v>
      </c>
      <c r="E729" s="41" t="s">
        <v>94</v>
      </c>
      <c r="F729" s="36" t="s">
        <v>11</v>
      </c>
    </row>
    <row r="730">
      <c r="A730" s="3">
        <v>5.4995158E7</v>
      </c>
      <c r="B730" s="3">
        <v>0.0</v>
      </c>
      <c r="C730" s="38" t="s">
        <v>54</v>
      </c>
      <c r="D730" s="3">
        <v>6.0</v>
      </c>
      <c r="E730" s="41" t="s">
        <v>92</v>
      </c>
      <c r="F730" s="36" t="s">
        <v>93</v>
      </c>
    </row>
    <row r="731">
      <c r="A731" s="3">
        <v>5.5000264E7</v>
      </c>
      <c r="B731" s="3">
        <v>1.0</v>
      </c>
      <c r="C731" s="38" t="s">
        <v>55</v>
      </c>
      <c r="D731" s="3">
        <v>8.0</v>
      </c>
      <c r="E731" s="41" t="s">
        <v>99</v>
      </c>
      <c r="F731" s="36" t="s">
        <v>89</v>
      </c>
    </row>
    <row r="732">
      <c r="A732" s="3">
        <v>5.5005441E7</v>
      </c>
      <c r="B732" s="3">
        <v>10.0</v>
      </c>
      <c r="C732" s="38" t="s">
        <v>103</v>
      </c>
      <c r="D732" s="3">
        <v>4.0</v>
      </c>
      <c r="E732" s="41" t="s">
        <v>100</v>
      </c>
      <c r="F732" s="36" t="s">
        <v>19</v>
      </c>
    </row>
    <row r="733">
      <c r="A733" s="3">
        <v>5.5006077E7</v>
      </c>
      <c r="B733" s="3">
        <v>1.0</v>
      </c>
      <c r="C733" s="38" t="s">
        <v>55</v>
      </c>
      <c r="D733" s="3">
        <v>11.0</v>
      </c>
      <c r="E733" s="41" t="s">
        <v>101</v>
      </c>
      <c r="F733" s="36" t="s">
        <v>102</v>
      </c>
    </row>
    <row r="734">
      <c r="A734" s="3">
        <v>5.5009565E7</v>
      </c>
      <c r="B734" s="3">
        <v>0.0</v>
      </c>
      <c r="C734" s="38" t="s">
        <v>54</v>
      </c>
      <c r="D734" s="3">
        <v>12.0</v>
      </c>
      <c r="E734" s="41" t="s">
        <v>94</v>
      </c>
      <c r="F734" s="36" t="s">
        <v>11</v>
      </c>
    </row>
    <row r="735">
      <c r="A735" s="3">
        <v>5.5010103E7</v>
      </c>
      <c r="B735" s="3">
        <v>1.0</v>
      </c>
      <c r="C735" s="38" t="s">
        <v>55</v>
      </c>
      <c r="D735" s="3">
        <v>3.0</v>
      </c>
      <c r="E735" s="41" t="s">
        <v>105</v>
      </c>
      <c r="F735" s="36" t="s">
        <v>19</v>
      </c>
    </row>
    <row r="736">
      <c r="A736" s="3">
        <v>5.5010153E7</v>
      </c>
      <c r="B736" s="3">
        <v>2.0</v>
      </c>
      <c r="C736" s="38" t="s">
        <v>60</v>
      </c>
      <c r="D736" s="3">
        <v>10.0</v>
      </c>
      <c r="E736" s="41" t="s">
        <v>95</v>
      </c>
      <c r="F736" s="36" t="s">
        <v>11</v>
      </c>
    </row>
    <row r="737">
      <c r="A737" s="3">
        <v>5.5024778E7</v>
      </c>
      <c r="B737" s="3">
        <v>0.0</v>
      </c>
      <c r="C737" s="38" t="s">
        <v>54</v>
      </c>
      <c r="D737" s="3">
        <v>10.0</v>
      </c>
      <c r="E737" s="41" t="s">
        <v>95</v>
      </c>
      <c r="F737" s="36" t="s">
        <v>11</v>
      </c>
    </row>
    <row r="738">
      <c r="A738" s="3">
        <v>5.5026722E7</v>
      </c>
      <c r="B738" s="3">
        <v>18.0</v>
      </c>
      <c r="C738" s="38" t="s">
        <v>74</v>
      </c>
      <c r="D738" s="3">
        <v>4.0</v>
      </c>
      <c r="E738" s="41" t="s">
        <v>100</v>
      </c>
      <c r="F738" s="36" t="s">
        <v>19</v>
      </c>
    </row>
    <row r="739">
      <c r="A739" s="3">
        <v>5.5043215E7</v>
      </c>
      <c r="B739" s="3">
        <v>12.0</v>
      </c>
      <c r="C739" s="38" t="s">
        <v>61</v>
      </c>
      <c r="D739" s="3">
        <v>5.0</v>
      </c>
      <c r="E739" s="41" t="s">
        <v>104</v>
      </c>
      <c r="F739" s="36" t="s">
        <v>11</v>
      </c>
    </row>
    <row r="740">
      <c r="A740" s="3">
        <v>5.5048122E7</v>
      </c>
      <c r="B740" s="3">
        <v>0.0</v>
      </c>
      <c r="C740" s="38" t="s">
        <v>54</v>
      </c>
      <c r="D740" s="3">
        <v>8.0</v>
      </c>
      <c r="E740" s="41" t="s">
        <v>99</v>
      </c>
      <c r="F740" s="36" t="s">
        <v>89</v>
      </c>
    </row>
    <row r="741">
      <c r="A741" s="3">
        <v>5.5050411E7</v>
      </c>
      <c r="B741" s="3">
        <v>8.0</v>
      </c>
      <c r="C741" s="38" t="s">
        <v>62</v>
      </c>
      <c r="D741" s="3">
        <v>10.0</v>
      </c>
      <c r="E741" s="41" t="s">
        <v>95</v>
      </c>
      <c r="F741" s="36" t="s">
        <v>11</v>
      </c>
    </row>
    <row r="742">
      <c r="A742" s="3">
        <v>5.5064804E7</v>
      </c>
      <c r="B742" s="3">
        <v>5.0</v>
      </c>
      <c r="C742" s="38" t="s">
        <v>57</v>
      </c>
      <c r="D742" s="3">
        <v>6.0</v>
      </c>
      <c r="E742" s="41" t="s">
        <v>92</v>
      </c>
      <c r="F742" s="36" t="s">
        <v>93</v>
      </c>
    </row>
    <row r="743">
      <c r="A743" s="3">
        <v>5.5068186E7</v>
      </c>
      <c r="B743" s="3">
        <v>14.0</v>
      </c>
      <c r="C743" s="38" t="s">
        <v>77</v>
      </c>
      <c r="D743" s="3">
        <v>9.0</v>
      </c>
      <c r="E743" s="41" t="s">
        <v>88</v>
      </c>
      <c r="F743" s="36" t="s">
        <v>89</v>
      </c>
    </row>
    <row r="744">
      <c r="A744" s="3">
        <v>5.5072078E7</v>
      </c>
      <c r="B744" s="3">
        <v>12.0</v>
      </c>
      <c r="C744" s="38" t="s">
        <v>61</v>
      </c>
      <c r="D744" s="3">
        <v>2.0</v>
      </c>
      <c r="E744" s="41" t="s">
        <v>90</v>
      </c>
      <c r="F744" s="36" t="s">
        <v>91</v>
      </c>
    </row>
    <row r="745">
      <c r="A745" s="3">
        <v>5.5075917E7</v>
      </c>
      <c r="B745" s="3">
        <v>1.0</v>
      </c>
      <c r="C745" s="38" t="s">
        <v>55</v>
      </c>
      <c r="D745" s="3">
        <v>11.0</v>
      </c>
      <c r="E745" s="41" t="s">
        <v>101</v>
      </c>
      <c r="F745" s="36" t="s">
        <v>102</v>
      </c>
    </row>
    <row r="746">
      <c r="A746" s="3">
        <v>5.5090674E7</v>
      </c>
      <c r="B746" s="3">
        <v>8.0</v>
      </c>
      <c r="C746" s="38" t="s">
        <v>62</v>
      </c>
      <c r="D746" s="3">
        <v>8.0</v>
      </c>
      <c r="E746" s="41" t="s">
        <v>99</v>
      </c>
      <c r="F746" s="36" t="s">
        <v>89</v>
      </c>
    </row>
    <row r="747">
      <c r="A747" s="3">
        <v>5.5101284E7</v>
      </c>
      <c r="B747" s="3">
        <v>5.0</v>
      </c>
      <c r="C747" s="38" t="s">
        <v>57</v>
      </c>
      <c r="D747" s="3">
        <v>8.0</v>
      </c>
      <c r="E747" s="41" t="s">
        <v>99</v>
      </c>
      <c r="F747" s="36" t="s">
        <v>89</v>
      </c>
    </row>
    <row r="748">
      <c r="A748" s="3">
        <v>5.510444E7</v>
      </c>
      <c r="B748" s="3">
        <v>8.0</v>
      </c>
      <c r="C748" s="38" t="s">
        <v>62</v>
      </c>
      <c r="D748" s="3">
        <v>3.0</v>
      </c>
      <c r="E748" s="41" t="s">
        <v>105</v>
      </c>
      <c r="F748" s="36" t="s">
        <v>19</v>
      </c>
    </row>
    <row r="749">
      <c r="A749" s="3">
        <v>5.5116523E7</v>
      </c>
      <c r="B749" s="3">
        <v>16.0</v>
      </c>
      <c r="C749" s="38" t="s">
        <v>75</v>
      </c>
      <c r="D749" s="3">
        <v>7.0</v>
      </c>
      <c r="E749" s="41" t="s">
        <v>96</v>
      </c>
      <c r="F749" s="36" t="s">
        <v>93</v>
      </c>
    </row>
    <row r="750">
      <c r="A750" s="3">
        <v>5.5118699E7</v>
      </c>
      <c r="B750" s="3">
        <v>8.0</v>
      </c>
      <c r="C750" s="38" t="s">
        <v>62</v>
      </c>
      <c r="D750" s="3">
        <v>1.0</v>
      </c>
      <c r="E750" s="41" t="s">
        <v>97</v>
      </c>
      <c r="F750" s="36" t="s">
        <v>11</v>
      </c>
    </row>
    <row r="751">
      <c r="A751" s="3">
        <v>5.5122901E7</v>
      </c>
      <c r="B751" s="3">
        <v>0.0</v>
      </c>
      <c r="C751" s="38" t="s">
        <v>54</v>
      </c>
      <c r="D751" s="3">
        <v>11.0</v>
      </c>
      <c r="E751" s="41" t="s">
        <v>101</v>
      </c>
      <c r="F751" s="36" t="s">
        <v>102</v>
      </c>
    </row>
    <row r="752">
      <c r="A752" s="3">
        <v>5.512617E7</v>
      </c>
      <c r="B752" s="3">
        <v>8.0</v>
      </c>
      <c r="C752" s="38" t="s">
        <v>62</v>
      </c>
      <c r="D752" s="3">
        <v>4.0</v>
      </c>
      <c r="E752" s="41" t="s">
        <v>100</v>
      </c>
      <c r="F752" s="36" t="s">
        <v>19</v>
      </c>
    </row>
    <row r="753">
      <c r="A753" s="3">
        <v>5.512617E7</v>
      </c>
      <c r="B753" s="3">
        <v>9.0</v>
      </c>
      <c r="C753" s="38" t="s">
        <v>65</v>
      </c>
      <c r="D753" s="3">
        <v>4.0</v>
      </c>
      <c r="E753" s="41" t="s">
        <v>100</v>
      </c>
      <c r="F753" s="36" t="s">
        <v>19</v>
      </c>
    </row>
    <row r="754">
      <c r="A754" s="3">
        <v>5.5136468E7</v>
      </c>
      <c r="B754" s="3">
        <v>1.0</v>
      </c>
      <c r="C754" s="38" t="s">
        <v>55</v>
      </c>
      <c r="D754" s="3">
        <v>1.0</v>
      </c>
      <c r="E754" s="41" t="s">
        <v>97</v>
      </c>
      <c r="F754" s="36" t="s">
        <v>11</v>
      </c>
    </row>
    <row r="755">
      <c r="A755" s="3">
        <v>5.5137884E7</v>
      </c>
      <c r="B755" s="3">
        <v>2.0</v>
      </c>
      <c r="C755" s="38" t="s">
        <v>60</v>
      </c>
      <c r="D755" s="3">
        <v>10.0</v>
      </c>
      <c r="E755" s="41" t="s">
        <v>95</v>
      </c>
      <c r="F755" s="36" t="s">
        <v>11</v>
      </c>
    </row>
    <row r="756">
      <c r="A756" s="3">
        <v>5.5143718E7</v>
      </c>
      <c r="B756" s="3">
        <v>3.0</v>
      </c>
      <c r="C756" s="38" t="s">
        <v>58</v>
      </c>
      <c r="D756" s="3">
        <v>3.0</v>
      </c>
      <c r="E756" s="41" t="s">
        <v>105</v>
      </c>
      <c r="F756" s="36" t="s">
        <v>19</v>
      </c>
    </row>
    <row r="757">
      <c r="A757" s="3">
        <v>5.5161617E7</v>
      </c>
      <c r="B757" s="3">
        <v>11.0</v>
      </c>
      <c r="C757" s="38" t="s">
        <v>71</v>
      </c>
      <c r="D757" s="3">
        <v>11.0</v>
      </c>
      <c r="E757" s="41" t="s">
        <v>101</v>
      </c>
      <c r="F757" s="36" t="s">
        <v>102</v>
      </c>
    </row>
    <row r="758">
      <c r="A758" s="3">
        <v>5.5164994E7</v>
      </c>
      <c r="B758" s="3">
        <v>3.0</v>
      </c>
      <c r="C758" s="38" t="s">
        <v>58</v>
      </c>
      <c r="D758" s="3">
        <v>10.0</v>
      </c>
      <c r="E758" s="41" t="s">
        <v>95</v>
      </c>
      <c r="F758" s="36" t="s">
        <v>11</v>
      </c>
    </row>
    <row r="759">
      <c r="A759" s="3">
        <v>5.5168898E7</v>
      </c>
      <c r="B759" s="3">
        <v>3.0</v>
      </c>
      <c r="C759" s="38" t="s">
        <v>58</v>
      </c>
      <c r="D759" s="3">
        <v>10.0</v>
      </c>
      <c r="E759" s="41" t="s">
        <v>95</v>
      </c>
      <c r="F759" s="36" t="s">
        <v>11</v>
      </c>
    </row>
    <row r="760">
      <c r="A760" s="3">
        <v>5.5176954E7</v>
      </c>
      <c r="B760" s="3">
        <v>0.0</v>
      </c>
      <c r="C760" s="38" t="s">
        <v>54</v>
      </c>
      <c r="D760" s="3">
        <v>7.0</v>
      </c>
      <c r="E760" s="41" t="s">
        <v>96</v>
      </c>
      <c r="F760" s="36" t="s">
        <v>93</v>
      </c>
    </row>
    <row r="761">
      <c r="A761" s="3">
        <v>5.5178584E7</v>
      </c>
      <c r="B761" s="3">
        <v>3.0</v>
      </c>
      <c r="C761" s="38" t="s">
        <v>58</v>
      </c>
      <c r="D761" s="3">
        <v>7.0</v>
      </c>
      <c r="E761" s="41" t="s">
        <v>96</v>
      </c>
      <c r="F761" s="36" t="s">
        <v>93</v>
      </c>
    </row>
    <row r="762">
      <c r="A762" s="3">
        <v>5.5179755E7</v>
      </c>
      <c r="B762" s="3">
        <v>1.0</v>
      </c>
      <c r="C762" s="38" t="s">
        <v>55</v>
      </c>
      <c r="D762" s="3">
        <v>11.0</v>
      </c>
      <c r="E762" s="41" t="s">
        <v>101</v>
      </c>
      <c r="F762" s="36" t="s">
        <v>102</v>
      </c>
    </row>
    <row r="763">
      <c r="A763" s="3">
        <v>5.5193693E7</v>
      </c>
      <c r="B763" s="3">
        <v>11.0</v>
      </c>
      <c r="C763" s="38" t="s">
        <v>71</v>
      </c>
      <c r="D763" s="3">
        <v>11.0</v>
      </c>
      <c r="E763" s="41" t="s">
        <v>101</v>
      </c>
      <c r="F763" s="36" t="s">
        <v>102</v>
      </c>
    </row>
    <row r="764">
      <c r="A764" s="3">
        <v>5.5196502E7</v>
      </c>
      <c r="B764" s="3">
        <v>8.0</v>
      </c>
      <c r="C764" s="38" t="s">
        <v>62</v>
      </c>
      <c r="D764" s="3">
        <v>3.0</v>
      </c>
      <c r="E764" s="41" t="s">
        <v>105</v>
      </c>
      <c r="F764" s="36" t="s">
        <v>19</v>
      </c>
    </row>
    <row r="765">
      <c r="A765" s="3">
        <v>5.5207558E7</v>
      </c>
      <c r="B765" s="3">
        <v>18.0</v>
      </c>
      <c r="C765" s="38" t="s">
        <v>74</v>
      </c>
      <c r="D765" s="3">
        <v>9.0</v>
      </c>
      <c r="E765" s="41" t="s">
        <v>88</v>
      </c>
      <c r="F765" s="36" t="s">
        <v>89</v>
      </c>
    </row>
    <row r="766">
      <c r="A766" s="3">
        <v>5.5212167E7</v>
      </c>
      <c r="B766" s="3">
        <v>5.0</v>
      </c>
      <c r="C766" s="38" t="s">
        <v>57</v>
      </c>
      <c r="D766" s="3">
        <v>12.0</v>
      </c>
      <c r="E766" s="41" t="s">
        <v>94</v>
      </c>
      <c r="F766" s="36" t="s">
        <v>11</v>
      </c>
    </row>
    <row r="767">
      <c r="A767" s="3">
        <v>5.5217961E7</v>
      </c>
      <c r="B767" s="3">
        <v>2.0</v>
      </c>
      <c r="C767" s="38" t="s">
        <v>60</v>
      </c>
      <c r="D767" s="3">
        <v>6.0</v>
      </c>
      <c r="E767" s="41" t="s">
        <v>92</v>
      </c>
      <c r="F767" s="36" t="s">
        <v>93</v>
      </c>
    </row>
    <row r="768">
      <c r="A768" s="3">
        <v>5.5219295E7</v>
      </c>
      <c r="B768" s="3">
        <v>0.0</v>
      </c>
      <c r="C768" s="38" t="s">
        <v>54</v>
      </c>
      <c r="D768" s="3">
        <v>10.0</v>
      </c>
      <c r="E768" s="41" t="s">
        <v>95</v>
      </c>
      <c r="F768" s="36" t="s">
        <v>11</v>
      </c>
    </row>
    <row r="769">
      <c r="A769" s="3">
        <v>5.5220499E7</v>
      </c>
      <c r="B769" s="3">
        <v>4.0</v>
      </c>
      <c r="C769" s="38" t="s">
        <v>52</v>
      </c>
      <c r="D769" s="3">
        <v>9.0</v>
      </c>
      <c r="E769" s="41" t="s">
        <v>88</v>
      </c>
      <c r="F769" s="36" t="s">
        <v>89</v>
      </c>
    </row>
    <row r="770">
      <c r="A770" s="3">
        <v>5.5220499E7</v>
      </c>
      <c r="B770" s="3">
        <v>10.0</v>
      </c>
      <c r="C770" s="38" t="s">
        <v>103</v>
      </c>
      <c r="D770" s="3">
        <v>9.0</v>
      </c>
      <c r="E770" s="41" t="s">
        <v>88</v>
      </c>
      <c r="F770" s="36" t="s">
        <v>89</v>
      </c>
    </row>
    <row r="771">
      <c r="A771" s="3">
        <v>5.5220739E7</v>
      </c>
      <c r="B771" s="3">
        <v>8.0</v>
      </c>
      <c r="C771" s="38" t="s">
        <v>62</v>
      </c>
      <c r="D771" s="3">
        <v>4.0</v>
      </c>
      <c r="E771" s="41" t="s">
        <v>100</v>
      </c>
      <c r="F771" s="36" t="s">
        <v>19</v>
      </c>
    </row>
    <row r="772">
      <c r="A772" s="3">
        <v>5.5238384E7</v>
      </c>
      <c r="B772" s="3">
        <v>4.0</v>
      </c>
      <c r="C772" s="38" t="s">
        <v>52</v>
      </c>
      <c r="D772" s="3">
        <v>9.0</v>
      </c>
      <c r="E772" s="41" t="s">
        <v>88</v>
      </c>
      <c r="F772" s="36" t="s">
        <v>89</v>
      </c>
    </row>
    <row r="773">
      <c r="A773" s="3">
        <v>5.5240089E7</v>
      </c>
      <c r="B773" s="3">
        <v>0.0</v>
      </c>
      <c r="C773" s="38" t="s">
        <v>54</v>
      </c>
      <c r="D773" s="3">
        <v>0.0</v>
      </c>
      <c r="E773" s="41" t="s">
        <v>98</v>
      </c>
      <c r="F773" s="36" t="s">
        <v>19</v>
      </c>
    </row>
    <row r="774">
      <c r="A774" s="3">
        <v>5.5240089E7</v>
      </c>
      <c r="B774" s="3">
        <v>4.0</v>
      </c>
      <c r="C774" s="38" t="s">
        <v>52</v>
      </c>
      <c r="D774" s="3">
        <v>0.0</v>
      </c>
      <c r="E774" s="41" t="s">
        <v>98</v>
      </c>
      <c r="F774" s="36" t="s">
        <v>19</v>
      </c>
    </row>
    <row r="775">
      <c r="A775" s="3">
        <v>5.5240373E7</v>
      </c>
      <c r="B775" s="3">
        <v>1.0</v>
      </c>
      <c r="C775" s="38" t="s">
        <v>55</v>
      </c>
      <c r="D775" s="3">
        <v>12.0</v>
      </c>
      <c r="E775" s="41" t="s">
        <v>94</v>
      </c>
      <c r="F775" s="36" t="s">
        <v>11</v>
      </c>
    </row>
    <row r="776">
      <c r="A776" s="3">
        <v>5.5242183E7</v>
      </c>
      <c r="B776" s="3">
        <v>3.0</v>
      </c>
      <c r="C776" s="38" t="s">
        <v>58</v>
      </c>
      <c r="D776" s="3">
        <v>10.0</v>
      </c>
      <c r="E776" s="41" t="s">
        <v>95</v>
      </c>
      <c r="F776" s="36" t="s">
        <v>11</v>
      </c>
    </row>
    <row r="777">
      <c r="A777" s="3">
        <v>5.5244842E7</v>
      </c>
      <c r="B777" s="3">
        <v>13.0</v>
      </c>
      <c r="C777" s="38" t="s">
        <v>66</v>
      </c>
      <c r="D777" s="3">
        <v>10.0</v>
      </c>
      <c r="E777" s="41" t="s">
        <v>95</v>
      </c>
      <c r="F777" s="36" t="s">
        <v>11</v>
      </c>
    </row>
    <row r="778">
      <c r="A778" s="3">
        <v>5.5269741E7</v>
      </c>
      <c r="B778" s="3">
        <v>0.0</v>
      </c>
      <c r="C778" s="38" t="s">
        <v>54</v>
      </c>
      <c r="D778" s="3">
        <v>2.0</v>
      </c>
      <c r="E778" s="41" t="s">
        <v>90</v>
      </c>
      <c r="F778" s="36" t="s">
        <v>91</v>
      </c>
    </row>
    <row r="779">
      <c r="A779" s="3">
        <v>5.5275485E7</v>
      </c>
      <c r="B779" s="3">
        <v>1.0</v>
      </c>
      <c r="C779" s="38" t="s">
        <v>55</v>
      </c>
      <c r="D779" s="3">
        <v>7.0</v>
      </c>
      <c r="E779" s="41" t="s">
        <v>96</v>
      </c>
      <c r="F779" s="36" t="s">
        <v>93</v>
      </c>
    </row>
    <row r="780">
      <c r="A780" s="3">
        <v>5.5283256E7</v>
      </c>
      <c r="B780" s="3">
        <v>1.0</v>
      </c>
      <c r="C780" s="38" t="s">
        <v>55</v>
      </c>
      <c r="D780" s="3">
        <v>11.0</v>
      </c>
      <c r="E780" s="41" t="s">
        <v>101</v>
      </c>
      <c r="F780" s="36" t="s">
        <v>102</v>
      </c>
    </row>
    <row r="781">
      <c r="A781" s="3">
        <v>5.5283966E7</v>
      </c>
      <c r="B781" s="3">
        <v>8.0</v>
      </c>
      <c r="C781" s="38" t="s">
        <v>62</v>
      </c>
      <c r="D781" s="3">
        <v>3.0</v>
      </c>
      <c r="E781" s="41" t="s">
        <v>105</v>
      </c>
      <c r="F781" s="36" t="s">
        <v>19</v>
      </c>
    </row>
    <row r="782">
      <c r="A782" s="3">
        <v>5.528604E7</v>
      </c>
      <c r="B782" s="3">
        <v>1.0</v>
      </c>
      <c r="C782" s="38" t="s">
        <v>55</v>
      </c>
      <c r="D782" s="3">
        <v>4.0</v>
      </c>
      <c r="E782" s="41" t="s">
        <v>100</v>
      </c>
      <c r="F782" s="36" t="s">
        <v>19</v>
      </c>
    </row>
    <row r="783">
      <c r="A783" s="3">
        <v>5.528604E7</v>
      </c>
      <c r="B783" s="3">
        <v>2.0</v>
      </c>
      <c r="C783" s="38" t="s">
        <v>60</v>
      </c>
      <c r="D783" s="3">
        <v>4.0</v>
      </c>
      <c r="E783" s="41" t="s">
        <v>100</v>
      </c>
      <c r="F783" s="36" t="s">
        <v>19</v>
      </c>
    </row>
    <row r="784">
      <c r="A784" s="3">
        <v>5.5297256E7</v>
      </c>
      <c r="B784" s="3">
        <v>9.0</v>
      </c>
      <c r="C784" s="38" t="s">
        <v>65</v>
      </c>
      <c r="D784" s="3">
        <v>4.0</v>
      </c>
      <c r="E784" s="41" t="s">
        <v>100</v>
      </c>
      <c r="F784" s="36" t="s">
        <v>19</v>
      </c>
    </row>
    <row r="785">
      <c r="A785" s="3">
        <v>5.5297256E7</v>
      </c>
      <c r="B785" s="3">
        <v>15.0</v>
      </c>
      <c r="C785" s="38" t="s">
        <v>64</v>
      </c>
      <c r="D785" s="3">
        <v>4.0</v>
      </c>
      <c r="E785" s="41" t="s">
        <v>100</v>
      </c>
      <c r="F785" s="36" t="s">
        <v>19</v>
      </c>
    </row>
    <row r="786">
      <c r="A786" s="3">
        <v>5.5299725E7</v>
      </c>
      <c r="B786" s="3">
        <v>0.0</v>
      </c>
      <c r="C786" s="38" t="s">
        <v>54</v>
      </c>
      <c r="D786" s="3">
        <v>11.0</v>
      </c>
      <c r="E786" s="41" t="s">
        <v>101</v>
      </c>
      <c r="F786" s="36" t="s">
        <v>102</v>
      </c>
    </row>
    <row r="787">
      <c r="A787" s="3">
        <v>5.5299725E7</v>
      </c>
      <c r="B787" s="3">
        <v>1.0</v>
      </c>
      <c r="C787" s="38" t="s">
        <v>55</v>
      </c>
      <c r="D787" s="3">
        <v>11.0</v>
      </c>
      <c r="E787" s="41" t="s">
        <v>101</v>
      </c>
      <c r="F787" s="36" t="s">
        <v>102</v>
      </c>
    </row>
    <row r="788">
      <c r="A788" s="3">
        <v>5.5300016E7</v>
      </c>
      <c r="B788" s="3">
        <v>2.0</v>
      </c>
      <c r="C788" s="38" t="s">
        <v>60</v>
      </c>
      <c r="D788" s="3">
        <v>5.0</v>
      </c>
      <c r="E788" s="41" t="s">
        <v>104</v>
      </c>
      <c r="F788" s="36" t="s">
        <v>11</v>
      </c>
    </row>
    <row r="789">
      <c r="A789" s="3">
        <v>5.5304547E7</v>
      </c>
      <c r="B789" s="3">
        <v>4.0</v>
      </c>
      <c r="C789" s="38" t="s">
        <v>52</v>
      </c>
      <c r="D789" s="3">
        <v>9.0</v>
      </c>
      <c r="E789" s="41" t="s">
        <v>88</v>
      </c>
      <c r="F789" s="36" t="s">
        <v>89</v>
      </c>
    </row>
    <row r="790">
      <c r="A790" s="3">
        <v>5.5308559E7</v>
      </c>
      <c r="B790" s="3">
        <v>10.0</v>
      </c>
      <c r="C790" s="38" t="s">
        <v>103</v>
      </c>
      <c r="D790" s="3">
        <v>4.0</v>
      </c>
      <c r="E790" s="41" t="s">
        <v>100</v>
      </c>
      <c r="F790" s="36" t="s">
        <v>19</v>
      </c>
    </row>
    <row r="791">
      <c r="A791" s="3">
        <v>5.5312355E7</v>
      </c>
      <c r="B791" s="3">
        <v>0.0</v>
      </c>
      <c r="C791" s="38" t="s">
        <v>54</v>
      </c>
      <c r="D791" s="3">
        <v>10.0</v>
      </c>
      <c r="E791" s="41" t="s">
        <v>95</v>
      </c>
      <c r="F791" s="36" t="s">
        <v>11</v>
      </c>
    </row>
    <row r="792">
      <c r="A792" s="3">
        <v>5.5312355E7</v>
      </c>
      <c r="B792" s="3">
        <v>1.0</v>
      </c>
      <c r="C792" s="38" t="s">
        <v>55</v>
      </c>
      <c r="D792" s="3">
        <v>10.0</v>
      </c>
      <c r="E792" s="41" t="s">
        <v>95</v>
      </c>
      <c r="F792" s="36" t="s">
        <v>11</v>
      </c>
    </row>
    <row r="793">
      <c r="A793" s="3">
        <v>5.5350422E7</v>
      </c>
      <c r="B793" s="3">
        <v>5.0</v>
      </c>
      <c r="C793" s="38" t="s">
        <v>57</v>
      </c>
      <c r="D793" s="3">
        <v>7.0</v>
      </c>
      <c r="E793" s="41" t="s">
        <v>96</v>
      </c>
      <c r="F793" s="36" t="s">
        <v>93</v>
      </c>
    </row>
    <row r="794">
      <c r="A794" s="3">
        <v>5.5366951E7</v>
      </c>
      <c r="B794" s="3">
        <v>3.0</v>
      </c>
      <c r="C794" s="38" t="s">
        <v>58</v>
      </c>
      <c r="D794" s="3">
        <v>5.0</v>
      </c>
      <c r="E794" s="41" t="s">
        <v>104</v>
      </c>
      <c r="F794" s="36" t="s">
        <v>11</v>
      </c>
    </row>
    <row r="795">
      <c r="A795" s="3">
        <v>5.5366951E7</v>
      </c>
      <c r="B795" s="3">
        <v>15.0</v>
      </c>
      <c r="C795" s="38" t="s">
        <v>64</v>
      </c>
      <c r="D795" s="3">
        <v>5.0</v>
      </c>
      <c r="E795" s="41" t="s">
        <v>104</v>
      </c>
      <c r="F795" s="36" t="s">
        <v>11</v>
      </c>
    </row>
    <row r="796">
      <c r="A796" s="3">
        <v>5.5367038E7</v>
      </c>
      <c r="B796" s="3">
        <v>4.0</v>
      </c>
      <c r="C796" s="38" t="s">
        <v>52</v>
      </c>
      <c r="D796" s="3">
        <v>2.0</v>
      </c>
      <c r="E796" s="41" t="s">
        <v>90</v>
      </c>
      <c r="F796" s="36" t="s">
        <v>91</v>
      </c>
    </row>
    <row r="797">
      <c r="A797" s="3">
        <v>5.5367038E7</v>
      </c>
      <c r="B797" s="3">
        <v>15.0</v>
      </c>
      <c r="C797" s="38" t="s">
        <v>64</v>
      </c>
      <c r="D797" s="3">
        <v>2.0</v>
      </c>
      <c r="E797" s="41" t="s">
        <v>90</v>
      </c>
      <c r="F797" s="36" t="s">
        <v>91</v>
      </c>
    </row>
    <row r="798">
      <c r="A798" s="3">
        <v>5.5384701E7</v>
      </c>
      <c r="B798" s="3">
        <v>1.0</v>
      </c>
      <c r="C798" s="38" t="s">
        <v>55</v>
      </c>
      <c r="D798" s="3">
        <v>10.0</v>
      </c>
      <c r="E798" s="41" t="s">
        <v>95</v>
      </c>
      <c r="F798" s="36" t="s">
        <v>11</v>
      </c>
    </row>
    <row r="799">
      <c r="A799" s="3">
        <v>5.5384701E7</v>
      </c>
      <c r="B799" s="3">
        <v>11.0</v>
      </c>
      <c r="C799" s="38" t="s">
        <v>71</v>
      </c>
      <c r="D799" s="3">
        <v>10.0</v>
      </c>
      <c r="E799" s="41" t="s">
        <v>95</v>
      </c>
      <c r="F799" s="36" t="s">
        <v>11</v>
      </c>
    </row>
    <row r="800">
      <c r="A800" s="3">
        <v>5.5393388E7</v>
      </c>
      <c r="B800" s="3">
        <v>12.0</v>
      </c>
      <c r="C800" s="38" t="s">
        <v>61</v>
      </c>
      <c r="D800" s="3">
        <v>2.0</v>
      </c>
      <c r="E800" s="41" t="s">
        <v>90</v>
      </c>
      <c r="F800" s="36" t="s">
        <v>91</v>
      </c>
    </row>
    <row r="801">
      <c r="A801" s="3">
        <v>5.5393388E7</v>
      </c>
      <c r="B801" s="3">
        <v>19.0</v>
      </c>
      <c r="C801" s="38" t="s">
        <v>70</v>
      </c>
      <c r="D801" s="3">
        <v>2.0</v>
      </c>
      <c r="E801" s="41" t="s">
        <v>90</v>
      </c>
      <c r="F801" s="36" t="s">
        <v>91</v>
      </c>
    </row>
    <row r="802">
      <c r="A802" s="3">
        <v>5.540512E7</v>
      </c>
      <c r="B802" s="3">
        <v>0.0</v>
      </c>
      <c r="C802" s="38" t="s">
        <v>54</v>
      </c>
      <c r="D802" s="3">
        <v>1.0</v>
      </c>
      <c r="E802" s="41" t="s">
        <v>97</v>
      </c>
      <c r="F802" s="36" t="s">
        <v>11</v>
      </c>
    </row>
    <row r="803">
      <c r="A803" s="3">
        <v>5.540512E7</v>
      </c>
      <c r="B803" s="3">
        <v>3.0</v>
      </c>
      <c r="C803" s="38" t="s">
        <v>58</v>
      </c>
      <c r="D803" s="3">
        <v>1.0</v>
      </c>
      <c r="E803" s="41" t="s">
        <v>97</v>
      </c>
      <c r="F803" s="36" t="s">
        <v>11</v>
      </c>
    </row>
    <row r="804">
      <c r="A804" s="3">
        <v>5.5408264E7</v>
      </c>
      <c r="B804" s="3">
        <v>1.0</v>
      </c>
      <c r="C804" s="38" t="s">
        <v>55</v>
      </c>
      <c r="D804" s="3">
        <v>11.0</v>
      </c>
      <c r="E804" s="41" t="s">
        <v>101</v>
      </c>
      <c r="F804" s="36" t="s">
        <v>102</v>
      </c>
    </row>
    <row r="805">
      <c r="A805" s="3">
        <v>5.5418261E7</v>
      </c>
      <c r="B805" s="3">
        <v>5.0</v>
      </c>
      <c r="C805" s="38" t="s">
        <v>57</v>
      </c>
      <c r="D805" s="3">
        <v>6.0</v>
      </c>
      <c r="E805" s="41" t="s">
        <v>92</v>
      </c>
      <c r="F805" s="36" t="s">
        <v>93</v>
      </c>
    </row>
    <row r="806">
      <c r="A806" s="3">
        <v>5.5419294E7</v>
      </c>
      <c r="B806" s="3">
        <v>4.0</v>
      </c>
      <c r="C806" s="38" t="s">
        <v>52</v>
      </c>
      <c r="D806" s="3">
        <v>9.0</v>
      </c>
      <c r="E806" s="41" t="s">
        <v>88</v>
      </c>
      <c r="F806" s="36" t="s">
        <v>89</v>
      </c>
    </row>
    <row r="807">
      <c r="A807" s="3">
        <v>5.5419294E7</v>
      </c>
      <c r="B807" s="3">
        <v>10.0</v>
      </c>
      <c r="C807" s="38" t="s">
        <v>103</v>
      </c>
      <c r="D807" s="3">
        <v>9.0</v>
      </c>
      <c r="E807" s="41" t="s">
        <v>88</v>
      </c>
      <c r="F807" s="36" t="s">
        <v>89</v>
      </c>
    </row>
    <row r="808">
      <c r="A808" s="3">
        <v>5.5426906E7</v>
      </c>
      <c r="B808" s="3">
        <v>7.0</v>
      </c>
      <c r="C808" s="38" t="s">
        <v>106</v>
      </c>
      <c r="D808" s="3">
        <v>4.0</v>
      </c>
      <c r="E808" s="41" t="s">
        <v>100</v>
      </c>
      <c r="F808" s="36" t="s">
        <v>19</v>
      </c>
    </row>
    <row r="809">
      <c r="A809" s="3">
        <v>5.543556E7</v>
      </c>
      <c r="B809" s="3">
        <v>1.0</v>
      </c>
      <c r="C809" s="38" t="s">
        <v>55</v>
      </c>
      <c r="D809" s="3">
        <v>11.0</v>
      </c>
      <c r="E809" s="41" t="s">
        <v>101</v>
      </c>
      <c r="F809" s="36" t="s">
        <v>102</v>
      </c>
    </row>
    <row r="810">
      <c r="A810" s="3">
        <v>5.543556E7</v>
      </c>
      <c r="B810" s="3">
        <v>5.0</v>
      </c>
      <c r="C810" s="38" t="s">
        <v>57</v>
      </c>
      <c r="D810" s="3">
        <v>11.0</v>
      </c>
      <c r="E810" s="41" t="s">
        <v>101</v>
      </c>
      <c r="F810" s="36" t="s">
        <v>102</v>
      </c>
    </row>
    <row r="811">
      <c r="A811" s="3">
        <v>5.5450821E7</v>
      </c>
      <c r="B811" s="3">
        <v>1.0</v>
      </c>
      <c r="C811" s="38" t="s">
        <v>55</v>
      </c>
      <c r="D811" s="3">
        <v>0.0</v>
      </c>
      <c r="E811" s="41" t="s">
        <v>98</v>
      </c>
      <c r="F811" s="36" t="s">
        <v>19</v>
      </c>
    </row>
    <row r="812">
      <c r="A812" s="3">
        <v>5.5471101E7</v>
      </c>
      <c r="B812" s="3">
        <v>0.0</v>
      </c>
      <c r="C812" s="38" t="s">
        <v>54</v>
      </c>
      <c r="D812" s="3">
        <v>6.0</v>
      </c>
      <c r="E812" s="41" t="s">
        <v>92</v>
      </c>
      <c r="F812" s="36" t="s">
        <v>93</v>
      </c>
    </row>
    <row r="813">
      <c r="A813" s="3">
        <v>5.5471101E7</v>
      </c>
      <c r="B813" s="3">
        <v>3.0</v>
      </c>
      <c r="C813" s="38" t="s">
        <v>58</v>
      </c>
      <c r="D813" s="3">
        <v>6.0</v>
      </c>
      <c r="E813" s="41" t="s">
        <v>92</v>
      </c>
      <c r="F813" s="36" t="s">
        <v>93</v>
      </c>
    </row>
    <row r="814">
      <c r="A814" s="3">
        <v>5.5471918E7</v>
      </c>
      <c r="B814" s="3">
        <v>2.0</v>
      </c>
      <c r="C814" s="38" t="s">
        <v>60</v>
      </c>
      <c r="D814" s="3">
        <v>5.0</v>
      </c>
      <c r="E814" s="41" t="s">
        <v>104</v>
      </c>
      <c r="F814" s="36" t="s">
        <v>11</v>
      </c>
    </row>
    <row r="815">
      <c r="A815" s="3">
        <v>5.5476156E7</v>
      </c>
      <c r="B815" s="3">
        <v>3.0</v>
      </c>
      <c r="C815" s="38" t="s">
        <v>58</v>
      </c>
      <c r="D815" s="3">
        <v>1.0</v>
      </c>
      <c r="E815" s="41" t="s">
        <v>97</v>
      </c>
      <c r="F815" s="36" t="s">
        <v>11</v>
      </c>
    </row>
    <row r="816">
      <c r="A816" s="3">
        <v>5.5484404E7</v>
      </c>
      <c r="B816" s="3">
        <v>2.0</v>
      </c>
      <c r="C816" s="38" t="s">
        <v>60</v>
      </c>
      <c r="D816" s="3">
        <v>2.0</v>
      </c>
      <c r="E816" s="41" t="s">
        <v>90</v>
      </c>
      <c r="F816" s="36" t="s">
        <v>91</v>
      </c>
    </row>
    <row r="817">
      <c r="A817" s="3">
        <v>5.5488988E7</v>
      </c>
      <c r="B817" s="3">
        <v>0.0</v>
      </c>
      <c r="C817" s="38" t="s">
        <v>54</v>
      </c>
      <c r="D817" s="3">
        <v>5.0</v>
      </c>
      <c r="E817" s="41" t="s">
        <v>104</v>
      </c>
      <c r="F817" s="36" t="s">
        <v>11</v>
      </c>
    </row>
    <row r="818">
      <c r="A818" s="3">
        <v>5.5488988E7</v>
      </c>
      <c r="B818" s="3">
        <v>6.0</v>
      </c>
      <c r="C818" s="38" t="s">
        <v>78</v>
      </c>
      <c r="D818" s="3">
        <v>5.0</v>
      </c>
      <c r="E818" s="41" t="s">
        <v>104</v>
      </c>
      <c r="F818" s="36" t="s">
        <v>11</v>
      </c>
    </row>
    <row r="819">
      <c r="A819" s="3">
        <v>5.5489868E7</v>
      </c>
      <c r="B819" s="3">
        <v>8.0</v>
      </c>
      <c r="C819" s="38" t="s">
        <v>62</v>
      </c>
      <c r="D819" s="3">
        <v>1.0</v>
      </c>
      <c r="E819" s="41" t="s">
        <v>97</v>
      </c>
      <c r="F819" s="36" t="s">
        <v>11</v>
      </c>
    </row>
    <row r="820">
      <c r="A820" s="3">
        <v>5.5505857E7</v>
      </c>
      <c r="B820" s="3">
        <v>0.0</v>
      </c>
      <c r="C820" s="38" t="s">
        <v>54</v>
      </c>
      <c r="D820" s="3">
        <v>0.0</v>
      </c>
      <c r="E820" s="41" t="s">
        <v>98</v>
      </c>
      <c r="F820" s="36" t="s">
        <v>19</v>
      </c>
    </row>
    <row r="821">
      <c r="A821" s="3">
        <v>5.5505857E7</v>
      </c>
      <c r="B821" s="3">
        <v>1.0</v>
      </c>
      <c r="C821" s="38" t="s">
        <v>55</v>
      </c>
      <c r="D821" s="3">
        <v>0.0</v>
      </c>
      <c r="E821" s="41" t="s">
        <v>98</v>
      </c>
      <c r="F821" s="36" t="s">
        <v>19</v>
      </c>
    </row>
    <row r="822">
      <c r="A822" s="3">
        <v>5.5511505E7</v>
      </c>
      <c r="B822" s="3">
        <v>2.0</v>
      </c>
      <c r="C822" s="38" t="s">
        <v>60</v>
      </c>
      <c r="D822" s="3">
        <v>1.0</v>
      </c>
      <c r="E822" s="41" t="s">
        <v>97</v>
      </c>
      <c r="F822" s="36" t="s">
        <v>11</v>
      </c>
    </row>
    <row r="823">
      <c r="A823" s="3">
        <v>5.5511963E7</v>
      </c>
      <c r="B823" s="3">
        <v>3.0</v>
      </c>
      <c r="C823" s="38" t="s">
        <v>58</v>
      </c>
      <c r="D823" s="3">
        <v>10.0</v>
      </c>
      <c r="E823" s="41" t="s">
        <v>95</v>
      </c>
      <c r="F823" s="36" t="s">
        <v>11</v>
      </c>
    </row>
    <row r="824">
      <c r="A824" s="3">
        <v>5.551482E7</v>
      </c>
      <c r="B824" s="3">
        <v>16.0</v>
      </c>
      <c r="C824" s="38" t="s">
        <v>75</v>
      </c>
      <c r="D824" s="3">
        <v>7.0</v>
      </c>
      <c r="E824" s="41" t="s">
        <v>96</v>
      </c>
      <c r="F824" s="36" t="s">
        <v>93</v>
      </c>
    </row>
    <row r="825">
      <c r="A825" s="3">
        <v>5.5520394E7</v>
      </c>
      <c r="B825" s="3">
        <v>2.0</v>
      </c>
      <c r="C825" s="38" t="s">
        <v>60</v>
      </c>
      <c r="D825" s="3">
        <v>6.0</v>
      </c>
      <c r="E825" s="41" t="s">
        <v>92</v>
      </c>
      <c r="F825" s="36" t="s">
        <v>93</v>
      </c>
    </row>
    <row r="826">
      <c r="A826" s="3">
        <v>5.5525227E7</v>
      </c>
      <c r="B826" s="3">
        <v>11.0</v>
      </c>
      <c r="C826" s="38" t="s">
        <v>71</v>
      </c>
      <c r="D826" s="3">
        <v>8.0</v>
      </c>
      <c r="E826" s="41" t="s">
        <v>99</v>
      </c>
      <c r="F826" s="36" t="s">
        <v>89</v>
      </c>
    </row>
    <row r="827">
      <c r="A827" s="3">
        <v>5.553772E7</v>
      </c>
      <c r="B827" s="3">
        <v>3.0</v>
      </c>
      <c r="C827" s="38" t="s">
        <v>58</v>
      </c>
      <c r="D827" s="3">
        <v>5.0</v>
      </c>
      <c r="E827" s="41" t="s">
        <v>104</v>
      </c>
      <c r="F827" s="36" t="s">
        <v>11</v>
      </c>
    </row>
    <row r="828">
      <c r="A828" s="3">
        <v>5.5542723E7</v>
      </c>
      <c r="B828" s="3">
        <v>1.0</v>
      </c>
      <c r="C828" s="38" t="s">
        <v>55</v>
      </c>
      <c r="D828" s="3">
        <v>12.0</v>
      </c>
      <c r="E828" s="41" t="s">
        <v>94</v>
      </c>
      <c r="F828" s="36" t="s">
        <v>11</v>
      </c>
    </row>
    <row r="829">
      <c r="A829" s="3">
        <v>5.5549922E7</v>
      </c>
      <c r="B829" s="3">
        <v>7.0</v>
      </c>
      <c r="C829" s="38" t="s">
        <v>106</v>
      </c>
      <c r="D829" s="3">
        <v>5.0</v>
      </c>
      <c r="E829" s="41" t="s">
        <v>104</v>
      </c>
      <c r="F829" s="36" t="s">
        <v>11</v>
      </c>
    </row>
    <row r="830">
      <c r="A830" s="3">
        <v>5.5559831E7</v>
      </c>
      <c r="B830" s="3">
        <v>11.0</v>
      </c>
      <c r="C830" s="38" t="s">
        <v>71</v>
      </c>
      <c r="D830" s="3">
        <v>9.0</v>
      </c>
      <c r="E830" s="41" t="s">
        <v>88</v>
      </c>
      <c r="F830" s="36" t="s">
        <v>89</v>
      </c>
    </row>
    <row r="831">
      <c r="A831" s="3">
        <v>5.5571946E7</v>
      </c>
      <c r="B831" s="3">
        <v>2.0</v>
      </c>
      <c r="C831" s="38" t="s">
        <v>60</v>
      </c>
      <c r="D831" s="3">
        <v>3.0</v>
      </c>
      <c r="E831" s="41" t="s">
        <v>105</v>
      </c>
      <c r="F831" s="36" t="s">
        <v>19</v>
      </c>
    </row>
    <row r="832">
      <c r="A832" s="3">
        <v>5.557459E7</v>
      </c>
      <c r="B832" s="3">
        <v>2.0</v>
      </c>
      <c r="C832" s="38" t="s">
        <v>60</v>
      </c>
      <c r="D832" s="3">
        <v>3.0</v>
      </c>
      <c r="E832" s="41" t="s">
        <v>105</v>
      </c>
      <c r="F832" s="36" t="s">
        <v>19</v>
      </c>
    </row>
    <row r="833">
      <c r="A833" s="3">
        <v>5.5594848E7</v>
      </c>
      <c r="B833" s="3">
        <v>7.0</v>
      </c>
      <c r="C833" s="38" t="s">
        <v>106</v>
      </c>
      <c r="D833" s="3">
        <v>12.0</v>
      </c>
      <c r="E833" s="41" t="s">
        <v>94</v>
      </c>
      <c r="F833" s="36" t="s">
        <v>11</v>
      </c>
    </row>
    <row r="834">
      <c r="A834" s="3">
        <v>5.5749828E7</v>
      </c>
      <c r="B834" s="3">
        <v>5.0</v>
      </c>
      <c r="C834" s="38" t="s">
        <v>57</v>
      </c>
      <c r="D834" s="3">
        <v>11.0</v>
      </c>
      <c r="E834" s="41" t="s">
        <v>101</v>
      </c>
      <c r="F834" s="36" t="s">
        <v>102</v>
      </c>
    </row>
    <row r="835">
      <c r="A835" s="3">
        <v>5.5935097E7</v>
      </c>
      <c r="B835" s="3">
        <v>0.0</v>
      </c>
      <c r="C835" s="38" t="s">
        <v>54</v>
      </c>
      <c r="D835" s="3">
        <v>6.0</v>
      </c>
      <c r="E835" s="41" t="s">
        <v>92</v>
      </c>
      <c r="F835" s="36" t="s">
        <v>93</v>
      </c>
    </row>
    <row r="836">
      <c r="A836" s="3">
        <v>5.6134883E7</v>
      </c>
      <c r="B836" s="3">
        <v>1.0</v>
      </c>
      <c r="C836" s="38" t="s">
        <v>55</v>
      </c>
      <c r="D836" s="3">
        <v>3.0</v>
      </c>
      <c r="E836" s="41" t="s">
        <v>105</v>
      </c>
      <c r="F836" s="36" t="s">
        <v>19</v>
      </c>
    </row>
    <row r="837">
      <c r="A837" s="3">
        <v>5.6717423E7</v>
      </c>
      <c r="B837" s="3">
        <v>3.0</v>
      </c>
      <c r="C837" s="38" t="s">
        <v>58</v>
      </c>
      <c r="D837" s="3">
        <v>12.0</v>
      </c>
      <c r="E837" s="41" t="s">
        <v>94</v>
      </c>
      <c r="F837" s="36" t="s">
        <v>11</v>
      </c>
    </row>
    <row r="838">
      <c r="A838" s="3">
        <v>5.6796657E7</v>
      </c>
      <c r="B838" s="3">
        <v>22.0</v>
      </c>
      <c r="C838" s="38" t="s">
        <v>73</v>
      </c>
      <c r="D838" s="3">
        <v>12.0</v>
      </c>
      <c r="E838" s="41" t="s">
        <v>94</v>
      </c>
      <c r="F838" s="36" t="s">
        <v>11</v>
      </c>
    </row>
    <row r="839">
      <c r="A839" s="3">
        <v>5.7225559E7</v>
      </c>
      <c r="B839" s="3">
        <v>10.0</v>
      </c>
      <c r="C839" s="38" t="s">
        <v>103</v>
      </c>
      <c r="D839" s="3">
        <v>11.0</v>
      </c>
      <c r="E839" s="41" t="s">
        <v>101</v>
      </c>
      <c r="F839" s="36" t="s">
        <v>102</v>
      </c>
    </row>
    <row r="840">
      <c r="A840" s="3">
        <v>5.7225559E7</v>
      </c>
      <c r="B840" s="3">
        <v>25.0</v>
      </c>
      <c r="C840" s="38" t="s">
        <v>84</v>
      </c>
      <c r="D840" s="3">
        <v>11.0</v>
      </c>
      <c r="E840" s="41" t="s">
        <v>101</v>
      </c>
      <c r="F840" s="36" t="s">
        <v>102</v>
      </c>
    </row>
    <row r="841">
      <c r="A841" s="3">
        <v>5.765761E7</v>
      </c>
      <c r="B841" s="3">
        <v>19.0</v>
      </c>
      <c r="C841" s="38" t="s">
        <v>70</v>
      </c>
      <c r="D841" s="3">
        <v>0.0</v>
      </c>
      <c r="E841" s="41" t="s">
        <v>98</v>
      </c>
      <c r="F841" s="36" t="s">
        <v>19</v>
      </c>
    </row>
    <row r="842">
      <c r="A842" s="3">
        <v>5.8429974E7</v>
      </c>
      <c r="B842" s="3">
        <v>19.0</v>
      </c>
      <c r="C842" s="38" t="s">
        <v>70</v>
      </c>
      <c r="D842" s="3">
        <v>2.0</v>
      </c>
      <c r="E842" s="41" t="s">
        <v>90</v>
      </c>
      <c r="F842" s="36" t="s">
        <v>91</v>
      </c>
    </row>
    <row r="843">
      <c r="A843" s="3">
        <v>5.9524629E7</v>
      </c>
      <c r="B843" s="3">
        <v>15.0</v>
      </c>
      <c r="C843" s="38" t="s">
        <v>64</v>
      </c>
      <c r="D843" s="3">
        <v>12.0</v>
      </c>
      <c r="E843" s="41" t="s">
        <v>94</v>
      </c>
      <c r="F843" s="36" t="s">
        <v>11</v>
      </c>
    </row>
    <row r="844">
      <c r="A844" s="3">
        <v>5.952784E7</v>
      </c>
      <c r="B844" s="3">
        <v>3.0</v>
      </c>
      <c r="C844" s="38" t="s">
        <v>58</v>
      </c>
      <c r="D844" s="3">
        <v>4.0</v>
      </c>
      <c r="E844" s="41" t="s">
        <v>100</v>
      </c>
      <c r="F844" s="36" t="s">
        <v>19</v>
      </c>
    </row>
    <row r="845">
      <c r="A845" s="3">
        <v>6.1011463E7</v>
      </c>
      <c r="B845" s="3">
        <v>19.0</v>
      </c>
      <c r="C845" s="38" t="s">
        <v>70</v>
      </c>
      <c r="D845" s="3">
        <v>3.0</v>
      </c>
      <c r="E845" s="41" t="s">
        <v>105</v>
      </c>
      <c r="F845" s="36" t="s">
        <v>19</v>
      </c>
    </row>
    <row r="846">
      <c r="A846" s="3">
        <v>6.1112343E7</v>
      </c>
      <c r="B846" s="3">
        <v>3.0</v>
      </c>
      <c r="C846" s="38" t="s">
        <v>58</v>
      </c>
      <c r="D846" s="3">
        <v>7.0</v>
      </c>
      <c r="E846" s="41" t="s">
        <v>96</v>
      </c>
      <c r="F846" s="36" t="s">
        <v>93</v>
      </c>
    </row>
    <row r="847">
      <c r="A847" s="3">
        <v>6.11209E7</v>
      </c>
      <c r="B847" s="3">
        <v>2.0</v>
      </c>
      <c r="C847" s="38" t="s">
        <v>60</v>
      </c>
      <c r="D847" s="3">
        <v>0.0</v>
      </c>
      <c r="E847" s="41" t="s">
        <v>98</v>
      </c>
      <c r="F847" s="36" t="s">
        <v>19</v>
      </c>
    </row>
    <row r="848">
      <c r="A848" s="3">
        <v>6.1123415E7</v>
      </c>
      <c r="B848" s="3">
        <v>1.0</v>
      </c>
      <c r="C848" s="38" t="s">
        <v>55</v>
      </c>
      <c r="D848" s="3">
        <v>4.0</v>
      </c>
      <c r="E848" s="41" t="s">
        <v>100</v>
      </c>
      <c r="F848" s="36" t="s">
        <v>19</v>
      </c>
    </row>
    <row r="849">
      <c r="A849" s="3">
        <v>6.1127025E7</v>
      </c>
      <c r="B849" s="3">
        <v>0.0</v>
      </c>
      <c r="C849" s="38" t="s">
        <v>54</v>
      </c>
      <c r="D849" s="3">
        <v>3.0</v>
      </c>
      <c r="E849" s="41" t="s">
        <v>105</v>
      </c>
      <c r="F849" s="36" t="s">
        <v>19</v>
      </c>
    </row>
    <row r="850">
      <c r="A850" s="3">
        <v>6.113114E7</v>
      </c>
      <c r="B850" s="3">
        <v>12.0</v>
      </c>
      <c r="C850" s="38" t="s">
        <v>61</v>
      </c>
      <c r="D850" s="3">
        <v>12.0</v>
      </c>
      <c r="E850" s="41" t="s">
        <v>94</v>
      </c>
      <c r="F850" s="36" t="s">
        <v>11</v>
      </c>
    </row>
    <row r="851">
      <c r="A851" s="3">
        <v>6.1143493E7</v>
      </c>
      <c r="B851" s="3">
        <v>5.0</v>
      </c>
      <c r="C851" s="38" t="s">
        <v>57</v>
      </c>
      <c r="D851" s="3">
        <v>0.0</v>
      </c>
      <c r="E851" s="41" t="s">
        <v>98</v>
      </c>
      <c r="F851" s="36" t="s">
        <v>19</v>
      </c>
    </row>
    <row r="852">
      <c r="A852" s="3">
        <v>6.1153574E7</v>
      </c>
      <c r="B852" s="3">
        <v>0.0</v>
      </c>
      <c r="C852" s="38" t="s">
        <v>54</v>
      </c>
      <c r="D852" s="3">
        <v>6.0</v>
      </c>
      <c r="E852" s="41" t="s">
        <v>92</v>
      </c>
      <c r="F852" s="36" t="s">
        <v>93</v>
      </c>
    </row>
    <row r="853">
      <c r="A853" s="3">
        <v>6.1164244E7</v>
      </c>
      <c r="B853" s="3">
        <v>5.0</v>
      </c>
      <c r="C853" s="38" t="s">
        <v>57</v>
      </c>
      <c r="D853" s="3">
        <v>6.0</v>
      </c>
      <c r="E853" s="41" t="s">
        <v>92</v>
      </c>
      <c r="F853" s="36" t="s">
        <v>93</v>
      </c>
    </row>
    <row r="854">
      <c r="A854" s="3">
        <v>6.11691E7</v>
      </c>
      <c r="B854" s="3">
        <v>3.0</v>
      </c>
      <c r="C854" s="38" t="s">
        <v>58</v>
      </c>
      <c r="D854" s="3">
        <v>4.0</v>
      </c>
      <c r="E854" s="41" t="s">
        <v>100</v>
      </c>
      <c r="F854" s="36" t="s">
        <v>19</v>
      </c>
    </row>
    <row r="855">
      <c r="A855" s="3">
        <v>6.1186117E7</v>
      </c>
      <c r="B855" s="3">
        <v>23.0</v>
      </c>
      <c r="C855" s="38" t="s">
        <v>59</v>
      </c>
      <c r="D855" s="3">
        <v>8.0</v>
      </c>
      <c r="E855" s="41" t="s">
        <v>99</v>
      </c>
      <c r="F855" s="36" t="s">
        <v>89</v>
      </c>
    </row>
    <row r="856">
      <c r="A856" s="3">
        <v>6.1188935E7</v>
      </c>
      <c r="B856" s="3">
        <v>0.0</v>
      </c>
      <c r="C856" s="38" t="s">
        <v>54</v>
      </c>
      <c r="D856" s="3">
        <v>6.0</v>
      </c>
      <c r="E856" s="41" t="s">
        <v>92</v>
      </c>
      <c r="F856" s="36" t="s">
        <v>93</v>
      </c>
    </row>
    <row r="857">
      <c r="A857" s="3">
        <v>6.1191042E7</v>
      </c>
      <c r="B857" s="3">
        <v>0.0</v>
      </c>
      <c r="C857" s="38" t="s">
        <v>54</v>
      </c>
      <c r="D857" s="3">
        <v>0.0</v>
      </c>
      <c r="E857" s="41" t="s">
        <v>98</v>
      </c>
      <c r="F857" s="36" t="s">
        <v>19</v>
      </c>
    </row>
    <row r="858">
      <c r="A858" s="3">
        <v>6.1204978E7</v>
      </c>
      <c r="B858" s="3">
        <v>2.0</v>
      </c>
      <c r="C858" s="38" t="s">
        <v>60</v>
      </c>
      <c r="D858" s="3">
        <v>5.0</v>
      </c>
      <c r="E858" s="41" t="s">
        <v>104</v>
      </c>
      <c r="F858" s="36" t="s">
        <v>11</v>
      </c>
    </row>
    <row r="859">
      <c r="A859" s="3">
        <v>6.1206586E7</v>
      </c>
      <c r="B859" s="3">
        <v>1.0</v>
      </c>
      <c r="C859" s="38" t="s">
        <v>55</v>
      </c>
      <c r="D859" s="3">
        <v>12.0</v>
      </c>
      <c r="E859" s="41" t="s">
        <v>94</v>
      </c>
      <c r="F859" s="36" t="s">
        <v>11</v>
      </c>
    </row>
    <row r="860">
      <c r="A860" s="3">
        <v>6.1207759E7</v>
      </c>
      <c r="B860" s="3">
        <v>20.0</v>
      </c>
      <c r="C860" s="38" t="s">
        <v>80</v>
      </c>
      <c r="D860" s="3">
        <v>2.0</v>
      </c>
      <c r="E860" s="41" t="s">
        <v>90</v>
      </c>
      <c r="F860" s="36" t="s">
        <v>91</v>
      </c>
    </row>
    <row r="861">
      <c r="A861" s="3">
        <v>6.1207974E7</v>
      </c>
      <c r="B861" s="3">
        <v>0.0</v>
      </c>
      <c r="C861" s="38" t="s">
        <v>54</v>
      </c>
      <c r="D861" s="3">
        <v>12.0</v>
      </c>
      <c r="E861" s="41" t="s">
        <v>94</v>
      </c>
      <c r="F861" s="36" t="s">
        <v>11</v>
      </c>
    </row>
    <row r="862">
      <c r="A862" s="3">
        <v>6.1208367E7</v>
      </c>
      <c r="B862" s="3">
        <v>3.0</v>
      </c>
      <c r="C862" s="38" t="s">
        <v>58</v>
      </c>
      <c r="D862" s="3">
        <v>0.0</v>
      </c>
      <c r="E862" s="41" t="s">
        <v>98</v>
      </c>
      <c r="F862" s="36" t="s">
        <v>19</v>
      </c>
    </row>
    <row r="863">
      <c r="A863" s="3">
        <v>6.1210424E7</v>
      </c>
      <c r="B863" s="3">
        <v>20.0</v>
      </c>
      <c r="C863" s="38" t="s">
        <v>80</v>
      </c>
      <c r="D863" s="3">
        <v>12.0</v>
      </c>
      <c r="E863" s="41" t="s">
        <v>94</v>
      </c>
      <c r="F863" s="36" t="s">
        <v>11</v>
      </c>
    </row>
    <row r="864">
      <c r="A864" s="3">
        <v>6.121711E7</v>
      </c>
      <c r="B864" s="3">
        <v>2.0</v>
      </c>
      <c r="C864" s="38" t="s">
        <v>60</v>
      </c>
      <c r="D864" s="3">
        <v>1.0</v>
      </c>
      <c r="E864" s="41" t="s">
        <v>97</v>
      </c>
      <c r="F864" s="36" t="s">
        <v>11</v>
      </c>
    </row>
    <row r="865">
      <c r="A865" s="3">
        <v>6.1221088E7</v>
      </c>
      <c r="B865" s="3">
        <v>6.0</v>
      </c>
      <c r="C865" s="38" t="s">
        <v>78</v>
      </c>
      <c r="D865" s="3">
        <v>8.0</v>
      </c>
      <c r="E865" s="41" t="s">
        <v>99</v>
      </c>
      <c r="F865" s="36" t="s">
        <v>89</v>
      </c>
    </row>
    <row r="866">
      <c r="A866" s="3">
        <v>6.122209E7</v>
      </c>
      <c r="B866" s="3">
        <v>18.0</v>
      </c>
      <c r="C866" s="38" t="s">
        <v>74</v>
      </c>
      <c r="D866" s="3">
        <v>0.0</v>
      </c>
      <c r="E866" s="41" t="s">
        <v>98</v>
      </c>
      <c r="F866" s="36" t="s">
        <v>19</v>
      </c>
    </row>
    <row r="867">
      <c r="A867" s="3">
        <v>6.1226697E7</v>
      </c>
      <c r="B867" s="3">
        <v>14.0</v>
      </c>
      <c r="C867" s="38" t="s">
        <v>77</v>
      </c>
      <c r="D867" s="3">
        <v>9.0</v>
      </c>
      <c r="E867" s="41" t="s">
        <v>88</v>
      </c>
      <c r="F867" s="36" t="s">
        <v>89</v>
      </c>
    </row>
    <row r="868">
      <c r="A868" s="3">
        <v>6.1226697E7</v>
      </c>
      <c r="B868" s="3">
        <v>20.0</v>
      </c>
      <c r="C868" s="38" t="s">
        <v>80</v>
      </c>
      <c r="D868" s="3">
        <v>9.0</v>
      </c>
      <c r="E868" s="41" t="s">
        <v>88</v>
      </c>
      <c r="F868" s="36" t="s">
        <v>89</v>
      </c>
    </row>
    <row r="869">
      <c r="A869" s="3">
        <v>6.1238595E7</v>
      </c>
      <c r="B869" s="3">
        <v>2.0</v>
      </c>
      <c r="C869" s="38" t="s">
        <v>60</v>
      </c>
      <c r="D869" s="3">
        <v>12.0</v>
      </c>
      <c r="E869" s="41" t="s">
        <v>94</v>
      </c>
      <c r="F869" s="36" t="s">
        <v>11</v>
      </c>
    </row>
    <row r="870">
      <c r="A870" s="3">
        <v>6.1242253E7</v>
      </c>
      <c r="B870" s="3">
        <v>3.0</v>
      </c>
      <c r="C870" s="38" t="s">
        <v>58</v>
      </c>
      <c r="D870" s="3">
        <v>12.0</v>
      </c>
      <c r="E870" s="41" t="s">
        <v>94</v>
      </c>
      <c r="F870" s="36" t="s">
        <v>11</v>
      </c>
    </row>
    <row r="871">
      <c r="A871" s="3">
        <v>6.1252925E7</v>
      </c>
      <c r="B871" s="3">
        <v>1.0</v>
      </c>
      <c r="C871" s="38" t="s">
        <v>55</v>
      </c>
      <c r="D871" s="3">
        <v>12.0</v>
      </c>
      <c r="E871" s="41" t="s">
        <v>94</v>
      </c>
      <c r="F871" s="36" t="s">
        <v>11</v>
      </c>
    </row>
    <row r="872">
      <c r="A872" s="3">
        <v>6.1268147E7</v>
      </c>
      <c r="B872" s="3">
        <v>2.0</v>
      </c>
      <c r="C872" s="38" t="s">
        <v>60</v>
      </c>
      <c r="D872" s="3">
        <v>10.0</v>
      </c>
      <c r="E872" s="41" t="s">
        <v>95</v>
      </c>
      <c r="F872" s="36" t="s">
        <v>11</v>
      </c>
    </row>
    <row r="873">
      <c r="A873" s="3">
        <v>6.1282234E7</v>
      </c>
      <c r="B873" s="3">
        <v>0.0</v>
      </c>
      <c r="C873" s="38" t="s">
        <v>54</v>
      </c>
      <c r="D873" s="3">
        <v>8.0</v>
      </c>
      <c r="E873" s="41" t="s">
        <v>99</v>
      </c>
      <c r="F873" s="36" t="s">
        <v>89</v>
      </c>
    </row>
    <row r="874">
      <c r="A874" s="3">
        <v>6.1282976E7</v>
      </c>
      <c r="B874" s="3">
        <v>0.0</v>
      </c>
      <c r="C874" s="38" t="s">
        <v>54</v>
      </c>
      <c r="D874" s="3">
        <v>8.0</v>
      </c>
      <c r="E874" s="41" t="s">
        <v>99</v>
      </c>
      <c r="F874" s="36" t="s">
        <v>89</v>
      </c>
    </row>
    <row r="875">
      <c r="A875" s="3">
        <v>6.1284724E7</v>
      </c>
      <c r="B875" s="3">
        <v>3.0</v>
      </c>
      <c r="C875" s="38" t="s">
        <v>58</v>
      </c>
      <c r="D875" s="3">
        <v>0.0</v>
      </c>
      <c r="E875" s="41" t="s">
        <v>98</v>
      </c>
      <c r="F875" s="36" t="s">
        <v>19</v>
      </c>
    </row>
    <row r="876">
      <c r="A876" s="3">
        <v>6.1287217E7</v>
      </c>
      <c r="B876" s="3">
        <v>6.0</v>
      </c>
      <c r="C876" s="38" t="s">
        <v>78</v>
      </c>
      <c r="D876" s="3">
        <v>6.0</v>
      </c>
      <c r="E876" s="41" t="s">
        <v>92</v>
      </c>
      <c r="F876" s="36" t="s">
        <v>93</v>
      </c>
    </row>
    <row r="877">
      <c r="A877" s="3">
        <v>6.130982E7</v>
      </c>
      <c r="B877" s="3">
        <v>5.0</v>
      </c>
      <c r="C877" s="38" t="s">
        <v>57</v>
      </c>
      <c r="D877" s="3">
        <v>7.0</v>
      </c>
      <c r="E877" s="41" t="s">
        <v>96</v>
      </c>
      <c r="F877" s="36" t="s">
        <v>93</v>
      </c>
    </row>
    <row r="878">
      <c r="A878" s="3">
        <v>6.1325505E7</v>
      </c>
      <c r="B878" s="3">
        <v>12.0</v>
      </c>
      <c r="C878" s="38" t="s">
        <v>61</v>
      </c>
      <c r="D878" s="3">
        <v>0.0</v>
      </c>
      <c r="E878" s="41" t="s">
        <v>98</v>
      </c>
      <c r="F878" s="36" t="s">
        <v>19</v>
      </c>
    </row>
    <row r="879">
      <c r="A879" s="3">
        <v>6.1325505E7</v>
      </c>
      <c r="B879" s="3">
        <v>26.0</v>
      </c>
      <c r="C879" s="38" t="s">
        <v>82</v>
      </c>
      <c r="D879" s="3">
        <v>0.0</v>
      </c>
      <c r="E879" s="41" t="s">
        <v>98</v>
      </c>
      <c r="F879" s="36" t="s">
        <v>19</v>
      </c>
    </row>
    <row r="880">
      <c r="A880" s="3">
        <v>6.1327724E7</v>
      </c>
      <c r="B880" s="3">
        <v>10.0</v>
      </c>
      <c r="C880" s="38" t="s">
        <v>103</v>
      </c>
      <c r="D880" s="3">
        <v>6.0</v>
      </c>
      <c r="E880" s="41" t="s">
        <v>92</v>
      </c>
      <c r="F880" s="36" t="s">
        <v>93</v>
      </c>
    </row>
    <row r="881">
      <c r="A881" s="3">
        <v>6.1329104E7</v>
      </c>
      <c r="B881" s="3">
        <v>9.0</v>
      </c>
      <c r="C881" s="38" t="s">
        <v>65</v>
      </c>
      <c r="D881" s="3">
        <v>8.0</v>
      </c>
      <c r="E881" s="41" t="s">
        <v>99</v>
      </c>
      <c r="F881" s="36" t="s">
        <v>89</v>
      </c>
    </row>
    <row r="882">
      <c r="A882" s="3">
        <v>6.1330666E7</v>
      </c>
      <c r="B882" s="3">
        <v>7.0</v>
      </c>
      <c r="C882" s="38" t="s">
        <v>106</v>
      </c>
      <c r="D882" s="3">
        <v>6.0</v>
      </c>
      <c r="E882" s="41" t="s">
        <v>92</v>
      </c>
      <c r="F882" s="36" t="s">
        <v>93</v>
      </c>
    </row>
    <row r="883">
      <c r="A883" s="3">
        <v>6.1331112E7</v>
      </c>
      <c r="B883" s="3">
        <v>3.0</v>
      </c>
      <c r="C883" s="38" t="s">
        <v>58</v>
      </c>
      <c r="D883" s="3">
        <v>10.0</v>
      </c>
      <c r="E883" s="41" t="s">
        <v>95</v>
      </c>
      <c r="F883" s="36" t="s">
        <v>11</v>
      </c>
    </row>
    <row r="884">
      <c r="A884" s="3">
        <v>6.1332655E7</v>
      </c>
      <c r="B884" s="3">
        <v>22.0</v>
      </c>
      <c r="C884" s="38" t="s">
        <v>73</v>
      </c>
      <c r="D884" s="3">
        <v>12.0</v>
      </c>
      <c r="E884" s="41" t="s">
        <v>94</v>
      </c>
      <c r="F884" s="36" t="s">
        <v>11</v>
      </c>
    </row>
    <row r="885">
      <c r="A885" s="3">
        <v>6.1341097E7</v>
      </c>
      <c r="B885" s="3">
        <v>1.0</v>
      </c>
      <c r="C885" s="38" t="s">
        <v>55</v>
      </c>
      <c r="D885" s="3">
        <v>7.0</v>
      </c>
      <c r="E885" s="41" t="s">
        <v>96</v>
      </c>
      <c r="F885" s="36" t="s">
        <v>93</v>
      </c>
    </row>
    <row r="886">
      <c r="A886" s="3">
        <v>6.1343277E7</v>
      </c>
      <c r="B886" s="3">
        <v>11.0</v>
      </c>
      <c r="C886" s="38" t="s">
        <v>71</v>
      </c>
      <c r="D886" s="3">
        <v>5.0</v>
      </c>
      <c r="E886" s="41" t="s">
        <v>104</v>
      </c>
      <c r="F886" s="36" t="s">
        <v>11</v>
      </c>
    </row>
    <row r="887">
      <c r="A887" s="3">
        <v>6.1345897E7</v>
      </c>
      <c r="B887" s="3">
        <v>1.0</v>
      </c>
      <c r="C887" s="38" t="s">
        <v>55</v>
      </c>
      <c r="D887" s="3">
        <v>6.0</v>
      </c>
      <c r="E887" s="41" t="s">
        <v>92</v>
      </c>
      <c r="F887" s="36" t="s">
        <v>93</v>
      </c>
    </row>
    <row r="888">
      <c r="A888" s="3">
        <v>6.1350573E7</v>
      </c>
      <c r="B888" s="3">
        <v>0.0</v>
      </c>
      <c r="C888" s="38" t="s">
        <v>54</v>
      </c>
      <c r="D888" s="3">
        <v>9.0</v>
      </c>
      <c r="E888" s="41" t="s">
        <v>88</v>
      </c>
      <c r="F888" s="36" t="s">
        <v>89</v>
      </c>
    </row>
    <row r="889">
      <c r="A889" s="3">
        <v>6.1350864E7</v>
      </c>
      <c r="B889" s="3">
        <v>0.0</v>
      </c>
      <c r="C889" s="38" t="s">
        <v>54</v>
      </c>
      <c r="D889" s="3">
        <v>8.0</v>
      </c>
      <c r="E889" s="41" t="s">
        <v>99</v>
      </c>
      <c r="F889" s="36" t="s">
        <v>89</v>
      </c>
    </row>
    <row r="890">
      <c r="A890" s="3">
        <v>6.1362602E7</v>
      </c>
      <c r="B890" s="3">
        <v>9.0</v>
      </c>
      <c r="C890" s="38" t="s">
        <v>65</v>
      </c>
      <c r="D890" s="3">
        <v>4.0</v>
      </c>
      <c r="E890" s="41" t="s">
        <v>100</v>
      </c>
      <c r="F890" s="36" t="s">
        <v>19</v>
      </c>
    </row>
    <row r="891">
      <c r="A891" s="3">
        <v>6.1363424E7</v>
      </c>
      <c r="B891" s="3">
        <v>3.0</v>
      </c>
      <c r="C891" s="38" t="s">
        <v>58</v>
      </c>
      <c r="D891" s="3">
        <v>5.0</v>
      </c>
      <c r="E891" s="41" t="s">
        <v>104</v>
      </c>
      <c r="F891" s="36" t="s">
        <v>11</v>
      </c>
    </row>
    <row r="892">
      <c r="A892" s="3">
        <v>6.1377118E7</v>
      </c>
      <c r="B892" s="3">
        <v>3.0</v>
      </c>
      <c r="C892" s="38" t="s">
        <v>58</v>
      </c>
      <c r="D892" s="3">
        <v>10.0</v>
      </c>
      <c r="E892" s="41" t="s">
        <v>95</v>
      </c>
      <c r="F892" s="36" t="s">
        <v>11</v>
      </c>
    </row>
    <row r="893">
      <c r="A893" s="3">
        <v>6.1378839E7</v>
      </c>
      <c r="B893" s="3">
        <v>7.0</v>
      </c>
      <c r="C893" s="38" t="s">
        <v>106</v>
      </c>
      <c r="D893" s="3">
        <v>10.0</v>
      </c>
      <c r="E893" s="41" t="s">
        <v>95</v>
      </c>
      <c r="F893" s="36" t="s">
        <v>11</v>
      </c>
    </row>
    <row r="894">
      <c r="A894" s="3">
        <v>6.1379667E7</v>
      </c>
      <c r="B894" s="3">
        <v>18.0</v>
      </c>
      <c r="C894" s="38" t="s">
        <v>74</v>
      </c>
      <c r="D894" s="3">
        <v>9.0</v>
      </c>
      <c r="E894" s="41" t="s">
        <v>88</v>
      </c>
      <c r="F894" s="36" t="s">
        <v>89</v>
      </c>
    </row>
    <row r="895">
      <c r="A895" s="3">
        <v>6.14027E7</v>
      </c>
      <c r="B895" s="3">
        <v>4.0</v>
      </c>
      <c r="C895" s="38" t="s">
        <v>52</v>
      </c>
      <c r="D895" s="3">
        <v>9.0</v>
      </c>
      <c r="E895" s="41" t="s">
        <v>88</v>
      </c>
      <c r="F895" s="36" t="s">
        <v>89</v>
      </c>
    </row>
    <row r="896">
      <c r="A896" s="3">
        <v>6.1405883E7</v>
      </c>
      <c r="B896" s="3">
        <v>4.0</v>
      </c>
      <c r="C896" s="38" t="s">
        <v>52</v>
      </c>
      <c r="D896" s="3">
        <v>10.0</v>
      </c>
      <c r="E896" s="41" t="s">
        <v>95</v>
      </c>
      <c r="F896" s="36" t="s">
        <v>11</v>
      </c>
    </row>
    <row r="897">
      <c r="A897" s="3">
        <v>6.1422412E7</v>
      </c>
      <c r="B897" s="3">
        <v>1.0</v>
      </c>
      <c r="C897" s="38" t="s">
        <v>55</v>
      </c>
      <c r="D897" s="3">
        <v>12.0</v>
      </c>
      <c r="E897" s="41" t="s">
        <v>94</v>
      </c>
      <c r="F897" s="36" t="s">
        <v>11</v>
      </c>
    </row>
    <row r="898">
      <c r="A898" s="3">
        <v>6.144324E7</v>
      </c>
      <c r="B898" s="3">
        <v>6.0</v>
      </c>
      <c r="C898" s="38" t="s">
        <v>78</v>
      </c>
      <c r="D898" s="3">
        <v>10.0</v>
      </c>
      <c r="E898" s="41" t="s">
        <v>95</v>
      </c>
      <c r="F898" s="36" t="s">
        <v>11</v>
      </c>
    </row>
    <row r="899">
      <c r="A899" s="3">
        <v>6.1452616E7</v>
      </c>
      <c r="B899" s="3">
        <v>10.0</v>
      </c>
      <c r="C899" s="38" t="s">
        <v>103</v>
      </c>
      <c r="D899" s="3">
        <v>2.0</v>
      </c>
      <c r="E899" s="41" t="s">
        <v>90</v>
      </c>
      <c r="F899" s="36" t="s">
        <v>91</v>
      </c>
    </row>
    <row r="900">
      <c r="A900" s="3">
        <v>6.1452894E7</v>
      </c>
      <c r="B900" s="3">
        <v>0.0</v>
      </c>
      <c r="C900" s="38" t="s">
        <v>54</v>
      </c>
      <c r="D900" s="3">
        <v>11.0</v>
      </c>
      <c r="E900" s="41" t="s">
        <v>101</v>
      </c>
      <c r="F900" s="36" t="s">
        <v>102</v>
      </c>
    </row>
    <row r="901">
      <c r="A901" s="3">
        <v>6.1454256E7</v>
      </c>
      <c r="B901" s="3">
        <v>1.0</v>
      </c>
      <c r="C901" s="38" t="s">
        <v>55</v>
      </c>
      <c r="D901" s="3">
        <v>12.0</v>
      </c>
      <c r="E901" s="41" t="s">
        <v>94</v>
      </c>
      <c r="F901" s="36" t="s">
        <v>11</v>
      </c>
    </row>
    <row r="902">
      <c r="A902" s="3">
        <v>6.1459809E7</v>
      </c>
      <c r="B902" s="3">
        <v>1.0</v>
      </c>
      <c r="C902" s="38" t="s">
        <v>55</v>
      </c>
      <c r="D902" s="3">
        <v>6.0</v>
      </c>
      <c r="E902" s="41" t="s">
        <v>92</v>
      </c>
      <c r="F902" s="36" t="s">
        <v>93</v>
      </c>
    </row>
    <row r="903">
      <c r="A903" s="3">
        <v>6.1462588E7</v>
      </c>
      <c r="B903" s="3">
        <v>5.0</v>
      </c>
      <c r="C903" s="38" t="s">
        <v>57</v>
      </c>
      <c r="D903" s="3">
        <v>0.0</v>
      </c>
      <c r="E903" s="41" t="s">
        <v>98</v>
      </c>
      <c r="F903" s="36" t="s">
        <v>19</v>
      </c>
    </row>
    <row r="904">
      <c r="A904" s="3">
        <v>6.1469908E7</v>
      </c>
      <c r="B904" s="3">
        <v>20.0</v>
      </c>
      <c r="C904" s="38" t="s">
        <v>80</v>
      </c>
      <c r="D904" s="3">
        <v>12.0</v>
      </c>
      <c r="E904" s="41" t="s">
        <v>94</v>
      </c>
      <c r="F904" s="36" t="s">
        <v>11</v>
      </c>
    </row>
    <row r="905">
      <c r="A905" s="3">
        <v>6.1641793E7</v>
      </c>
      <c r="B905" s="3">
        <v>7.0</v>
      </c>
      <c r="C905" s="38" t="s">
        <v>106</v>
      </c>
      <c r="D905" s="3">
        <v>12.0</v>
      </c>
      <c r="E905" s="41" t="s">
        <v>94</v>
      </c>
      <c r="F905" s="36" t="s">
        <v>11</v>
      </c>
    </row>
    <row r="906">
      <c r="A906" s="3">
        <v>6.1642239E7</v>
      </c>
      <c r="B906" s="3">
        <v>1.0</v>
      </c>
      <c r="C906" s="38" t="s">
        <v>55</v>
      </c>
      <c r="D906" s="3">
        <v>5.0</v>
      </c>
      <c r="E906" s="41" t="s">
        <v>104</v>
      </c>
      <c r="F906" s="36" t="s">
        <v>11</v>
      </c>
    </row>
    <row r="907">
      <c r="A907" s="3">
        <v>6.164256E7</v>
      </c>
      <c r="B907" s="3">
        <v>7.0</v>
      </c>
      <c r="C907" s="38" t="s">
        <v>106</v>
      </c>
      <c r="D907" s="3">
        <v>8.0</v>
      </c>
      <c r="E907" s="41" t="s">
        <v>99</v>
      </c>
      <c r="F907" s="36" t="s">
        <v>89</v>
      </c>
    </row>
    <row r="908">
      <c r="A908" s="3">
        <v>6.1647756E7</v>
      </c>
      <c r="B908" s="3">
        <v>0.0</v>
      </c>
      <c r="C908" s="38" t="s">
        <v>54</v>
      </c>
      <c r="D908" s="3">
        <v>8.0</v>
      </c>
      <c r="E908" s="41" t="s">
        <v>99</v>
      </c>
      <c r="F908" s="36" t="s">
        <v>89</v>
      </c>
    </row>
    <row r="909">
      <c r="A909" s="3">
        <v>6.1655523E7</v>
      </c>
      <c r="B909" s="3">
        <v>18.0</v>
      </c>
      <c r="C909" s="38" t="s">
        <v>74</v>
      </c>
      <c r="D909" s="3">
        <v>0.0</v>
      </c>
      <c r="E909" s="41" t="s">
        <v>98</v>
      </c>
      <c r="F909" s="36" t="s">
        <v>19</v>
      </c>
    </row>
    <row r="910">
      <c r="A910" s="3">
        <v>6.1659007E7</v>
      </c>
      <c r="B910" s="3">
        <v>3.0</v>
      </c>
      <c r="C910" s="38" t="s">
        <v>58</v>
      </c>
      <c r="D910" s="3">
        <v>10.0</v>
      </c>
      <c r="E910" s="41" t="s">
        <v>95</v>
      </c>
      <c r="F910" s="36" t="s">
        <v>11</v>
      </c>
    </row>
    <row r="911">
      <c r="A911" s="3">
        <v>6.1660647E7</v>
      </c>
      <c r="B911" s="3">
        <v>7.0</v>
      </c>
      <c r="C911" s="38" t="s">
        <v>106</v>
      </c>
      <c r="D911" s="3">
        <v>12.0</v>
      </c>
      <c r="E911" s="41" t="s">
        <v>94</v>
      </c>
      <c r="F911" s="36" t="s">
        <v>11</v>
      </c>
    </row>
    <row r="912">
      <c r="A912" s="3">
        <v>6.1664951E7</v>
      </c>
      <c r="B912" s="3">
        <v>0.0</v>
      </c>
      <c r="C912" s="38" t="s">
        <v>54</v>
      </c>
      <c r="D912" s="3">
        <v>0.0</v>
      </c>
      <c r="E912" s="41" t="s">
        <v>98</v>
      </c>
      <c r="F912" s="36" t="s">
        <v>19</v>
      </c>
    </row>
    <row r="913">
      <c r="A913" s="3">
        <v>6.1668245E7</v>
      </c>
      <c r="B913" s="3">
        <v>6.0</v>
      </c>
      <c r="C913" s="38" t="s">
        <v>78</v>
      </c>
      <c r="D913" s="3">
        <v>6.0</v>
      </c>
      <c r="E913" s="41" t="s">
        <v>92</v>
      </c>
      <c r="F913" s="36" t="s">
        <v>93</v>
      </c>
    </row>
    <row r="914">
      <c r="A914" s="3">
        <v>6.1670491E7</v>
      </c>
      <c r="B914" s="3">
        <v>3.0</v>
      </c>
      <c r="C914" s="38" t="s">
        <v>58</v>
      </c>
      <c r="D914" s="3">
        <v>1.0</v>
      </c>
      <c r="E914" s="41" t="s">
        <v>97</v>
      </c>
      <c r="F914" s="36" t="s">
        <v>11</v>
      </c>
    </row>
    <row r="915">
      <c r="A915" s="3">
        <v>6.1671196E7</v>
      </c>
      <c r="B915" s="3">
        <v>0.0</v>
      </c>
      <c r="C915" s="38" t="s">
        <v>54</v>
      </c>
      <c r="D915" s="3">
        <v>7.0</v>
      </c>
      <c r="E915" s="41" t="s">
        <v>96</v>
      </c>
      <c r="F915" s="36" t="s">
        <v>93</v>
      </c>
    </row>
    <row r="916">
      <c r="A916" s="3">
        <v>6.1672841E7</v>
      </c>
      <c r="B916" s="3">
        <v>2.0</v>
      </c>
      <c r="C916" s="38" t="s">
        <v>60</v>
      </c>
      <c r="D916" s="3">
        <v>12.0</v>
      </c>
      <c r="E916" s="41" t="s">
        <v>94</v>
      </c>
      <c r="F916" s="36" t="s">
        <v>11</v>
      </c>
    </row>
    <row r="917">
      <c r="A917" s="3">
        <v>6.1674307E7</v>
      </c>
      <c r="B917" s="3">
        <v>0.0</v>
      </c>
      <c r="C917" s="38" t="s">
        <v>54</v>
      </c>
      <c r="D917" s="3">
        <v>5.0</v>
      </c>
      <c r="E917" s="41" t="s">
        <v>104</v>
      </c>
      <c r="F917" s="36" t="s">
        <v>11</v>
      </c>
    </row>
    <row r="918">
      <c r="A918" s="3">
        <v>6.1674856E7</v>
      </c>
      <c r="B918" s="3">
        <v>16.0</v>
      </c>
      <c r="C918" s="38" t="s">
        <v>75</v>
      </c>
      <c r="D918" s="3">
        <v>7.0</v>
      </c>
      <c r="E918" s="41" t="s">
        <v>96</v>
      </c>
      <c r="F918" s="36" t="s">
        <v>93</v>
      </c>
    </row>
    <row r="919">
      <c r="A919" s="3">
        <v>6.1676798E7</v>
      </c>
      <c r="B919" s="3">
        <v>1.0</v>
      </c>
      <c r="C919" s="38" t="s">
        <v>55</v>
      </c>
      <c r="D919" s="3">
        <v>0.0</v>
      </c>
      <c r="E919" s="41" t="s">
        <v>98</v>
      </c>
      <c r="F919" s="36" t="s">
        <v>19</v>
      </c>
    </row>
    <row r="920">
      <c r="A920" s="3">
        <v>6.1676962E7</v>
      </c>
      <c r="B920" s="3">
        <v>3.0</v>
      </c>
      <c r="C920" s="38" t="s">
        <v>58</v>
      </c>
      <c r="D920" s="3">
        <v>10.0</v>
      </c>
      <c r="E920" s="41" t="s">
        <v>95</v>
      </c>
      <c r="F920" s="36" t="s">
        <v>11</v>
      </c>
    </row>
    <row r="921">
      <c r="A921" s="3">
        <v>6.1677805E7</v>
      </c>
      <c r="B921" s="3">
        <v>5.0</v>
      </c>
      <c r="C921" s="38" t="s">
        <v>57</v>
      </c>
      <c r="D921" s="3">
        <v>7.0</v>
      </c>
      <c r="E921" s="41" t="s">
        <v>96</v>
      </c>
      <c r="F921" s="36" t="s">
        <v>93</v>
      </c>
    </row>
    <row r="922">
      <c r="A922" s="3">
        <v>6.1683219E7</v>
      </c>
      <c r="B922" s="3">
        <v>7.0</v>
      </c>
      <c r="C922" s="38" t="s">
        <v>106</v>
      </c>
      <c r="D922" s="3">
        <v>1.0</v>
      </c>
      <c r="E922" s="41" t="s">
        <v>97</v>
      </c>
      <c r="F922" s="36" t="s">
        <v>11</v>
      </c>
    </row>
    <row r="923">
      <c r="A923" s="3">
        <v>6.1685518E7</v>
      </c>
      <c r="B923" s="3">
        <v>22.0</v>
      </c>
      <c r="C923" s="38" t="s">
        <v>73</v>
      </c>
      <c r="D923" s="3">
        <v>3.0</v>
      </c>
      <c r="E923" s="41" t="s">
        <v>105</v>
      </c>
      <c r="F923" s="36" t="s">
        <v>19</v>
      </c>
    </row>
    <row r="924">
      <c r="A924" s="3">
        <v>6.1685582E7</v>
      </c>
      <c r="B924" s="3">
        <v>0.0</v>
      </c>
      <c r="C924" s="38" t="s">
        <v>54</v>
      </c>
      <c r="D924" s="3">
        <v>10.0</v>
      </c>
      <c r="E924" s="41" t="s">
        <v>95</v>
      </c>
      <c r="F924" s="36" t="s">
        <v>11</v>
      </c>
    </row>
    <row r="925">
      <c r="A925" s="3">
        <v>6.1687572E7</v>
      </c>
      <c r="B925" s="3">
        <v>3.0</v>
      </c>
      <c r="C925" s="38" t="s">
        <v>58</v>
      </c>
      <c r="D925" s="3">
        <v>10.0</v>
      </c>
      <c r="E925" s="41" t="s">
        <v>95</v>
      </c>
      <c r="F925" s="36" t="s">
        <v>11</v>
      </c>
    </row>
    <row r="926">
      <c r="A926" s="3">
        <v>6.1687572E7</v>
      </c>
      <c r="B926" s="3">
        <v>4.0</v>
      </c>
      <c r="C926" s="38" t="s">
        <v>52</v>
      </c>
      <c r="D926" s="3">
        <v>10.0</v>
      </c>
      <c r="E926" s="41" t="s">
        <v>95</v>
      </c>
      <c r="F926" s="36" t="s">
        <v>11</v>
      </c>
    </row>
    <row r="927">
      <c r="A927" s="3">
        <v>6.1689176E7</v>
      </c>
      <c r="B927" s="3">
        <v>1.0</v>
      </c>
      <c r="C927" s="38" t="s">
        <v>55</v>
      </c>
      <c r="D927" s="3">
        <v>8.0</v>
      </c>
      <c r="E927" s="41" t="s">
        <v>99</v>
      </c>
      <c r="F927" s="36" t="s">
        <v>89</v>
      </c>
    </row>
    <row r="928">
      <c r="A928" s="3">
        <v>6.1689176E7</v>
      </c>
      <c r="B928" s="3">
        <v>15.0</v>
      </c>
      <c r="C928" s="38" t="s">
        <v>64</v>
      </c>
      <c r="D928" s="3">
        <v>8.0</v>
      </c>
      <c r="E928" s="41" t="s">
        <v>99</v>
      </c>
      <c r="F928" s="36" t="s">
        <v>89</v>
      </c>
    </row>
    <row r="929">
      <c r="A929" s="3">
        <v>6.1706612E7</v>
      </c>
      <c r="B929" s="3">
        <v>2.0</v>
      </c>
      <c r="C929" s="38" t="s">
        <v>60</v>
      </c>
      <c r="D929" s="3">
        <v>3.0</v>
      </c>
      <c r="E929" s="41" t="s">
        <v>105</v>
      </c>
      <c r="F929" s="36" t="s">
        <v>19</v>
      </c>
    </row>
    <row r="930">
      <c r="A930" s="3">
        <v>6.1713625E7</v>
      </c>
      <c r="B930" s="3">
        <v>2.0</v>
      </c>
      <c r="C930" s="38" t="s">
        <v>60</v>
      </c>
      <c r="D930" s="3">
        <v>6.0</v>
      </c>
      <c r="E930" s="41" t="s">
        <v>92</v>
      </c>
      <c r="F930" s="36" t="s">
        <v>93</v>
      </c>
    </row>
    <row r="931">
      <c r="A931" s="3">
        <v>6.1729009E7</v>
      </c>
      <c r="B931" s="3">
        <v>6.0</v>
      </c>
      <c r="C931" s="38" t="s">
        <v>78</v>
      </c>
      <c r="D931" s="3">
        <v>5.0</v>
      </c>
      <c r="E931" s="41" t="s">
        <v>104</v>
      </c>
      <c r="F931" s="36" t="s">
        <v>11</v>
      </c>
    </row>
    <row r="932">
      <c r="A932" s="3">
        <v>6.1729358E7</v>
      </c>
      <c r="B932" s="3">
        <v>6.0</v>
      </c>
      <c r="C932" s="38" t="s">
        <v>78</v>
      </c>
      <c r="D932" s="3">
        <v>2.0</v>
      </c>
      <c r="E932" s="41" t="s">
        <v>90</v>
      </c>
      <c r="F932" s="36" t="s">
        <v>91</v>
      </c>
    </row>
    <row r="933">
      <c r="A933" s="3">
        <v>6.1731925E7</v>
      </c>
      <c r="B933" s="3">
        <v>3.0</v>
      </c>
      <c r="C933" s="38" t="s">
        <v>58</v>
      </c>
      <c r="D933" s="3">
        <v>7.0</v>
      </c>
      <c r="E933" s="41" t="s">
        <v>96</v>
      </c>
      <c r="F933" s="36" t="s">
        <v>93</v>
      </c>
    </row>
    <row r="934">
      <c r="A934" s="3">
        <v>6.1734639E7</v>
      </c>
      <c r="B934" s="3">
        <v>0.0</v>
      </c>
      <c r="C934" s="38" t="s">
        <v>54</v>
      </c>
      <c r="D934" s="3">
        <v>0.0</v>
      </c>
      <c r="E934" s="41" t="s">
        <v>98</v>
      </c>
      <c r="F934" s="36" t="s">
        <v>19</v>
      </c>
    </row>
    <row r="935">
      <c r="A935" s="3">
        <v>6.173468E7</v>
      </c>
      <c r="B935" s="3">
        <v>17.0</v>
      </c>
      <c r="C935" s="38" t="s">
        <v>63</v>
      </c>
      <c r="D935" s="3">
        <v>2.0</v>
      </c>
      <c r="E935" s="41" t="s">
        <v>90</v>
      </c>
      <c r="F935" s="36" t="s">
        <v>91</v>
      </c>
    </row>
    <row r="936">
      <c r="A936" s="3">
        <v>6.1735365E7</v>
      </c>
      <c r="B936" s="3">
        <v>2.0</v>
      </c>
      <c r="C936" s="38" t="s">
        <v>60</v>
      </c>
      <c r="D936" s="3">
        <v>12.0</v>
      </c>
      <c r="E936" s="41" t="s">
        <v>94</v>
      </c>
      <c r="F936" s="36" t="s">
        <v>11</v>
      </c>
    </row>
    <row r="937">
      <c r="A937" s="3">
        <v>6.174291E7</v>
      </c>
      <c r="B937" s="3">
        <v>11.0</v>
      </c>
      <c r="C937" s="38" t="s">
        <v>71</v>
      </c>
      <c r="D937" s="3">
        <v>11.0</v>
      </c>
      <c r="E937" s="41" t="s">
        <v>101</v>
      </c>
      <c r="F937" s="36" t="s">
        <v>102</v>
      </c>
    </row>
    <row r="938">
      <c r="A938" s="3">
        <v>6.1749474E7</v>
      </c>
      <c r="B938" s="3">
        <v>12.0</v>
      </c>
      <c r="C938" s="38" t="s">
        <v>61</v>
      </c>
      <c r="D938" s="3">
        <v>2.0</v>
      </c>
      <c r="E938" s="41" t="s">
        <v>90</v>
      </c>
      <c r="F938" s="36" t="s">
        <v>91</v>
      </c>
    </row>
    <row r="939">
      <c r="A939" s="3">
        <v>6.1749474E7</v>
      </c>
      <c r="B939" s="3">
        <v>15.0</v>
      </c>
      <c r="C939" s="38" t="s">
        <v>64</v>
      </c>
      <c r="D939" s="3">
        <v>2.0</v>
      </c>
      <c r="E939" s="41" t="s">
        <v>90</v>
      </c>
      <c r="F939" s="36" t="s">
        <v>91</v>
      </c>
    </row>
    <row r="940">
      <c r="A940" s="3">
        <v>6.1759228E7</v>
      </c>
      <c r="B940" s="3">
        <v>12.0</v>
      </c>
      <c r="C940" s="38" t="s">
        <v>61</v>
      </c>
      <c r="D940" s="3">
        <v>2.0</v>
      </c>
      <c r="E940" s="41" t="s">
        <v>90</v>
      </c>
      <c r="F940" s="36" t="s">
        <v>91</v>
      </c>
    </row>
    <row r="941">
      <c r="A941" s="3">
        <v>6.1766048E7</v>
      </c>
      <c r="B941" s="3">
        <v>1.0</v>
      </c>
      <c r="C941" s="38" t="s">
        <v>55</v>
      </c>
      <c r="D941" s="3">
        <v>6.0</v>
      </c>
      <c r="E941" s="41" t="s">
        <v>92</v>
      </c>
      <c r="F941" s="36" t="s">
        <v>93</v>
      </c>
    </row>
    <row r="942">
      <c r="A942" s="3">
        <v>6.1769866E7</v>
      </c>
      <c r="B942" s="3">
        <v>7.0</v>
      </c>
      <c r="C942" s="38" t="s">
        <v>106</v>
      </c>
      <c r="D942" s="3">
        <v>12.0</v>
      </c>
      <c r="E942" s="41" t="s">
        <v>94</v>
      </c>
      <c r="F942" s="36" t="s">
        <v>11</v>
      </c>
    </row>
    <row r="943">
      <c r="A943" s="3">
        <v>6.1775267E7</v>
      </c>
      <c r="B943" s="3">
        <v>2.0</v>
      </c>
      <c r="C943" s="38" t="s">
        <v>60</v>
      </c>
      <c r="D943" s="3">
        <v>0.0</v>
      </c>
      <c r="E943" s="41" t="s">
        <v>98</v>
      </c>
      <c r="F943" s="36" t="s">
        <v>19</v>
      </c>
    </row>
    <row r="944">
      <c r="A944" s="3">
        <v>6.1776817E7</v>
      </c>
      <c r="B944" s="3">
        <v>21.0</v>
      </c>
      <c r="C944" s="38" t="s">
        <v>83</v>
      </c>
      <c r="D944" s="3">
        <v>1.0</v>
      </c>
      <c r="E944" s="41" t="s">
        <v>97</v>
      </c>
      <c r="F944" s="36" t="s">
        <v>11</v>
      </c>
    </row>
    <row r="945">
      <c r="A945" s="3">
        <v>6.1778472E7</v>
      </c>
      <c r="B945" s="3">
        <v>10.0</v>
      </c>
      <c r="C945" s="38" t="s">
        <v>103</v>
      </c>
      <c r="D945" s="3">
        <v>9.0</v>
      </c>
      <c r="E945" s="41" t="s">
        <v>88</v>
      </c>
      <c r="F945" s="36" t="s">
        <v>89</v>
      </c>
    </row>
    <row r="946">
      <c r="A946" s="3">
        <v>6.1778472E7</v>
      </c>
      <c r="B946" s="3">
        <v>14.0</v>
      </c>
      <c r="C946" s="38" t="s">
        <v>77</v>
      </c>
      <c r="D946" s="3">
        <v>9.0</v>
      </c>
      <c r="E946" s="41" t="s">
        <v>88</v>
      </c>
      <c r="F946" s="36" t="s">
        <v>89</v>
      </c>
    </row>
    <row r="947">
      <c r="A947" s="3">
        <v>6.1780469E7</v>
      </c>
      <c r="B947" s="3">
        <v>12.0</v>
      </c>
      <c r="C947" s="38" t="s">
        <v>61</v>
      </c>
      <c r="D947" s="3">
        <v>12.0</v>
      </c>
      <c r="E947" s="41" t="s">
        <v>94</v>
      </c>
      <c r="F947" s="36" t="s">
        <v>11</v>
      </c>
    </row>
    <row r="948">
      <c r="A948" s="3">
        <v>6.1782652E7</v>
      </c>
      <c r="B948" s="3">
        <v>9.0</v>
      </c>
      <c r="C948" s="38" t="s">
        <v>65</v>
      </c>
      <c r="D948" s="3">
        <v>3.0</v>
      </c>
      <c r="E948" s="41" t="s">
        <v>105</v>
      </c>
      <c r="F948" s="36" t="s">
        <v>19</v>
      </c>
    </row>
    <row r="949">
      <c r="A949" s="3">
        <v>6.1782655E7</v>
      </c>
      <c r="B949" s="3">
        <v>0.0</v>
      </c>
      <c r="C949" s="38" t="s">
        <v>54</v>
      </c>
      <c r="D949" s="3">
        <v>0.0</v>
      </c>
      <c r="E949" s="41" t="s">
        <v>98</v>
      </c>
      <c r="F949" s="36" t="s">
        <v>19</v>
      </c>
    </row>
    <row r="950">
      <c r="A950" s="3">
        <v>6.1790198E7</v>
      </c>
      <c r="B950" s="3">
        <v>3.0</v>
      </c>
      <c r="C950" s="38" t="s">
        <v>58</v>
      </c>
      <c r="D950" s="3">
        <v>5.0</v>
      </c>
      <c r="E950" s="41" t="s">
        <v>104</v>
      </c>
      <c r="F950" s="36" t="s">
        <v>11</v>
      </c>
    </row>
    <row r="951">
      <c r="A951" s="3">
        <v>6.1798937E7</v>
      </c>
      <c r="B951" s="3">
        <v>4.0</v>
      </c>
      <c r="C951" s="38" t="s">
        <v>52</v>
      </c>
      <c r="D951" s="3">
        <v>2.0</v>
      </c>
      <c r="E951" s="41" t="s">
        <v>90</v>
      </c>
      <c r="F951" s="36" t="s">
        <v>91</v>
      </c>
    </row>
    <row r="952">
      <c r="A952" s="3">
        <v>6.1817845E7</v>
      </c>
      <c r="B952" s="3">
        <v>1.0</v>
      </c>
      <c r="C952" s="38" t="s">
        <v>55</v>
      </c>
      <c r="D952" s="3">
        <v>9.0</v>
      </c>
      <c r="E952" s="41" t="s">
        <v>88</v>
      </c>
      <c r="F952" s="36" t="s">
        <v>89</v>
      </c>
    </row>
    <row r="953">
      <c r="A953" s="3">
        <v>6.181822E7</v>
      </c>
      <c r="B953" s="3">
        <v>1.0</v>
      </c>
      <c r="C953" s="38" t="s">
        <v>55</v>
      </c>
      <c r="D953" s="3">
        <v>6.0</v>
      </c>
      <c r="E953" s="41" t="s">
        <v>92</v>
      </c>
      <c r="F953" s="36" t="s">
        <v>93</v>
      </c>
    </row>
    <row r="954">
      <c r="A954" s="3">
        <v>6.1818685E7</v>
      </c>
      <c r="B954" s="3">
        <v>4.0</v>
      </c>
      <c r="C954" s="38" t="s">
        <v>52</v>
      </c>
      <c r="D954" s="3">
        <v>0.0</v>
      </c>
      <c r="E954" s="41" t="s">
        <v>98</v>
      </c>
      <c r="F954" s="36" t="s">
        <v>19</v>
      </c>
    </row>
    <row r="955">
      <c r="A955" s="3">
        <v>6.1820944E7</v>
      </c>
      <c r="B955" s="3">
        <v>1.0</v>
      </c>
      <c r="C955" s="38" t="s">
        <v>55</v>
      </c>
      <c r="D955" s="3">
        <v>8.0</v>
      </c>
      <c r="E955" s="41" t="s">
        <v>99</v>
      </c>
      <c r="F955" s="36" t="s">
        <v>89</v>
      </c>
    </row>
    <row r="956">
      <c r="A956" s="3">
        <v>6.1824996E7</v>
      </c>
      <c r="B956" s="3">
        <v>6.0</v>
      </c>
      <c r="C956" s="38" t="s">
        <v>78</v>
      </c>
      <c r="D956" s="3">
        <v>0.0</v>
      </c>
      <c r="E956" s="41" t="s">
        <v>98</v>
      </c>
      <c r="F956" s="36" t="s">
        <v>19</v>
      </c>
    </row>
    <row r="957">
      <c r="A957" s="3">
        <v>6.1827269E7</v>
      </c>
      <c r="B957" s="3">
        <v>1.0</v>
      </c>
      <c r="C957" s="38" t="s">
        <v>55</v>
      </c>
      <c r="D957" s="3">
        <v>5.0</v>
      </c>
      <c r="E957" s="41" t="s">
        <v>104</v>
      </c>
      <c r="F957" s="36" t="s">
        <v>11</v>
      </c>
    </row>
    <row r="958">
      <c r="A958" s="3">
        <v>6.1834955E7</v>
      </c>
      <c r="B958" s="3">
        <v>1.0</v>
      </c>
      <c r="C958" s="38" t="s">
        <v>55</v>
      </c>
      <c r="D958" s="3">
        <v>8.0</v>
      </c>
      <c r="E958" s="41" t="s">
        <v>99</v>
      </c>
      <c r="F958" s="36" t="s">
        <v>89</v>
      </c>
    </row>
    <row r="959">
      <c r="A959" s="3">
        <v>6.1838119E7</v>
      </c>
      <c r="B959" s="3">
        <v>19.0</v>
      </c>
      <c r="C959" s="38" t="s">
        <v>70</v>
      </c>
      <c r="D959" s="3">
        <v>2.0</v>
      </c>
      <c r="E959" s="41" t="s">
        <v>90</v>
      </c>
      <c r="F959" s="36" t="s">
        <v>91</v>
      </c>
    </row>
    <row r="960">
      <c r="A960" s="3">
        <v>6.1840842E7</v>
      </c>
      <c r="B960" s="3">
        <v>1.0</v>
      </c>
      <c r="C960" s="38" t="s">
        <v>55</v>
      </c>
      <c r="D960" s="3">
        <v>10.0</v>
      </c>
      <c r="E960" s="41" t="s">
        <v>95</v>
      </c>
      <c r="F960" s="36" t="s">
        <v>11</v>
      </c>
    </row>
    <row r="961">
      <c r="A961" s="3">
        <v>6.1840842E7</v>
      </c>
      <c r="B961" s="3">
        <v>11.0</v>
      </c>
      <c r="C961" s="38" t="s">
        <v>71</v>
      </c>
      <c r="D961" s="3">
        <v>10.0</v>
      </c>
      <c r="E961" s="41" t="s">
        <v>95</v>
      </c>
      <c r="F961" s="36" t="s">
        <v>11</v>
      </c>
    </row>
    <row r="962">
      <c r="A962" s="3">
        <v>6.1842832E7</v>
      </c>
      <c r="B962" s="3">
        <v>17.0</v>
      </c>
      <c r="C962" s="38" t="s">
        <v>63</v>
      </c>
      <c r="D962" s="3">
        <v>2.0</v>
      </c>
      <c r="E962" s="41" t="s">
        <v>90</v>
      </c>
      <c r="F962" s="36" t="s">
        <v>91</v>
      </c>
    </row>
    <row r="963">
      <c r="A963" s="3">
        <v>6.1845738E7</v>
      </c>
      <c r="B963" s="3">
        <v>4.0</v>
      </c>
      <c r="C963" s="38" t="s">
        <v>52</v>
      </c>
      <c r="D963" s="3">
        <v>2.0</v>
      </c>
      <c r="E963" s="41" t="s">
        <v>90</v>
      </c>
      <c r="F963" s="36" t="s">
        <v>91</v>
      </c>
    </row>
    <row r="964">
      <c r="A964" s="3">
        <v>6.1845738E7</v>
      </c>
      <c r="B964" s="3">
        <v>15.0</v>
      </c>
      <c r="C964" s="38" t="s">
        <v>64</v>
      </c>
      <c r="D964" s="3">
        <v>2.0</v>
      </c>
      <c r="E964" s="41" t="s">
        <v>90</v>
      </c>
      <c r="F964" s="36" t="s">
        <v>91</v>
      </c>
    </row>
    <row r="965">
      <c r="A965" s="3">
        <v>6.1854113E7</v>
      </c>
      <c r="B965" s="3">
        <v>1.0</v>
      </c>
      <c r="C965" s="38" t="s">
        <v>55</v>
      </c>
      <c r="D965" s="3">
        <v>12.0</v>
      </c>
      <c r="E965" s="41" t="s">
        <v>94</v>
      </c>
      <c r="F965" s="36" t="s">
        <v>11</v>
      </c>
    </row>
    <row r="966">
      <c r="A966" s="3">
        <v>6.1865302E7</v>
      </c>
      <c r="B966" s="3">
        <v>0.0</v>
      </c>
      <c r="C966" s="38" t="s">
        <v>54</v>
      </c>
      <c r="D966" s="3">
        <v>2.0</v>
      </c>
      <c r="E966" s="41" t="s">
        <v>90</v>
      </c>
      <c r="F966" s="36" t="s">
        <v>91</v>
      </c>
    </row>
    <row r="967">
      <c r="A967" s="3">
        <v>6.1867669E7</v>
      </c>
      <c r="B967" s="3">
        <v>1.0</v>
      </c>
      <c r="C967" s="38" t="s">
        <v>55</v>
      </c>
      <c r="D967" s="3">
        <v>11.0</v>
      </c>
      <c r="E967" s="41" t="s">
        <v>101</v>
      </c>
      <c r="F967" s="36" t="s">
        <v>102</v>
      </c>
    </row>
    <row r="968">
      <c r="A968" s="3">
        <v>6.1869531E7</v>
      </c>
      <c r="B968" s="3">
        <v>20.0</v>
      </c>
      <c r="C968" s="38" t="s">
        <v>80</v>
      </c>
      <c r="D968" s="3">
        <v>12.0</v>
      </c>
      <c r="E968" s="41" t="s">
        <v>94</v>
      </c>
      <c r="F968" s="36" t="s">
        <v>11</v>
      </c>
    </row>
    <row r="969">
      <c r="A969" s="3">
        <v>6.1902973E7</v>
      </c>
      <c r="B969" s="3">
        <v>10.0</v>
      </c>
      <c r="C969" s="38" t="s">
        <v>103</v>
      </c>
      <c r="D969" s="3">
        <v>4.0</v>
      </c>
      <c r="E969" s="41" t="s">
        <v>100</v>
      </c>
      <c r="F969" s="36" t="s">
        <v>19</v>
      </c>
    </row>
    <row r="970">
      <c r="A970" s="3">
        <v>6.19048E7</v>
      </c>
      <c r="B970" s="3">
        <v>10.0</v>
      </c>
      <c r="C970" s="38" t="s">
        <v>103</v>
      </c>
      <c r="D970" s="3">
        <v>2.0</v>
      </c>
      <c r="E970" s="41" t="s">
        <v>90</v>
      </c>
      <c r="F970" s="36" t="s">
        <v>91</v>
      </c>
    </row>
    <row r="971">
      <c r="A971" s="3">
        <v>6.1909353E7</v>
      </c>
      <c r="B971" s="3">
        <v>0.0</v>
      </c>
      <c r="C971" s="38" t="s">
        <v>54</v>
      </c>
      <c r="D971" s="3">
        <v>3.0</v>
      </c>
      <c r="E971" s="41" t="s">
        <v>105</v>
      </c>
      <c r="F971" s="36" t="s">
        <v>19</v>
      </c>
    </row>
    <row r="972">
      <c r="A972" s="3">
        <v>6.1909353E7</v>
      </c>
      <c r="B972" s="3">
        <v>6.0</v>
      </c>
      <c r="C972" s="38" t="s">
        <v>78</v>
      </c>
      <c r="D972" s="3">
        <v>3.0</v>
      </c>
      <c r="E972" s="41" t="s">
        <v>105</v>
      </c>
      <c r="F972" s="36" t="s">
        <v>19</v>
      </c>
    </row>
    <row r="973">
      <c r="A973" s="3">
        <v>6.1915796E7</v>
      </c>
      <c r="B973" s="3">
        <v>3.0</v>
      </c>
      <c r="C973" s="38" t="s">
        <v>58</v>
      </c>
      <c r="D973" s="3">
        <v>10.0</v>
      </c>
      <c r="E973" s="41" t="s">
        <v>95</v>
      </c>
      <c r="F973" s="36" t="s">
        <v>11</v>
      </c>
    </row>
    <row r="974">
      <c r="A974" s="3">
        <v>6.1919301E7</v>
      </c>
      <c r="B974" s="3">
        <v>1.0</v>
      </c>
      <c r="C974" s="38" t="s">
        <v>55</v>
      </c>
      <c r="D974" s="3">
        <v>10.0</v>
      </c>
      <c r="E974" s="41" t="s">
        <v>95</v>
      </c>
      <c r="F974" s="36" t="s">
        <v>11</v>
      </c>
    </row>
    <row r="975">
      <c r="A975" s="3">
        <v>6.1919301E7</v>
      </c>
      <c r="B975" s="3">
        <v>15.0</v>
      </c>
      <c r="C975" s="38" t="s">
        <v>64</v>
      </c>
      <c r="D975" s="3">
        <v>10.0</v>
      </c>
      <c r="E975" s="41" t="s">
        <v>95</v>
      </c>
      <c r="F975" s="36" t="s">
        <v>11</v>
      </c>
    </row>
    <row r="976">
      <c r="A976" s="3">
        <v>6.1920382E7</v>
      </c>
      <c r="B976" s="3">
        <v>20.0</v>
      </c>
      <c r="C976" s="38" t="s">
        <v>80</v>
      </c>
      <c r="D976" s="3">
        <v>12.0</v>
      </c>
      <c r="E976" s="41" t="s">
        <v>94</v>
      </c>
      <c r="F976" s="36" t="s">
        <v>11</v>
      </c>
    </row>
    <row r="977">
      <c r="A977" s="3">
        <v>6.1928879E7</v>
      </c>
      <c r="B977" s="3">
        <v>3.0</v>
      </c>
      <c r="C977" s="38" t="s">
        <v>58</v>
      </c>
      <c r="D977" s="3">
        <v>12.0</v>
      </c>
      <c r="E977" s="41" t="s">
        <v>94</v>
      </c>
      <c r="F977" s="36" t="s">
        <v>11</v>
      </c>
    </row>
    <row r="978">
      <c r="A978" s="3">
        <v>6.1932638E7</v>
      </c>
      <c r="B978" s="3">
        <v>21.0</v>
      </c>
      <c r="C978" s="38" t="s">
        <v>83</v>
      </c>
      <c r="D978" s="3">
        <v>12.0</v>
      </c>
      <c r="E978" s="41" t="s">
        <v>94</v>
      </c>
      <c r="F978" s="36" t="s">
        <v>11</v>
      </c>
    </row>
    <row r="979">
      <c r="A979" s="3">
        <v>6.1936613E7</v>
      </c>
      <c r="B979" s="3">
        <v>1.0</v>
      </c>
      <c r="C979" s="38" t="s">
        <v>55</v>
      </c>
      <c r="D979" s="3">
        <v>1.0</v>
      </c>
      <c r="E979" s="41" t="s">
        <v>97</v>
      </c>
      <c r="F979" s="36" t="s">
        <v>11</v>
      </c>
    </row>
    <row r="980">
      <c r="A980" s="3">
        <v>6.1938413E7</v>
      </c>
      <c r="B980" s="3">
        <v>3.0</v>
      </c>
      <c r="C980" s="38" t="s">
        <v>58</v>
      </c>
      <c r="D980" s="3">
        <v>8.0</v>
      </c>
      <c r="E980" s="41" t="s">
        <v>99</v>
      </c>
      <c r="F980" s="36" t="s">
        <v>89</v>
      </c>
    </row>
    <row r="981">
      <c r="A981" s="3">
        <v>6.1939435E7</v>
      </c>
      <c r="B981" s="3">
        <v>17.0</v>
      </c>
      <c r="C981" s="38" t="s">
        <v>63</v>
      </c>
      <c r="D981" s="3">
        <v>2.0</v>
      </c>
      <c r="E981" s="41" t="s">
        <v>90</v>
      </c>
      <c r="F981" s="36" t="s">
        <v>91</v>
      </c>
    </row>
    <row r="982">
      <c r="A982" s="3">
        <v>6.1947363E7</v>
      </c>
      <c r="B982" s="3">
        <v>12.0</v>
      </c>
      <c r="C982" s="38" t="s">
        <v>61</v>
      </c>
      <c r="D982" s="3">
        <v>0.0</v>
      </c>
      <c r="E982" s="41" t="s">
        <v>98</v>
      </c>
      <c r="F982" s="36" t="s">
        <v>19</v>
      </c>
    </row>
    <row r="983">
      <c r="A983" s="3">
        <v>6.1961302E7</v>
      </c>
      <c r="B983" s="3">
        <v>5.0</v>
      </c>
      <c r="C983" s="38" t="s">
        <v>57</v>
      </c>
      <c r="D983" s="3">
        <v>6.0</v>
      </c>
      <c r="E983" s="41" t="s">
        <v>92</v>
      </c>
      <c r="F983" s="36" t="s">
        <v>93</v>
      </c>
    </row>
    <row r="984">
      <c r="A984" s="3">
        <v>6.1964967E7</v>
      </c>
      <c r="B984" s="3">
        <v>2.0</v>
      </c>
      <c r="C984" s="38" t="s">
        <v>60</v>
      </c>
      <c r="D984" s="3">
        <v>3.0</v>
      </c>
      <c r="E984" s="41" t="s">
        <v>105</v>
      </c>
      <c r="F984" s="36" t="s">
        <v>19</v>
      </c>
    </row>
    <row r="985">
      <c r="A985" s="3">
        <v>6.1977505E7</v>
      </c>
      <c r="B985" s="3">
        <v>15.0</v>
      </c>
      <c r="C985" s="38" t="s">
        <v>64</v>
      </c>
      <c r="D985" s="3">
        <v>12.0</v>
      </c>
      <c r="E985" s="41" t="s">
        <v>94</v>
      </c>
      <c r="F985" s="36" t="s">
        <v>11</v>
      </c>
    </row>
    <row r="986">
      <c r="A986" s="3">
        <v>6.1979138E7</v>
      </c>
      <c r="B986" s="3">
        <v>20.0</v>
      </c>
      <c r="C986" s="38" t="s">
        <v>80</v>
      </c>
      <c r="D986" s="3">
        <v>10.0</v>
      </c>
      <c r="E986" s="41" t="s">
        <v>95</v>
      </c>
      <c r="F986" s="36" t="s">
        <v>11</v>
      </c>
    </row>
    <row r="987">
      <c r="A987" s="3">
        <v>6.1983642E7</v>
      </c>
      <c r="B987" s="3">
        <v>7.0</v>
      </c>
      <c r="C987" s="38" t="s">
        <v>106</v>
      </c>
      <c r="D987" s="3">
        <v>1.0</v>
      </c>
      <c r="E987" s="41" t="s">
        <v>97</v>
      </c>
      <c r="F987" s="36" t="s">
        <v>11</v>
      </c>
    </row>
    <row r="988">
      <c r="A988" s="3">
        <v>6.1999799E7</v>
      </c>
      <c r="B988" s="3">
        <v>5.0</v>
      </c>
      <c r="C988" s="38" t="s">
        <v>57</v>
      </c>
      <c r="D988" s="3">
        <v>6.0</v>
      </c>
      <c r="E988" s="41" t="s">
        <v>92</v>
      </c>
      <c r="F988" s="36" t="s">
        <v>93</v>
      </c>
    </row>
    <row r="989">
      <c r="A989" s="3">
        <v>6.2002491E7</v>
      </c>
      <c r="B989" s="3">
        <v>18.0</v>
      </c>
      <c r="C989" s="38" t="s">
        <v>74</v>
      </c>
      <c r="D989" s="3">
        <v>6.0</v>
      </c>
      <c r="E989" s="41" t="s">
        <v>92</v>
      </c>
      <c r="F989" s="36" t="s">
        <v>93</v>
      </c>
    </row>
    <row r="990">
      <c r="A990" s="3">
        <v>6.2006237E7</v>
      </c>
      <c r="B990" s="3">
        <v>17.0</v>
      </c>
      <c r="C990" s="38" t="s">
        <v>63</v>
      </c>
      <c r="D990" s="3">
        <v>2.0</v>
      </c>
      <c r="E990" s="41" t="s">
        <v>90</v>
      </c>
      <c r="F990" s="36" t="s">
        <v>91</v>
      </c>
    </row>
    <row r="991">
      <c r="A991" s="3">
        <v>6.2014768E7</v>
      </c>
      <c r="B991" s="3">
        <v>15.0</v>
      </c>
      <c r="C991" s="38" t="s">
        <v>64</v>
      </c>
      <c r="D991" s="3">
        <v>2.0</v>
      </c>
      <c r="E991" s="41" t="s">
        <v>90</v>
      </c>
      <c r="F991" s="36" t="s">
        <v>91</v>
      </c>
    </row>
    <row r="992">
      <c r="A992" s="3">
        <v>6.2014768E7</v>
      </c>
      <c r="B992" s="3">
        <v>26.0</v>
      </c>
      <c r="C992" s="38" t="s">
        <v>82</v>
      </c>
      <c r="D992" s="3">
        <v>2.0</v>
      </c>
      <c r="E992" s="41" t="s">
        <v>90</v>
      </c>
      <c r="F992" s="36" t="s">
        <v>91</v>
      </c>
    </row>
    <row r="993">
      <c r="A993" s="3">
        <v>6.2018029E7</v>
      </c>
      <c r="B993" s="3">
        <v>4.0</v>
      </c>
      <c r="C993" s="38" t="s">
        <v>52</v>
      </c>
      <c r="D993" s="3">
        <v>9.0</v>
      </c>
      <c r="E993" s="41" t="s">
        <v>88</v>
      </c>
      <c r="F993" s="36" t="s">
        <v>89</v>
      </c>
    </row>
    <row r="994">
      <c r="A994" s="3">
        <v>6.2020069E7</v>
      </c>
      <c r="B994" s="3">
        <v>21.0</v>
      </c>
      <c r="C994" s="38" t="s">
        <v>83</v>
      </c>
      <c r="D994" s="3">
        <v>3.0</v>
      </c>
      <c r="E994" s="41" t="s">
        <v>105</v>
      </c>
      <c r="F994" s="36" t="s">
        <v>19</v>
      </c>
    </row>
    <row r="995">
      <c r="A995" s="3">
        <v>6.2020899E7</v>
      </c>
      <c r="B995" s="3">
        <v>4.0</v>
      </c>
      <c r="C995" s="38" t="s">
        <v>52</v>
      </c>
      <c r="D995" s="3">
        <v>12.0</v>
      </c>
      <c r="E995" s="41" t="s">
        <v>94</v>
      </c>
      <c r="F995" s="36" t="s">
        <v>11</v>
      </c>
    </row>
    <row r="996">
      <c r="A996" s="3">
        <v>6.2022772E7</v>
      </c>
      <c r="B996" s="3">
        <v>1.0</v>
      </c>
      <c r="C996" s="38" t="s">
        <v>55</v>
      </c>
      <c r="D996" s="3">
        <v>12.0</v>
      </c>
      <c r="E996" s="41" t="s">
        <v>94</v>
      </c>
      <c r="F996" s="36" t="s">
        <v>11</v>
      </c>
    </row>
    <row r="997">
      <c r="A997" s="3">
        <v>6.2031387E7</v>
      </c>
      <c r="B997" s="3">
        <v>11.0</v>
      </c>
      <c r="C997" s="38" t="s">
        <v>71</v>
      </c>
      <c r="D997" s="3">
        <v>8.0</v>
      </c>
      <c r="E997" s="41" t="s">
        <v>99</v>
      </c>
      <c r="F997" s="36" t="s">
        <v>89</v>
      </c>
    </row>
    <row r="998">
      <c r="A998" s="3">
        <v>6.2036134E7</v>
      </c>
      <c r="B998" s="3">
        <v>7.0</v>
      </c>
      <c r="C998" s="38" t="s">
        <v>106</v>
      </c>
      <c r="D998" s="3">
        <v>8.0</v>
      </c>
      <c r="E998" s="41" t="s">
        <v>99</v>
      </c>
      <c r="F998" s="36" t="s">
        <v>89</v>
      </c>
    </row>
    <row r="999">
      <c r="A999" s="3">
        <v>6.2037429E7</v>
      </c>
      <c r="B999" s="3">
        <v>5.0</v>
      </c>
      <c r="C999" s="38" t="s">
        <v>57</v>
      </c>
      <c r="D999" s="3">
        <v>0.0</v>
      </c>
      <c r="E999" s="41" t="s">
        <v>98</v>
      </c>
      <c r="F999" s="36" t="s">
        <v>19</v>
      </c>
    </row>
    <row r="1000">
      <c r="A1000" s="3">
        <v>6.2049277E7</v>
      </c>
      <c r="B1000" s="3">
        <v>7.0</v>
      </c>
      <c r="C1000" s="38" t="s">
        <v>106</v>
      </c>
      <c r="D1000" s="3">
        <v>1.0</v>
      </c>
      <c r="E1000" s="41" t="s">
        <v>97</v>
      </c>
      <c r="F1000" s="36" t="s">
        <v>11</v>
      </c>
    </row>
    <row r="1001">
      <c r="A1001" s="3">
        <v>6.2049728E7</v>
      </c>
      <c r="B1001" s="3">
        <v>1.0</v>
      </c>
      <c r="C1001" s="38" t="s">
        <v>55</v>
      </c>
      <c r="D1001" s="3">
        <v>12.0</v>
      </c>
      <c r="E1001" s="41" t="s">
        <v>94</v>
      </c>
      <c r="F1001" s="36" t="s">
        <v>11</v>
      </c>
    </row>
    <row r="1002">
      <c r="A1002" s="3">
        <v>6.2065508E7</v>
      </c>
      <c r="B1002" s="3">
        <v>11.0</v>
      </c>
      <c r="C1002" s="38" t="s">
        <v>71</v>
      </c>
      <c r="D1002" s="3">
        <v>0.0</v>
      </c>
      <c r="E1002" s="41" t="s">
        <v>98</v>
      </c>
      <c r="F1002" s="36" t="s">
        <v>19</v>
      </c>
    </row>
    <row r="1003">
      <c r="A1003" s="3">
        <v>6.2066602E7</v>
      </c>
      <c r="B1003" s="3">
        <v>21.0</v>
      </c>
      <c r="C1003" s="38" t="s">
        <v>83</v>
      </c>
      <c r="D1003" s="3">
        <v>8.0</v>
      </c>
      <c r="E1003" s="41" t="s">
        <v>99</v>
      </c>
      <c r="F1003" s="36" t="s">
        <v>89</v>
      </c>
    </row>
    <row r="1004">
      <c r="A1004" s="41" t="s">
        <v>49</v>
      </c>
      <c r="B1004" s="41" t="s">
        <v>47</v>
      </c>
      <c r="C1004" s="4" t="s">
        <v>48</v>
      </c>
      <c r="D1004" s="41" t="s">
        <v>85</v>
      </c>
      <c r="E1004" s="41" t="s">
        <v>86</v>
      </c>
      <c r="F1004" s="42" t="s">
        <v>87</v>
      </c>
      <c r="G1004" s="44"/>
      <c r="H1004" s="44"/>
      <c r="I1004" s="44"/>
      <c r="J1004" s="44"/>
      <c r="K1004" s="44"/>
      <c r="L1004" s="44"/>
      <c r="M1004" s="44"/>
      <c r="N1004" s="44"/>
      <c r="O1004" s="44"/>
      <c r="P1004" s="44"/>
      <c r="Q1004" s="44"/>
      <c r="R1004" s="44"/>
      <c r="S1004" s="44"/>
      <c r="T1004" s="44"/>
      <c r="U1004" s="44"/>
      <c r="V1004" s="44"/>
      <c r="W1004" s="44"/>
      <c r="X1004" s="44"/>
      <c r="Y1004" s="44"/>
      <c r="Z1004" s="4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26.57"/>
    <col customWidth="1" min="4" max="4" width="45.29"/>
  </cols>
  <sheetData>
    <row r="1">
      <c r="A1" s="45" t="s">
        <v>107</v>
      </c>
      <c r="B1" s="27" t="s">
        <v>108</v>
      </c>
      <c r="C1" s="21" t="s">
        <v>109</v>
      </c>
      <c r="D1" s="46" t="s">
        <v>61</v>
      </c>
    </row>
    <row r="2">
      <c r="A2" s="47" t="s">
        <v>109</v>
      </c>
      <c r="B2" s="27"/>
      <c r="D2" s="48" t="s">
        <v>63</v>
      </c>
    </row>
    <row r="3">
      <c r="A3" s="49" t="s">
        <v>76</v>
      </c>
      <c r="B3" s="27" t="s">
        <v>110</v>
      </c>
      <c r="D3" s="50" t="s">
        <v>77</v>
      </c>
    </row>
    <row r="4">
      <c r="A4" s="49" t="s">
        <v>111</v>
      </c>
      <c r="B4" s="49" t="s">
        <v>110</v>
      </c>
      <c r="D4" s="50" t="s">
        <v>64</v>
      </c>
    </row>
    <row r="5">
      <c r="A5" s="49" t="s">
        <v>111</v>
      </c>
      <c r="B5" s="27" t="s">
        <v>110</v>
      </c>
      <c r="D5" s="50" t="s">
        <v>73</v>
      </c>
    </row>
    <row r="6">
      <c r="A6" s="47" t="s">
        <v>111</v>
      </c>
      <c r="B6" s="27" t="s">
        <v>110</v>
      </c>
      <c r="D6" s="50" t="s">
        <v>54</v>
      </c>
    </row>
    <row r="7">
      <c r="A7" s="47" t="s">
        <v>112</v>
      </c>
      <c r="B7" s="6"/>
      <c r="D7" s="48" t="s">
        <v>57</v>
      </c>
    </row>
    <row r="8">
      <c r="A8" s="47" t="s">
        <v>112</v>
      </c>
      <c r="B8" s="6"/>
      <c r="D8" s="48" t="s">
        <v>58</v>
      </c>
    </row>
    <row r="9">
      <c r="A9" s="47" t="s">
        <v>112</v>
      </c>
      <c r="B9" s="6"/>
      <c r="D9" s="48" t="s">
        <v>72</v>
      </c>
    </row>
    <row r="10">
      <c r="A10" s="47" t="s">
        <v>112</v>
      </c>
      <c r="B10" s="6"/>
      <c r="D10" s="48" t="s">
        <v>62</v>
      </c>
    </row>
    <row r="11">
      <c r="A11" s="49" t="s">
        <v>112</v>
      </c>
      <c r="B11" s="6"/>
      <c r="D11" s="50" t="s">
        <v>74</v>
      </c>
    </row>
    <row r="12">
      <c r="A12" s="49" t="s">
        <v>112</v>
      </c>
      <c r="B12" s="6"/>
      <c r="D12" s="48" t="s">
        <v>103</v>
      </c>
    </row>
    <row r="13">
      <c r="A13" s="49" t="s">
        <v>112</v>
      </c>
      <c r="B13" s="6"/>
      <c r="D13" s="48" t="s">
        <v>65</v>
      </c>
    </row>
    <row r="14">
      <c r="A14" s="49" t="s">
        <v>112</v>
      </c>
      <c r="B14" s="6"/>
      <c r="D14" s="50" t="s">
        <v>59</v>
      </c>
    </row>
    <row r="15">
      <c r="A15" s="47" t="s">
        <v>112</v>
      </c>
      <c r="B15" s="6"/>
      <c r="D15" s="50" t="s">
        <v>75</v>
      </c>
    </row>
    <row r="16">
      <c r="A16" s="47" t="s">
        <v>112</v>
      </c>
      <c r="B16" s="6"/>
      <c r="D16" s="48" t="s">
        <v>60</v>
      </c>
    </row>
    <row r="17">
      <c r="A17" s="47" t="s">
        <v>112</v>
      </c>
      <c r="B17" s="6"/>
      <c r="D17" s="48" t="s">
        <v>78</v>
      </c>
    </row>
    <row r="18">
      <c r="A18" s="49" t="s">
        <v>112</v>
      </c>
      <c r="B18" s="6"/>
      <c r="D18" s="50" t="s">
        <v>52</v>
      </c>
    </row>
    <row r="19">
      <c r="A19" s="49" t="s">
        <v>112</v>
      </c>
      <c r="B19" s="6"/>
      <c r="D19" s="50" t="s">
        <v>106</v>
      </c>
    </row>
    <row r="20">
      <c r="A20" s="49" t="s">
        <v>112</v>
      </c>
      <c r="B20" s="6"/>
      <c r="C20" s="21" t="s">
        <v>113</v>
      </c>
      <c r="D20" s="50" t="s">
        <v>70</v>
      </c>
    </row>
    <row r="21">
      <c r="A21" s="47" t="s">
        <v>114</v>
      </c>
      <c r="B21" s="47" t="s">
        <v>110</v>
      </c>
      <c r="D21" s="48" t="s">
        <v>55</v>
      </c>
    </row>
    <row r="22">
      <c r="A22" s="47" t="s">
        <v>114</v>
      </c>
      <c r="B22" s="6"/>
      <c r="D22" s="50" t="s">
        <v>83</v>
      </c>
    </row>
    <row r="23">
      <c r="A23" s="47" t="s">
        <v>114</v>
      </c>
      <c r="B23" s="27" t="s">
        <v>110</v>
      </c>
      <c r="D23" s="50" t="s">
        <v>71</v>
      </c>
    </row>
    <row r="24">
      <c r="A24" s="47" t="s">
        <v>114</v>
      </c>
      <c r="B24" s="27" t="s">
        <v>110</v>
      </c>
      <c r="D24" s="48" t="s">
        <v>80</v>
      </c>
    </row>
    <row r="25">
      <c r="A25" s="49" t="s">
        <v>115</v>
      </c>
      <c r="B25" s="6"/>
      <c r="C25" s="21" t="s">
        <v>116</v>
      </c>
      <c r="D25" s="50" t="s">
        <v>84</v>
      </c>
    </row>
    <row r="26">
      <c r="A26" s="49"/>
      <c r="B26" s="6"/>
      <c r="D26" s="50" t="s">
        <v>66</v>
      </c>
    </row>
    <row r="27">
      <c r="A27" s="49"/>
      <c r="B27" s="6"/>
      <c r="D27" s="44"/>
    </row>
    <row r="28">
      <c r="A28" s="49"/>
      <c r="B28" s="6"/>
      <c r="D28" s="44"/>
    </row>
  </sheetData>
  <dataValidations>
    <dataValidation type="list" allowBlank="1" showInputMessage="1" prompt="Click and enter a value from the list of items" sqref="B1:B28">
      <formula1>"Agree,Disagree,Neutral"</formula1>
    </dataValidation>
    <dataValidation type="list" allowBlank="1" sqref="D13">
      <formula1>"Agree,Disagree,Neutral"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4.43" defaultRowHeight="15.75"/>
  <cols>
    <col customWidth="1" min="3" max="3" width="19.86"/>
    <col customWidth="1" min="4" max="4" width="11.0"/>
    <col customWidth="1" min="5" max="5" width="30.57"/>
    <col customWidth="1" min="6" max="6" width="17.14"/>
  </cols>
  <sheetData>
    <row r="1">
      <c r="A1" s="3" t="s">
        <v>49</v>
      </c>
      <c r="B1" s="3" t="s">
        <v>47</v>
      </c>
      <c r="C1" s="36" t="s">
        <v>48</v>
      </c>
      <c r="D1" s="3" t="s">
        <v>85</v>
      </c>
      <c r="E1" s="4" t="s">
        <v>86</v>
      </c>
      <c r="F1" s="3" t="s">
        <v>87</v>
      </c>
    </row>
    <row r="2">
      <c r="A2" s="51">
        <v>326366.0</v>
      </c>
      <c r="B2" s="3">
        <v>4.0</v>
      </c>
      <c r="C2" s="36" t="s">
        <v>52</v>
      </c>
      <c r="D2" s="3">
        <v>9.0</v>
      </c>
      <c r="E2" s="4" t="s">
        <v>7</v>
      </c>
      <c r="F2" s="3" t="s">
        <v>6</v>
      </c>
    </row>
    <row r="3">
      <c r="A3" s="51">
        <v>359717.0</v>
      </c>
      <c r="B3" s="3">
        <v>4.0</v>
      </c>
      <c r="C3" s="36" t="s">
        <v>52</v>
      </c>
      <c r="D3" s="3">
        <v>2.0</v>
      </c>
      <c r="E3" s="4" t="s">
        <v>4</v>
      </c>
      <c r="F3" s="3" t="s">
        <v>6</v>
      </c>
    </row>
    <row r="4">
      <c r="A4" s="51">
        <v>359717.0</v>
      </c>
      <c r="B4" s="3">
        <v>0.0</v>
      </c>
      <c r="C4" s="36" t="s">
        <v>54</v>
      </c>
      <c r="D4" s="3">
        <v>2.0</v>
      </c>
      <c r="E4" s="4" t="s">
        <v>4</v>
      </c>
      <c r="F4" s="3" t="s">
        <v>6</v>
      </c>
    </row>
    <row r="5">
      <c r="A5" s="51">
        <v>980932.0</v>
      </c>
      <c r="B5" s="3">
        <v>5.0</v>
      </c>
      <c r="C5" s="36" t="s">
        <v>57</v>
      </c>
      <c r="D5" s="3">
        <v>6.0</v>
      </c>
      <c r="E5" s="4" t="s">
        <v>23</v>
      </c>
      <c r="F5" s="3" t="s">
        <v>24</v>
      </c>
    </row>
    <row r="6">
      <c r="A6" s="51">
        <v>980932.0</v>
      </c>
      <c r="B6" s="3">
        <v>1.0</v>
      </c>
      <c r="C6" s="36" t="s">
        <v>55</v>
      </c>
      <c r="D6" s="3">
        <v>6.0</v>
      </c>
      <c r="E6" s="4" t="s">
        <v>23</v>
      </c>
      <c r="F6" s="3" t="s">
        <v>24</v>
      </c>
    </row>
    <row r="7">
      <c r="A7" s="51">
        <v>1236439.0</v>
      </c>
      <c r="B7" s="3">
        <v>3.0</v>
      </c>
      <c r="C7" s="36" t="s">
        <v>58</v>
      </c>
      <c r="D7" s="3">
        <v>12.0</v>
      </c>
      <c r="E7" s="4" t="s">
        <v>13</v>
      </c>
      <c r="F7" s="3" t="s">
        <v>11</v>
      </c>
    </row>
    <row r="8">
      <c r="A8" s="51">
        <v>1236439.0</v>
      </c>
      <c r="B8" s="3">
        <v>23.0</v>
      </c>
      <c r="C8" s="36" t="s">
        <v>59</v>
      </c>
      <c r="D8" s="3">
        <v>12.0</v>
      </c>
      <c r="E8" s="4" t="s">
        <v>13</v>
      </c>
      <c r="F8" s="3" t="s">
        <v>11</v>
      </c>
    </row>
    <row r="9">
      <c r="A9" s="51">
        <v>1258834.0</v>
      </c>
      <c r="B9" s="3">
        <v>0.0</v>
      </c>
      <c r="C9" s="36" t="s">
        <v>54</v>
      </c>
      <c r="D9" s="3">
        <v>6.0</v>
      </c>
      <c r="E9" s="4" t="s">
        <v>23</v>
      </c>
      <c r="F9" s="3" t="s">
        <v>24</v>
      </c>
    </row>
    <row r="10">
      <c r="A10" s="51">
        <v>1258834.0</v>
      </c>
      <c r="B10" s="3">
        <v>5.0</v>
      </c>
      <c r="C10" s="36" t="s">
        <v>57</v>
      </c>
      <c r="D10" s="3">
        <v>6.0</v>
      </c>
      <c r="E10" s="4" t="s">
        <v>23</v>
      </c>
      <c r="F10" s="3" t="s">
        <v>24</v>
      </c>
    </row>
    <row r="11">
      <c r="A11" s="51">
        <v>2022549.0</v>
      </c>
      <c r="B11" s="3">
        <v>2.0</v>
      </c>
      <c r="C11" s="36" t="s">
        <v>60</v>
      </c>
      <c r="D11" s="3">
        <v>12.0</v>
      </c>
      <c r="E11" s="4" t="s">
        <v>13</v>
      </c>
      <c r="F11" s="3" t="s">
        <v>11</v>
      </c>
    </row>
    <row r="12">
      <c r="A12" s="51">
        <v>2377082.0</v>
      </c>
      <c r="B12" s="3">
        <v>5.0</v>
      </c>
      <c r="C12" s="36" t="s">
        <v>57</v>
      </c>
      <c r="D12" s="3">
        <v>9.0</v>
      </c>
      <c r="E12" s="4" t="s">
        <v>7</v>
      </c>
      <c r="F12" s="3" t="s">
        <v>6</v>
      </c>
    </row>
    <row r="13">
      <c r="A13" s="51">
        <v>3016015.0</v>
      </c>
      <c r="B13" s="3">
        <v>4.0</v>
      </c>
      <c r="C13" s="36" t="s">
        <v>52</v>
      </c>
      <c r="D13" s="3">
        <v>9.0</v>
      </c>
      <c r="E13" s="4" t="s">
        <v>7</v>
      </c>
      <c r="F13" s="3" t="s">
        <v>6</v>
      </c>
    </row>
    <row r="14">
      <c r="A14" s="51">
        <v>3700594.0</v>
      </c>
      <c r="B14" s="3">
        <v>5.0</v>
      </c>
      <c r="C14" s="36" t="s">
        <v>57</v>
      </c>
      <c r="D14" s="3">
        <v>6.0</v>
      </c>
      <c r="E14" s="4" t="s">
        <v>23</v>
      </c>
      <c r="F14" s="3" t="s">
        <v>24</v>
      </c>
    </row>
    <row r="15">
      <c r="A15" s="51">
        <v>3906522.0</v>
      </c>
      <c r="B15" s="3">
        <v>0.0</v>
      </c>
      <c r="C15" s="36" t="s">
        <v>54</v>
      </c>
      <c r="D15" s="3">
        <v>6.0</v>
      </c>
      <c r="E15" s="4" t="s">
        <v>23</v>
      </c>
      <c r="F15" s="3" t="s">
        <v>24</v>
      </c>
    </row>
    <row r="16">
      <c r="A16" s="51">
        <v>3990732.0</v>
      </c>
      <c r="B16" s="3">
        <v>4.0</v>
      </c>
      <c r="C16" s="36" t="s">
        <v>52</v>
      </c>
      <c r="D16" s="3">
        <v>9.0</v>
      </c>
      <c r="E16" s="4" t="s">
        <v>7</v>
      </c>
      <c r="F16" s="3" t="s">
        <v>6</v>
      </c>
    </row>
    <row r="17">
      <c r="A17" s="51">
        <v>4432075.0</v>
      </c>
      <c r="B17" s="3">
        <v>2.0</v>
      </c>
      <c r="C17" s="36" t="s">
        <v>60</v>
      </c>
      <c r="D17" s="3">
        <v>10.0</v>
      </c>
      <c r="E17" s="4" t="s">
        <v>12</v>
      </c>
      <c r="F17" s="3" t="s">
        <v>11</v>
      </c>
    </row>
    <row r="18">
      <c r="A18" s="51">
        <v>4439797.0</v>
      </c>
      <c r="B18" s="3">
        <v>2.0</v>
      </c>
      <c r="C18" s="36" t="s">
        <v>60</v>
      </c>
      <c r="D18" s="3">
        <v>7.0</v>
      </c>
      <c r="E18" s="4" t="s">
        <v>25</v>
      </c>
      <c r="F18" s="3" t="s">
        <v>24</v>
      </c>
    </row>
    <row r="19">
      <c r="A19" s="51">
        <v>4556252.0</v>
      </c>
      <c r="B19" s="3">
        <v>12.0</v>
      </c>
      <c r="C19" s="36" t="s">
        <v>61</v>
      </c>
      <c r="D19" s="3">
        <v>6.0</v>
      </c>
      <c r="E19" s="4" t="s">
        <v>23</v>
      </c>
      <c r="F19" s="3" t="s">
        <v>24</v>
      </c>
    </row>
    <row r="20">
      <c r="A20" s="51">
        <v>4556252.0</v>
      </c>
      <c r="B20" s="3">
        <v>5.0</v>
      </c>
      <c r="C20" s="36" t="s">
        <v>57</v>
      </c>
      <c r="D20" s="3">
        <v>6.0</v>
      </c>
      <c r="E20" s="4" t="s">
        <v>23</v>
      </c>
      <c r="F20" s="3" t="s">
        <v>24</v>
      </c>
    </row>
    <row r="21">
      <c r="A21" s="51">
        <v>4598926.0</v>
      </c>
      <c r="B21" s="3">
        <v>8.0</v>
      </c>
      <c r="C21" s="36" t="s">
        <v>62</v>
      </c>
      <c r="D21" s="3">
        <v>1.0</v>
      </c>
      <c r="E21" s="4" t="s">
        <v>14</v>
      </c>
      <c r="F21" s="3" t="s">
        <v>11</v>
      </c>
    </row>
    <row r="22">
      <c r="A22" s="51">
        <v>4598926.0</v>
      </c>
      <c r="B22" s="3">
        <v>0.0</v>
      </c>
      <c r="C22" s="36" t="s">
        <v>54</v>
      </c>
      <c r="D22" s="3">
        <v>1.0</v>
      </c>
      <c r="E22" s="4" t="s">
        <v>14</v>
      </c>
      <c r="F22" s="3" t="s">
        <v>11</v>
      </c>
    </row>
    <row r="23">
      <c r="A23" s="51">
        <v>4804623.0</v>
      </c>
      <c r="B23" s="3">
        <v>0.0</v>
      </c>
      <c r="C23" s="36" t="s">
        <v>54</v>
      </c>
      <c r="D23" s="3">
        <v>6.0</v>
      </c>
      <c r="E23" s="4" t="s">
        <v>23</v>
      </c>
      <c r="F23" s="3" t="s">
        <v>24</v>
      </c>
    </row>
    <row r="24">
      <c r="A24" s="51">
        <v>5552901.0</v>
      </c>
      <c r="B24" s="3">
        <v>0.0</v>
      </c>
      <c r="C24" s="36" t="s">
        <v>54</v>
      </c>
      <c r="D24" s="3">
        <v>6.0</v>
      </c>
      <c r="E24" s="4" t="s">
        <v>23</v>
      </c>
      <c r="F24" s="3" t="s">
        <v>24</v>
      </c>
    </row>
    <row r="25">
      <c r="A25" s="51">
        <v>7048854.0</v>
      </c>
      <c r="B25" s="3">
        <v>0.0</v>
      </c>
      <c r="C25" s="36" t="s">
        <v>54</v>
      </c>
      <c r="D25" s="3">
        <v>0.0</v>
      </c>
      <c r="E25" s="4" t="s">
        <v>21</v>
      </c>
      <c r="F25" s="3" t="s">
        <v>19</v>
      </c>
    </row>
    <row r="26">
      <c r="A26" s="51">
        <v>7048854.0</v>
      </c>
      <c r="B26" s="3">
        <v>2.0</v>
      </c>
      <c r="C26" s="36" t="s">
        <v>60</v>
      </c>
      <c r="D26" s="3">
        <v>0.0</v>
      </c>
      <c r="E26" s="4" t="s">
        <v>21</v>
      </c>
      <c r="F26" s="3" t="s">
        <v>19</v>
      </c>
    </row>
    <row r="27">
      <c r="A27" s="51">
        <v>7304006.0</v>
      </c>
      <c r="B27" s="3">
        <v>5.0</v>
      </c>
      <c r="C27" s="36" t="s">
        <v>57</v>
      </c>
      <c r="D27" s="3">
        <v>0.0</v>
      </c>
      <c r="E27" s="4" t="s">
        <v>21</v>
      </c>
      <c r="F27" s="3" t="s">
        <v>19</v>
      </c>
    </row>
    <row r="28">
      <c r="A28" s="51">
        <v>7304006.0</v>
      </c>
      <c r="B28" s="3">
        <v>1.0</v>
      </c>
      <c r="C28" s="36" t="s">
        <v>55</v>
      </c>
      <c r="D28" s="3">
        <v>0.0</v>
      </c>
      <c r="E28" s="4" t="s">
        <v>21</v>
      </c>
      <c r="F28" s="3" t="s">
        <v>19</v>
      </c>
    </row>
    <row r="29">
      <c r="A29" s="51">
        <v>7383641.0</v>
      </c>
      <c r="B29" s="3">
        <v>0.0</v>
      </c>
      <c r="C29" s="36" t="s">
        <v>54</v>
      </c>
      <c r="D29" s="3">
        <v>7.0</v>
      </c>
      <c r="E29" s="4" t="s">
        <v>25</v>
      </c>
      <c r="F29" s="3" t="s">
        <v>24</v>
      </c>
    </row>
    <row r="30">
      <c r="A30" s="51">
        <v>7679733.0</v>
      </c>
      <c r="B30" s="3">
        <v>2.0</v>
      </c>
      <c r="C30" s="36" t="s">
        <v>60</v>
      </c>
      <c r="D30" s="3">
        <v>6.0</v>
      </c>
      <c r="E30" s="4" t="s">
        <v>23</v>
      </c>
      <c r="F30" s="3" t="s">
        <v>24</v>
      </c>
    </row>
    <row r="31">
      <c r="A31" s="51">
        <v>7699717.0</v>
      </c>
      <c r="B31" s="3">
        <v>16.0</v>
      </c>
      <c r="C31" s="36" t="s">
        <v>63</v>
      </c>
      <c r="D31" s="3">
        <v>2.0</v>
      </c>
      <c r="E31" s="4" t="s">
        <v>4</v>
      </c>
      <c r="F31" s="3" t="s">
        <v>6</v>
      </c>
    </row>
    <row r="32">
      <c r="A32" s="51">
        <v>7839597.0</v>
      </c>
      <c r="B32" s="3">
        <v>4.0</v>
      </c>
      <c r="C32" s="36" t="s">
        <v>52</v>
      </c>
      <c r="D32" s="3">
        <v>2.0</v>
      </c>
      <c r="E32" s="4" t="s">
        <v>4</v>
      </c>
      <c r="F32" s="3" t="s">
        <v>6</v>
      </c>
    </row>
    <row r="33">
      <c r="A33" s="51">
        <v>8005085.0</v>
      </c>
      <c r="B33" s="3">
        <v>2.0</v>
      </c>
      <c r="C33" s="36" t="s">
        <v>60</v>
      </c>
      <c r="D33" s="3">
        <v>6.0</v>
      </c>
      <c r="E33" s="4" t="s">
        <v>23</v>
      </c>
      <c r="F33" s="3" t="s">
        <v>24</v>
      </c>
    </row>
    <row r="34">
      <c r="A34" s="51">
        <v>8040701.0</v>
      </c>
      <c r="B34" s="3">
        <v>3.0</v>
      </c>
      <c r="C34" s="36" t="s">
        <v>58</v>
      </c>
      <c r="D34" s="3">
        <v>8.0</v>
      </c>
      <c r="E34" s="4" t="s">
        <v>9</v>
      </c>
      <c r="F34" s="3" t="s">
        <v>11</v>
      </c>
    </row>
    <row r="35">
      <c r="A35" s="51">
        <v>8067099.0</v>
      </c>
      <c r="B35" s="3">
        <v>0.0</v>
      </c>
      <c r="C35" s="36" t="s">
        <v>54</v>
      </c>
      <c r="D35" s="3">
        <v>8.0</v>
      </c>
      <c r="E35" s="4" t="s">
        <v>9</v>
      </c>
      <c r="F35" s="3" t="s">
        <v>11</v>
      </c>
    </row>
    <row r="36">
      <c r="A36" s="51">
        <v>8123314.0</v>
      </c>
      <c r="B36" s="3">
        <v>2.0</v>
      </c>
      <c r="C36" s="36" t="s">
        <v>60</v>
      </c>
      <c r="D36" s="3">
        <v>6.0</v>
      </c>
      <c r="E36" s="4" t="s">
        <v>23</v>
      </c>
      <c r="F36" s="3" t="s">
        <v>24</v>
      </c>
    </row>
    <row r="37">
      <c r="A37" s="51">
        <v>8430681.0</v>
      </c>
      <c r="B37" s="3">
        <v>15.0</v>
      </c>
      <c r="C37" s="36" t="s">
        <v>64</v>
      </c>
      <c r="D37" s="3">
        <v>8.0</v>
      </c>
      <c r="E37" s="4" t="s">
        <v>9</v>
      </c>
      <c r="F37" s="3" t="s">
        <v>11</v>
      </c>
    </row>
    <row r="38">
      <c r="A38" s="51">
        <v>8430696.0</v>
      </c>
      <c r="B38" s="3">
        <v>9.0</v>
      </c>
      <c r="C38" s="36" t="s">
        <v>65</v>
      </c>
      <c r="D38" s="3">
        <v>8.0</v>
      </c>
      <c r="E38" s="4" t="s">
        <v>9</v>
      </c>
      <c r="F38" s="3" t="s">
        <v>11</v>
      </c>
    </row>
    <row r="39">
      <c r="A39" s="51">
        <v>8522884.0</v>
      </c>
      <c r="B39" s="3">
        <v>13.0</v>
      </c>
      <c r="C39" s="36" t="s">
        <v>66</v>
      </c>
      <c r="D39" s="3">
        <v>9.0</v>
      </c>
      <c r="E39" s="4" t="s">
        <v>7</v>
      </c>
      <c r="F39" s="3" t="s">
        <v>6</v>
      </c>
    </row>
    <row r="40">
      <c r="A40" s="51">
        <v>8640940.0</v>
      </c>
      <c r="B40" s="3">
        <v>13.0</v>
      </c>
      <c r="C40" s="36" t="s">
        <v>66</v>
      </c>
      <c r="D40" s="3">
        <v>9.0</v>
      </c>
      <c r="E40" s="4" t="s">
        <v>7</v>
      </c>
      <c r="F40" s="3" t="s">
        <v>6</v>
      </c>
    </row>
    <row r="41">
      <c r="A41" s="51">
        <v>8657698.0</v>
      </c>
      <c r="B41" s="3">
        <v>0.0</v>
      </c>
      <c r="C41" s="36" t="s">
        <v>54</v>
      </c>
      <c r="D41" s="3">
        <v>8.0</v>
      </c>
      <c r="E41" s="4" t="s">
        <v>9</v>
      </c>
      <c r="F41" s="3" t="s">
        <v>11</v>
      </c>
    </row>
    <row r="42">
      <c r="A42" s="51">
        <v>8980486.0</v>
      </c>
      <c r="B42" s="3">
        <v>1.0</v>
      </c>
      <c r="C42" s="36" t="s">
        <v>55</v>
      </c>
      <c r="D42" s="3">
        <v>0.0</v>
      </c>
      <c r="E42" s="4" t="s">
        <v>21</v>
      </c>
      <c r="F42" s="3" t="s">
        <v>19</v>
      </c>
    </row>
    <row r="43">
      <c r="A43" s="51">
        <v>9041860.0</v>
      </c>
      <c r="B43" s="3">
        <v>4.0</v>
      </c>
      <c r="C43" s="36" t="s">
        <v>52</v>
      </c>
      <c r="D43" s="3">
        <v>2.0</v>
      </c>
      <c r="E43" s="4" t="s">
        <v>4</v>
      </c>
      <c r="F43" s="3" t="s">
        <v>6</v>
      </c>
    </row>
    <row r="44">
      <c r="A44" s="51">
        <v>9054254.0</v>
      </c>
      <c r="B44" s="3">
        <v>16.0</v>
      </c>
      <c r="C44" s="36" t="s">
        <v>63</v>
      </c>
      <c r="D44" s="3">
        <v>6.0</v>
      </c>
      <c r="E44" s="4" t="s">
        <v>23</v>
      </c>
      <c r="F44" s="3" t="s">
        <v>24</v>
      </c>
    </row>
    <row r="45">
      <c r="A45" s="51">
        <v>9076585.0</v>
      </c>
      <c r="B45" s="3">
        <v>0.0</v>
      </c>
      <c r="C45" s="36" t="s">
        <v>54</v>
      </c>
      <c r="D45" s="3">
        <v>4.0</v>
      </c>
      <c r="E45" s="4" t="s">
        <v>20</v>
      </c>
      <c r="F45" s="3" t="s">
        <v>19</v>
      </c>
    </row>
    <row r="46">
      <c r="A46" s="51">
        <v>9076585.0</v>
      </c>
      <c r="B46" s="3">
        <v>5.0</v>
      </c>
      <c r="C46" s="36" t="s">
        <v>57</v>
      </c>
      <c r="D46" s="3">
        <v>4.0</v>
      </c>
      <c r="E46" s="4" t="s">
        <v>20</v>
      </c>
      <c r="F46" s="3" t="s">
        <v>19</v>
      </c>
    </row>
    <row r="47">
      <c r="A47" s="51">
        <v>9139207.0</v>
      </c>
      <c r="B47" s="3">
        <v>1.0</v>
      </c>
      <c r="C47" s="36" t="s">
        <v>55</v>
      </c>
      <c r="D47" s="3">
        <v>11.0</v>
      </c>
      <c r="E47" s="4" t="s">
        <v>8</v>
      </c>
      <c r="F47" s="3" t="s">
        <v>6</v>
      </c>
    </row>
    <row r="48">
      <c r="A48" s="51">
        <v>9168994.0</v>
      </c>
      <c r="B48" s="3">
        <v>9.0</v>
      </c>
      <c r="C48" s="36" t="s">
        <v>65</v>
      </c>
      <c r="D48" s="3">
        <v>11.0</v>
      </c>
      <c r="E48" s="4" t="s">
        <v>8</v>
      </c>
      <c r="F48" s="3" t="s">
        <v>6</v>
      </c>
    </row>
    <row r="49">
      <c r="A49" s="51">
        <v>9187799.0</v>
      </c>
      <c r="B49" s="3">
        <v>10.0</v>
      </c>
      <c r="C49" s="36" t="s">
        <v>103</v>
      </c>
      <c r="D49" s="3">
        <v>8.0</v>
      </c>
      <c r="E49" s="4" t="s">
        <v>9</v>
      </c>
      <c r="F49" s="3" t="s">
        <v>11</v>
      </c>
    </row>
    <row r="50">
      <c r="A50" s="51">
        <v>9391137.0</v>
      </c>
      <c r="B50" s="3">
        <v>2.0</v>
      </c>
      <c r="C50" s="36" t="s">
        <v>60</v>
      </c>
      <c r="D50" s="3">
        <v>6.0</v>
      </c>
      <c r="E50" s="4" t="s">
        <v>23</v>
      </c>
      <c r="F50" s="3" t="s">
        <v>24</v>
      </c>
    </row>
    <row r="51">
      <c r="A51" s="51">
        <v>9959449.0</v>
      </c>
      <c r="B51" s="3">
        <v>15.0</v>
      </c>
      <c r="C51" s="36" t="s">
        <v>64</v>
      </c>
      <c r="D51" s="3">
        <v>6.0</v>
      </c>
      <c r="E51" s="4" t="s">
        <v>23</v>
      </c>
      <c r="F51" s="3" t="s">
        <v>24</v>
      </c>
    </row>
    <row r="52">
      <c r="A52" s="51">
        <v>9959449.0</v>
      </c>
      <c r="B52" s="3">
        <v>5.0</v>
      </c>
      <c r="C52" s="36" t="s">
        <v>57</v>
      </c>
      <c r="D52" s="3">
        <v>6.0</v>
      </c>
      <c r="E52" s="4" t="s">
        <v>23</v>
      </c>
      <c r="F52" s="3" t="s">
        <v>24</v>
      </c>
    </row>
    <row r="53">
      <c r="A53" s="51">
        <v>1.017094E7</v>
      </c>
      <c r="B53" s="3">
        <v>4.0</v>
      </c>
      <c r="C53" s="36" t="s">
        <v>52</v>
      </c>
      <c r="D53" s="3">
        <v>6.0</v>
      </c>
      <c r="E53" s="4" t="s">
        <v>23</v>
      </c>
      <c r="F53" s="3" t="s">
        <v>24</v>
      </c>
    </row>
    <row r="54">
      <c r="A54" s="51">
        <v>1.0557731E7</v>
      </c>
      <c r="B54" s="3">
        <v>1.0</v>
      </c>
      <c r="C54" s="36" t="s">
        <v>55</v>
      </c>
      <c r="D54" s="3">
        <v>11.0</v>
      </c>
      <c r="E54" s="4" t="s">
        <v>8</v>
      </c>
      <c r="F54" s="3" t="s">
        <v>6</v>
      </c>
    </row>
    <row r="55">
      <c r="A55" s="51">
        <v>1.092387E7</v>
      </c>
      <c r="B55" s="3">
        <v>1.0</v>
      </c>
      <c r="C55" s="36" t="s">
        <v>55</v>
      </c>
      <c r="D55" s="3">
        <v>11.0</v>
      </c>
      <c r="E55" s="4" t="s">
        <v>8</v>
      </c>
      <c r="F55" s="3" t="s">
        <v>6</v>
      </c>
    </row>
    <row r="56">
      <c r="A56" s="51">
        <v>1.1248169E7</v>
      </c>
      <c r="B56" s="3">
        <v>19.0</v>
      </c>
      <c r="C56" s="36" t="s">
        <v>70</v>
      </c>
      <c r="D56" s="3">
        <v>2.0</v>
      </c>
      <c r="E56" s="4" t="s">
        <v>4</v>
      </c>
      <c r="F56" s="3" t="s">
        <v>6</v>
      </c>
    </row>
    <row r="57">
      <c r="A57" s="51">
        <v>1.1513122E7</v>
      </c>
      <c r="B57" s="3">
        <v>4.0</v>
      </c>
      <c r="C57" s="36" t="s">
        <v>52</v>
      </c>
      <c r="D57" s="3">
        <v>6.0</v>
      </c>
      <c r="E57" s="4" t="s">
        <v>23</v>
      </c>
      <c r="F57" s="3" t="s">
        <v>24</v>
      </c>
    </row>
    <row r="58">
      <c r="A58" s="51">
        <v>1.2004748E7</v>
      </c>
      <c r="B58" s="3">
        <v>4.0</v>
      </c>
      <c r="C58" s="36" t="s">
        <v>52</v>
      </c>
      <c r="D58" s="3">
        <v>9.0</v>
      </c>
      <c r="E58" s="4" t="s">
        <v>7</v>
      </c>
      <c r="F58" s="3" t="s">
        <v>6</v>
      </c>
    </row>
    <row r="59">
      <c r="A59" s="51">
        <v>1.2242168E7</v>
      </c>
      <c r="B59" s="3">
        <v>2.0</v>
      </c>
      <c r="C59" s="36" t="s">
        <v>60</v>
      </c>
      <c r="D59" s="3">
        <v>5.0</v>
      </c>
      <c r="E59" s="4" t="s">
        <v>16</v>
      </c>
      <c r="F59" s="3" t="s">
        <v>11</v>
      </c>
    </row>
    <row r="60">
      <c r="A60" s="51">
        <v>1.2412269E7</v>
      </c>
      <c r="B60" s="3">
        <v>1.0</v>
      </c>
      <c r="C60" s="36" t="s">
        <v>55</v>
      </c>
      <c r="D60" s="3">
        <v>6.0</v>
      </c>
      <c r="E60" s="4" t="s">
        <v>23</v>
      </c>
      <c r="F60" s="3" t="s">
        <v>24</v>
      </c>
    </row>
    <row r="61">
      <c r="A61" s="51">
        <v>1.2507134E7</v>
      </c>
      <c r="B61" s="3">
        <v>11.0</v>
      </c>
      <c r="C61" s="36" t="s">
        <v>71</v>
      </c>
      <c r="D61" s="3">
        <v>5.0</v>
      </c>
      <c r="E61" s="4" t="s">
        <v>16</v>
      </c>
      <c r="F61" s="3" t="s">
        <v>11</v>
      </c>
    </row>
    <row r="62">
      <c r="A62" s="51">
        <v>1.2559029E7</v>
      </c>
      <c r="B62" s="3">
        <v>0.0</v>
      </c>
      <c r="C62" s="36" t="s">
        <v>54</v>
      </c>
      <c r="D62" s="3">
        <v>12.0</v>
      </c>
      <c r="E62" s="4" t="s">
        <v>13</v>
      </c>
      <c r="F62" s="3" t="s">
        <v>11</v>
      </c>
    </row>
    <row r="63">
      <c r="A63" s="51">
        <v>1.3834716E7</v>
      </c>
      <c r="B63" s="3">
        <v>13.0</v>
      </c>
      <c r="C63" s="36" t="s">
        <v>66</v>
      </c>
      <c r="D63" s="3">
        <v>7.0</v>
      </c>
      <c r="E63" s="4" t="s">
        <v>25</v>
      </c>
      <c r="F63" s="3" t="s">
        <v>24</v>
      </c>
    </row>
    <row r="64">
      <c r="A64" s="51">
        <v>1.3991036E7</v>
      </c>
      <c r="B64" s="3">
        <v>4.0</v>
      </c>
      <c r="C64" s="36" t="s">
        <v>52</v>
      </c>
      <c r="D64" s="3">
        <v>5.0</v>
      </c>
      <c r="E64" s="4" t="s">
        <v>16</v>
      </c>
      <c r="F64" s="3" t="s">
        <v>11</v>
      </c>
    </row>
    <row r="65">
      <c r="A65" s="51">
        <v>1.6001298E7</v>
      </c>
      <c r="B65" s="3">
        <v>13.0</v>
      </c>
      <c r="C65" s="36" t="s">
        <v>66</v>
      </c>
      <c r="D65" s="3">
        <v>7.0</v>
      </c>
      <c r="E65" s="4" t="s">
        <v>25</v>
      </c>
      <c r="F65" s="3" t="s">
        <v>24</v>
      </c>
    </row>
    <row r="66">
      <c r="A66" s="51">
        <v>1.6152727E7</v>
      </c>
      <c r="B66" s="3">
        <v>13.0</v>
      </c>
      <c r="C66" s="36" t="s">
        <v>66</v>
      </c>
      <c r="D66" s="3">
        <v>10.0</v>
      </c>
      <c r="E66" s="4" t="s">
        <v>12</v>
      </c>
      <c r="F66" s="3" t="s">
        <v>11</v>
      </c>
    </row>
    <row r="67">
      <c r="A67" s="51">
        <v>1.6200946E7</v>
      </c>
      <c r="B67" s="3">
        <v>1.0</v>
      </c>
      <c r="C67" s="36" t="s">
        <v>55</v>
      </c>
      <c r="D67" s="3">
        <v>6.0</v>
      </c>
      <c r="E67" s="4" t="s">
        <v>23</v>
      </c>
      <c r="F67" s="3" t="s">
        <v>24</v>
      </c>
    </row>
    <row r="68">
      <c r="A68" s="51">
        <v>1.6617053E7</v>
      </c>
      <c r="B68" s="3">
        <v>2.0</v>
      </c>
      <c r="C68" s="36" t="s">
        <v>60</v>
      </c>
      <c r="D68" s="3">
        <v>12.0</v>
      </c>
      <c r="E68" s="4" t="s">
        <v>13</v>
      </c>
      <c r="F68" s="3" t="s">
        <v>11</v>
      </c>
    </row>
    <row r="69">
      <c r="A69" s="51">
        <v>1.6819801E7</v>
      </c>
      <c r="B69" s="3">
        <v>13.0</v>
      </c>
      <c r="C69" s="36" t="s">
        <v>66</v>
      </c>
      <c r="D69" s="3">
        <v>7.0</v>
      </c>
      <c r="E69" s="4" t="s">
        <v>25</v>
      </c>
      <c r="F69" s="3" t="s">
        <v>24</v>
      </c>
    </row>
    <row r="70">
      <c r="A70" s="51">
        <v>1.6930202E7</v>
      </c>
      <c r="B70" s="3">
        <v>0.0</v>
      </c>
      <c r="C70" s="36" t="s">
        <v>54</v>
      </c>
      <c r="D70" s="3">
        <v>5.0</v>
      </c>
      <c r="E70" s="4" t="s">
        <v>16</v>
      </c>
      <c r="F70" s="3" t="s">
        <v>11</v>
      </c>
    </row>
    <row r="71">
      <c r="A71" s="51">
        <v>1.7126323E7</v>
      </c>
      <c r="B71" s="3">
        <v>2.0</v>
      </c>
      <c r="C71" s="36" t="s">
        <v>60</v>
      </c>
      <c r="D71" s="3">
        <v>6.0</v>
      </c>
      <c r="E71" s="4" t="s">
        <v>23</v>
      </c>
      <c r="F71" s="3" t="s">
        <v>24</v>
      </c>
    </row>
    <row r="72">
      <c r="A72" s="51">
        <v>1.7886545E7</v>
      </c>
      <c r="B72" s="3">
        <v>1.0</v>
      </c>
      <c r="C72" s="36" t="s">
        <v>55</v>
      </c>
      <c r="D72" s="3">
        <v>2.0</v>
      </c>
      <c r="E72" s="4" t="s">
        <v>4</v>
      </c>
      <c r="F72" s="3" t="s">
        <v>6</v>
      </c>
    </row>
    <row r="73">
      <c r="A73" s="51">
        <v>1.8335697E7</v>
      </c>
      <c r="B73" s="3">
        <v>13.0</v>
      </c>
      <c r="C73" s="36" t="s">
        <v>66</v>
      </c>
      <c r="D73" s="3">
        <v>7.0</v>
      </c>
      <c r="E73" s="4" t="s">
        <v>25</v>
      </c>
      <c r="F73" s="3" t="s">
        <v>24</v>
      </c>
    </row>
    <row r="74">
      <c r="A74" s="51">
        <v>1.8440385E7</v>
      </c>
      <c r="B74" s="3">
        <v>10.0</v>
      </c>
      <c r="C74" s="36" t="s">
        <v>103</v>
      </c>
      <c r="D74" s="3">
        <v>4.0</v>
      </c>
      <c r="E74" s="4" t="s">
        <v>20</v>
      </c>
      <c r="F74" s="3" t="s">
        <v>19</v>
      </c>
    </row>
    <row r="75">
      <c r="A75" s="51">
        <v>2.043782E7</v>
      </c>
      <c r="B75" s="3">
        <v>0.0</v>
      </c>
      <c r="C75" s="36" t="s">
        <v>54</v>
      </c>
      <c r="D75" s="3">
        <v>12.0</v>
      </c>
      <c r="E75" s="4" t="s">
        <v>13</v>
      </c>
      <c r="F75" s="3" t="s">
        <v>11</v>
      </c>
    </row>
    <row r="76">
      <c r="A76" s="51">
        <v>2.2562925E7</v>
      </c>
      <c r="B76" s="3">
        <v>4.0</v>
      </c>
      <c r="C76" s="36" t="s">
        <v>52</v>
      </c>
      <c r="D76" s="3">
        <v>8.0</v>
      </c>
      <c r="E76" s="4" t="s">
        <v>9</v>
      </c>
      <c r="F76" s="3" t="s">
        <v>11</v>
      </c>
    </row>
    <row r="77">
      <c r="A77" s="51">
        <v>2.3062636E7</v>
      </c>
      <c r="B77" s="3">
        <v>3.0</v>
      </c>
      <c r="C77" s="36" t="s">
        <v>58</v>
      </c>
      <c r="D77" s="3">
        <v>6.0</v>
      </c>
      <c r="E77" s="4" t="s">
        <v>23</v>
      </c>
      <c r="F77" s="3" t="s">
        <v>24</v>
      </c>
    </row>
    <row r="78">
      <c r="A78" s="51">
        <v>2.3234021E7</v>
      </c>
      <c r="B78" s="3">
        <v>13.0</v>
      </c>
      <c r="C78" s="36" t="s">
        <v>66</v>
      </c>
      <c r="D78" s="3">
        <v>7.0</v>
      </c>
      <c r="E78" s="4" t="s">
        <v>25</v>
      </c>
      <c r="F78" s="3" t="s">
        <v>24</v>
      </c>
    </row>
    <row r="79">
      <c r="A79" s="51">
        <v>2.3984516E7</v>
      </c>
      <c r="B79" s="3">
        <v>24.0</v>
      </c>
      <c r="C79" s="36" t="s">
        <v>72</v>
      </c>
      <c r="D79" s="3">
        <v>5.0</v>
      </c>
      <c r="E79" s="4" t="s">
        <v>16</v>
      </c>
      <c r="F79" s="3" t="s">
        <v>11</v>
      </c>
    </row>
    <row r="80">
      <c r="A80" s="51">
        <v>2.4450595E7</v>
      </c>
      <c r="B80" s="3">
        <v>22.0</v>
      </c>
      <c r="C80" s="36" t="s">
        <v>73</v>
      </c>
      <c r="D80" s="3">
        <v>6.0</v>
      </c>
      <c r="E80" s="4" t="s">
        <v>23</v>
      </c>
      <c r="F80" s="3" t="s">
        <v>24</v>
      </c>
    </row>
    <row r="81">
      <c r="A81" s="51">
        <v>2.4808967E7</v>
      </c>
      <c r="B81" s="3">
        <v>0.0</v>
      </c>
      <c r="C81" s="36" t="s">
        <v>54</v>
      </c>
      <c r="D81" s="3">
        <v>8.0</v>
      </c>
      <c r="E81" s="4" t="s">
        <v>9</v>
      </c>
      <c r="F81" s="3" t="s">
        <v>11</v>
      </c>
    </row>
    <row r="82">
      <c r="A82" s="51">
        <v>2.6655087E7</v>
      </c>
      <c r="B82" s="3">
        <v>11.0</v>
      </c>
      <c r="C82" s="36" t="s">
        <v>71</v>
      </c>
      <c r="D82" s="3">
        <v>0.0</v>
      </c>
      <c r="E82" s="4" t="s">
        <v>21</v>
      </c>
      <c r="F82" s="3" t="s">
        <v>19</v>
      </c>
    </row>
    <row r="83">
      <c r="A83" s="51">
        <v>2.9386945E7</v>
      </c>
      <c r="B83" s="3">
        <v>0.0</v>
      </c>
      <c r="C83" s="36" t="s">
        <v>54</v>
      </c>
      <c r="D83" s="3">
        <v>6.0</v>
      </c>
      <c r="E83" s="4" t="s">
        <v>23</v>
      </c>
      <c r="F83" s="3" t="s">
        <v>24</v>
      </c>
    </row>
    <row r="84">
      <c r="A84" s="51">
        <v>3.0193726E7</v>
      </c>
      <c r="B84" s="3">
        <v>3.0</v>
      </c>
      <c r="C84" s="36" t="s">
        <v>58</v>
      </c>
      <c r="D84" s="3">
        <v>6.0</v>
      </c>
      <c r="E84" s="4" t="s">
        <v>23</v>
      </c>
      <c r="F84" s="3" t="s">
        <v>24</v>
      </c>
    </row>
    <row r="85">
      <c r="A85" s="51">
        <v>3.0295763E7</v>
      </c>
      <c r="B85" s="3">
        <v>13.0</v>
      </c>
      <c r="C85" s="36" t="s">
        <v>66</v>
      </c>
      <c r="D85" s="3">
        <v>7.0</v>
      </c>
      <c r="E85" s="4" t="s">
        <v>25</v>
      </c>
      <c r="F85" s="3" t="s">
        <v>24</v>
      </c>
    </row>
    <row r="86">
      <c r="A86" s="51">
        <v>3.1052944E7</v>
      </c>
      <c r="B86" s="3">
        <v>9.0</v>
      </c>
      <c r="C86" s="36" t="s">
        <v>65</v>
      </c>
      <c r="D86" s="3">
        <v>3.0</v>
      </c>
      <c r="E86" s="4" t="s">
        <v>17</v>
      </c>
      <c r="F86" s="3" t="s">
        <v>19</v>
      </c>
    </row>
    <row r="87">
      <c r="A87" s="51">
        <v>3.2747702E7</v>
      </c>
      <c r="B87" s="3">
        <v>18.0</v>
      </c>
      <c r="C87" s="36" t="s">
        <v>74</v>
      </c>
      <c r="D87" s="3">
        <v>4.0</v>
      </c>
      <c r="E87" s="4" t="s">
        <v>20</v>
      </c>
      <c r="F87" s="3" t="s">
        <v>19</v>
      </c>
    </row>
    <row r="88">
      <c r="A88" s="51">
        <v>3.4179466E7</v>
      </c>
      <c r="B88" s="3">
        <v>2.0</v>
      </c>
      <c r="C88" s="36" t="s">
        <v>60</v>
      </c>
      <c r="D88" s="3">
        <v>12.0</v>
      </c>
      <c r="E88" s="4" t="s">
        <v>13</v>
      </c>
      <c r="F88" s="3" t="s">
        <v>11</v>
      </c>
    </row>
    <row r="89">
      <c r="A89" s="51">
        <v>3.4292278E7</v>
      </c>
      <c r="B89" s="3">
        <v>3.0</v>
      </c>
      <c r="C89" s="36" t="s">
        <v>58</v>
      </c>
      <c r="D89" s="3">
        <v>8.0</v>
      </c>
      <c r="E89" s="4" t="s">
        <v>9</v>
      </c>
      <c r="F89" s="3" t="s">
        <v>11</v>
      </c>
    </row>
    <row r="90">
      <c r="A90" s="51">
        <v>3.4341952E7</v>
      </c>
      <c r="B90" s="3">
        <v>10.0</v>
      </c>
      <c r="C90" s="36" t="s">
        <v>103</v>
      </c>
      <c r="D90" s="3">
        <v>4.0</v>
      </c>
      <c r="E90" s="4" t="s">
        <v>20</v>
      </c>
      <c r="F90" s="3" t="s">
        <v>19</v>
      </c>
    </row>
    <row r="91">
      <c r="A91" s="51">
        <v>3.4510911E7</v>
      </c>
      <c r="B91" s="3">
        <v>2.0</v>
      </c>
      <c r="C91" s="36" t="s">
        <v>60</v>
      </c>
      <c r="D91" s="3">
        <v>0.0</v>
      </c>
      <c r="E91" s="4" t="s">
        <v>21</v>
      </c>
      <c r="F91" s="3" t="s">
        <v>19</v>
      </c>
    </row>
    <row r="92">
      <c r="A92" s="51">
        <v>3.4963112E7</v>
      </c>
      <c r="B92" s="3">
        <v>17.0</v>
      </c>
      <c r="C92" s="36" t="s">
        <v>75</v>
      </c>
      <c r="D92" s="3">
        <v>7.0</v>
      </c>
      <c r="E92" s="4" t="s">
        <v>25</v>
      </c>
      <c r="F92" s="3" t="s">
        <v>24</v>
      </c>
    </row>
    <row r="93">
      <c r="A93" s="51">
        <v>3.5609644E7</v>
      </c>
      <c r="B93" s="3">
        <v>3.0</v>
      </c>
      <c r="C93" s="36" t="s">
        <v>58</v>
      </c>
      <c r="D93" s="3">
        <v>8.0</v>
      </c>
      <c r="E93" s="4" t="s">
        <v>9</v>
      </c>
      <c r="F93" s="3" t="s">
        <v>11</v>
      </c>
    </row>
    <row r="94">
      <c r="A94" s="51">
        <v>3.7196287E7</v>
      </c>
      <c r="B94" s="3">
        <v>0.0</v>
      </c>
      <c r="C94" s="36" t="s">
        <v>54</v>
      </c>
      <c r="D94" s="3">
        <v>10.0</v>
      </c>
      <c r="E94" s="4" t="s">
        <v>12</v>
      </c>
      <c r="F94" s="3" t="s">
        <v>11</v>
      </c>
    </row>
    <row r="95">
      <c r="A95" s="51">
        <v>3.7481142E7</v>
      </c>
      <c r="B95" s="3">
        <v>0.0</v>
      </c>
      <c r="C95" s="36" t="s">
        <v>54</v>
      </c>
      <c r="D95" s="3">
        <v>10.0</v>
      </c>
      <c r="E95" s="4" t="s">
        <v>12</v>
      </c>
      <c r="F95" s="3" t="s">
        <v>11</v>
      </c>
    </row>
    <row r="96">
      <c r="A96" s="51">
        <v>3.7816734E7</v>
      </c>
      <c r="B96" s="3">
        <v>0.0</v>
      </c>
      <c r="C96" s="36" t="s">
        <v>54</v>
      </c>
      <c r="D96" s="3">
        <v>7.0</v>
      </c>
      <c r="E96" s="4" t="s">
        <v>25</v>
      </c>
      <c r="F96" s="3" t="s">
        <v>24</v>
      </c>
    </row>
    <row r="97">
      <c r="A97" s="51">
        <v>3.8951765E7</v>
      </c>
      <c r="B97" s="3">
        <v>17.0</v>
      </c>
      <c r="C97" s="36" t="s">
        <v>75</v>
      </c>
      <c r="D97" s="3">
        <v>7.0</v>
      </c>
      <c r="E97" s="4" t="s">
        <v>25</v>
      </c>
      <c r="F97" s="3" t="s">
        <v>24</v>
      </c>
    </row>
    <row r="98">
      <c r="A98" s="51">
        <v>3.9232599E7</v>
      </c>
      <c r="B98" s="3">
        <v>0.0</v>
      </c>
      <c r="C98" s="36" t="s">
        <v>54</v>
      </c>
      <c r="D98" s="3">
        <v>10.0</v>
      </c>
      <c r="E98" s="4" t="s">
        <v>12</v>
      </c>
      <c r="F98" s="3" t="s">
        <v>11</v>
      </c>
    </row>
    <row r="99">
      <c r="A99" s="51">
        <v>3.9488461E7</v>
      </c>
      <c r="B99" s="3">
        <v>8.0</v>
      </c>
      <c r="C99" s="36" t="s">
        <v>62</v>
      </c>
      <c r="D99" s="3">
        <v>1.0</v>
      </c>
      <c r="E99" s="4" t="s">
        <v>14</v>
      </c>
      <c r="F99" s="3" t="s">
        <v>11</v>
      </c>
    </row>
    <row r="100">
      <c r="A100" s="51">
        <v>3.94902E7</v>
      </c>
      <c r="B100" s="3">
        <v>8.0</v>
      </c>
      <c r="C100" s="36" t="s">
        <v>62</v>
      </c>
      <c r="D100" s="3">
        <v>1.0</v>
      </c>
      <c r="E100" s="4" t="s">
        <v>14</v>
      </c>
      <c r="F100" s="3" t="s">
        <v>11</v>
      </c>
    </row>
    <row r="101">
      <c r="A101" s="51">
        <v>3.9493708E7</v>
      </c>
      <c r="B101" s="3">
        <v>1.0</v>
      </c>
      <c r="C101" s="36" t="s">
        <v>55</v>
      </c>
      <c r="D101" s="3">
        <v>1.0</v>
      </c>
      <c r="E101" s="4" t="s">
        <v>14</v>
      </c>
      <c r="F101" s="3" t="s">
        <v>11</v>
      </c>
    </row>
    <row r="102">
      <c r="A102" s="51">
        <v>4.0159662E7</v>
      </c>
      <c r="B102" s="3">
        <v>8.0</v>
      </c>
      <c r="C102" s="36" t="s">
        <v>62</v>
      </c>
      <c r="D102" s="3">
        <v>4.0</v>
      </c>
      <c r="E102" s="4" t="s">
        <v>20</v>
      </c>
      <c r="F102" s="3" t="s">
        <v>19</v>
      </c>
    </row>
    <row r="103">
      <c r="A103" s="51">
        <v>4.1002487E7</v>
      </c>
      <c r="B103" s="3">
        <v>0.0</v>
      </c>
      <c r="C103" s="36" t="s">
        <v>54</v>
      </c>
      <c r="D103" s="3">
        <v>10.0</v>
      </c>
      <c r="E103" s="4" t="s">
        <v>12</v>
      </c>
      <c r="F103" s="3" t="s">
        <v>11</v>
      </c>
    </row>
    <row r="104">
      <c r="A104" s="51">
        <v>4.1438021E7</v>
      </c>
      <c r="B104" s="3">
        <v>12.0</v>
      </c>
      <c r="C104" s="36" t="s">
        <v>61</v>
      </c>
      <c r="D104" s="3">
        <v>6.0</v>
      </c>
      <c r="E104" s="4" t="s">
        <v>23</v>
      </c>
      <c r="F104" s="3" t="s">
        <v>24</v>
      </c>
    </row>
    <row r="105">
      <c r="A105" s="51">
        <v>4.1467659E7</v>
      </c>
      <c r="B105" s="3">
        <v>14.0</v>
      </c>
      <c r="C105" s="36" t="s">
        <v>77</v>
      </c>
      <c r="D105" s="3">
        <v>9.0</v>
      </c>
      <c r="E105" s="4" t="s">
        <v>7</v>
      </c>
      <c r="F105" s="3" t="s">
        <v>6</v>
      </c>
    </row>
    <row r="106">
      <c r="A106" s="51">
        <v>4.1467659E7</v>
      </c>
      <c r="B106" s="3">
        <v>4.0</v>
      </c>
      <c r="C106" s="36" t="s">
        <v>52</v>
      </c>
      <c r="D106" s="3">
        <v>9.0</v>
      </c>
      <c r="E106" s="4" t="s">
        <v>7</v>
      </c>
      <c r="F106" s="3" t="s">
        <v>6</v>
      </c>
    </row>
    <row r="107">
      <c r="A107" s="51">
        <v>4.1469924E7</v>
      </c>
      <c r="B107" s="3">
        <v>6.0</v>
      </c>
      <c r="C107" s="36" t="s">
        <v>78</v>
      </c>
      <c r="D107" s="3">
        <v>6.0</v>
      </c>
      <c r="E107" s="4" t="s">
        <v>23</v>
      </c>
      <c r="F107" s="3" t="s">
        <v>24</v>
      </c>
    </row>
    <row r="108">
      <c r="A108" s="51">
        <v>4.148405E7</v>
      </c>
      <c r="B108" s="3">
        <v>15.0</v>
      </c>
      <c r="C108" s="36" t="s">
        <v>64</v>
      </c>
      <c r="D108" s="3">
        <v>4.0</v>
      </c>
      <c r="E108" s="4" t="s">
        <v>20</v>
      </c>
      <c r="F108" s="3" t="s">
        <v>19</v>
      </c>
    </row>
    <row r="109">
      <c r="A109" s="51">
        <v>4.1542609E7</v>
      </c>
      <c r="B109" s="3">
        <v>9.0</v>
      </c>
      <c r="C109" s="36" t="s">
        <v>65</v>
      </c>
      <c r="D109" s="3">
        <v>10.0</v>
      </c>
      <c r="E109" s="4" t="s">
        <v>12</v>
      </c>
      <c r="F109" s="3" t="s">
        <v>11</v>
      </c>
    </row>
    <row r="110">
      <c r="A110" s="51">
        <v>4.1574944E7</v>
      </c>
      <c r="B110" s="3">
        <v>9.0</v>
      </c>
      <c r="C110" s="36" t="s">
        <v>65</v>
      </c>
      <c r="D110" s="3">
        <v>8.0</v>
      </c>
      <c r="E110" s="4" t="s">
        <v>9</v>
      </c>
      <c r="F110" s="3" t="s">
        <v>11</v>
      </c>
    </row>
    <row r="111">
      <c r="A111" s="51">
        <v>4.1577382E7</v>
      </c>
      <c r="B111" s="3">
        <v>4.0</v>
      </c>
      <c r="C111" s="36" t="s">
        <v>52</v>
      </c>
      <c r="D111" s="3">
        <v>7.0</v>
      </c>
      <c r="E111" s="4" t="s">
        <v>25</v>
      </c>
      <c r="F111" s="3" t="s">
        <v>24</v>
      </c>
    </row>
    <row r="112">
      <c r="A112" s="51">
        <v>4.1580358E7</v>
      </c>
      <c r="B112" s="3">
        <v>0.0</v>
      </c>
      <c r="C112" s="36" t="s">
        <v>54</v>
      </c>
      <c r="D112" s="3">
        <v>5.0</v>
      </c>
      <c r="E112" s="4" t="s">
        <v>16</v>
      </c>
      <c r="F112" s="3" t="s">
        <v>11</v>
      </c>
    </row>
    <row r="113">
      <c r="A113" s="51">
        <v>4.1638663E7</v>
      </c>
      <c r="B113" s="3">
        <v>7.0</v>
      </c>
      <c r="C113" s="36" t="s">
        <v>106</v>
      </c>
      <c r="D113" s="3">
        <v>5.0</v>
      </c>
      <c r="E113" s="4" t="s">
        <v>16</v>
      </c>
      <c r="F113" s="3" t="s">
        <v>11</v>
      </c>
    </row>
    <row r="114">
      <c r="A114" s="51">
        <v>4.1645111E7</v>
      </c>
      <c r="B114" s="3">
        <v>0.0</v>
      </c>
      <c r="C114" s="36" t="s">
        <v>54</v>
      </c>
      <c r="D114" s="3">
        <v>9.0</v>
      </c>
      <c r="E114" s="4" t="s">
        <v>7</v>
      </c>
      <c r="F114" s="3" t="s">
        <v>6</v>
      </c>
    </row>
    <row r="115">
      <c r="A115" s="51">
        <v>4.1652958E7</v>
      </c>
      <c r="B115" s="3">
        <v>7.0</v>
      </c>
      <c r="C115" s="36" t="s">
        <v>106</v>
      </c>
      <c r="D115" s="3">
        <v>2.0</v>
      </c>
      <c r="E115" s="4" t="s">
        <v>4</v>
      </c>
      <c r="F115" s="3" t="s">
        <v>6</v>
      </c>
    </row>
    <row r="116">
      <c r="A116" s="51">
        <v>4.1679881E7</v>
      </c>
      <c r="B116" s="3">
        <v>10.0</v>
      </c>
      <c r="C116" s="36" t="s">
        <v>103</v>
      </c>
      <c r="D116" s="3">
        <v>9.0</v>
      </c>
      <c r="E116" s="4" t="s">
        <v>7</v>
      </c>
      <c r="F116" s="3" t="s">
        <v>6</v>
      </c>
    </row>
    <row r="117">
      <c r="A117" s="51">
        <v>4.1733883E7</v>
      </c>
      <c r="B117" s="3">
        <v>0.0</v>
      </c>
      <c r="C117" s="36" t="s">
        <v>54</v>
      </c>
      <c r="D117" s="3">
        <v>2.0</v>
      </c>
      <c r="E117" s="4" t="s">
        <v>4</v>
      </c>
      <c r="F117" s="3" t="s">
        <v>6</v>
      </c>
    </row>
    <row r="118">
      <c r="A118" s="51">
        <v>4.1749324E7</v>
      </c>
      <c r="B118" s="3">
        <v>7.0</v>
      </c>
      <c r="C118" s="36" t="s">
        <v>106</v>
      </c>
      <c r="D118" s="3">
        <v>1.0</v>
      </c>
      <c r="E118" s="4" t="s">
        <v>14</v>
      </c>
      <c r="F118" s="3" t="s">
        <v>11</v>
      </c>
    </row>
    <row r="119">
      <c r="A119" s="51">
        <v>4.1755842E7</v>
      </c>
      <c r="B119" s="3">
        <v>9.0</v>
      </c>
      <c r="C119" s="36" t="s">
        <v>65</v>
      </c>
      <c r="D119" s="3">
        <v>4.0</v>
      </c>
      <c r="E119" s="4" t="s">
        <v>20</v>
      </c>
      <c r="F119" s="3" t="s">
        <v>19</v>
      </c>
    </row>
    <row r="120">
      <c r="A120" s="51">
        <v>4.1800137E7</v>
      </c>
      <c r="B120" s="3">
        <v>20.0</v>
      </c>
      <c r="C120" s="36" t="s">
        <v>80</v>
      </c>
      <c r="D120" s="3">
        <v>11.0</v>
      </c>
      <c r="E120" s="4" t="s">
        <v>8</v>
      </c>
      <c r="F120" s="3" t="s">
        <v>6</v>
      </c>
    </row>
    <row r="121">
      <c r="A121" s="51">
        <v>4.1803929E7</v>
      </c>
      <c r="B121" s="3">
        <v>9.0</v>
      </c>
      <c r="C121" s="36" t="s">
        <v>65</v>
      </c>
      <c r="D121" s="3">
        <v>3.0</v>
      </c>
      <c r="E121" s="4" t="s">
        <v>17</v>
      </c>
      <c r="F121" s="3" t="s">
        <v>19</v>
      </c>
    </row>
    <row r="122">
      <c r="A122" s="51">
        <v>4.180658E7</v>
      </c>
      <c r="B122" s="3">
        <v>7.0</v>
      </c>
      <c r="C122" s="36" t="s">
        <v>106</v>
      </c>
      <c r="D122" s="3">
        <v>1.0</v>
      </c>
      <c r="E122" s="4" t="s">
        <v>14</v>
      </c>
      <c r="F122" s="3" t="s">
        <v>11</v>
      </c>
    </row>
    <row r="123">
      <c r="A123" s="51">
        <v>4.180658E7</v>
      </c>
      <c r="B123" s="3">
        <v>0.0</v>
      </c>
      <c r="C123" s="36" t="s">
        <v>54</v>
      </c>
      <c r="D123" s="3">
        <v>1.0</v>
      </c>
      <c r="E123" s="4" t="s">
        <v>14</v>
      </c>
      <c r="F123" s="3" t="s">
        <v>11</v>
      </c>
    </row>
    <row r="124">
      <c r="A124" s="51">
        <v>4.1813166E7</v>
      </c>
      <c r="B124" s="3">
        <v>10.0</v>
      </c>
      <c r="C124" s="36" t="s">
        <v>103</v>
      </c>
      <c r="D124" s="3">
        <v>9.0</v>
      </c>
      <c r="E124" s="4" t="s">
        <v>7</v>
      </c>
      <c r="F124" s="3" t="s">
        <v>6</v>
      </c>
    </row>
    <row r="125">
      <c r="A125" s="51">
        <v>4.1838629E7</v>
      </c>
      <c r="B125" s="3">
        <v>7.0</v>
      </c>
      <c r="C125" s="36" t="s">
        <v>106</v>
      </c>
      <c r="D125" s="3">
        <v>1.0</v>
      </c>
      <c r="E125" s="4" t="s">
        <v>14</v>
      </c>
      <c r="F125" s="3" t="s">
        <v>11</v>
      </c>
    </row>
    <row r="126">
      <c r="A126" s="51">
        <v>4.1842171E7</v>
      </c>
      <c r="B126" s="3">
        <v>7.0</v>
      </c>
      <c r="C126" s="36" t="s">
        <v>106</v>
      </c>
      <c r="D126" s="3">
        <v>5.0</v>
      </c>
      <c r="E126" s="4" t="s">
        <v>16</v>
      </c>
      <c r="F126" s="3" t="s">
        <v>11</v>
      </c>
    </row>
    <row r="127">
      <c r="A127" s="51">
        <v>4.1860322E7</v>
      </c>
      <c r="B127" s="3">
        <v>2.0</v>
      </c>
      <c r="C127" s="36" t="s">
        <v>60</v>
      </c>
      <c r="D127" s="3">
        <v>4.0</v>
      </c>
      <c r="E127" s="4" t="s">
        <v>20</v>
      </c>
      <c r="F127" s="3" t="s">
        <v>19</v>
      </c>
    </row>
    <row r="128">
      <c r="A128" s="51">
        <v>4.1867303E7</v>
      </c>
      <c r="B128" s="3">
        <v>3.0</v>
      </c>
      <c r="C128" s="36" t="s">
        <v>58</v>
      </c>
      <c r="D128" s="3">
        <v>1.0</v>
      </c>
      <c r="E128" s="4" t="s">
        <v>14</v>
      </c>
      <c r="F128" s="3" t="s">
        <v>11</v>
      </c>
    </row>
    <row r="129">
      <c r="A129" s="51">
        <v>4.1881534E7</v>
      </c>
      <c r="B129" s="3">
        <v>3.0</v>
      </c>
      <c r="C129" s="36" t="s">
        <v>58</v>
      </c>
      <c r="D129" s="3">
        <v>1.0</v>
      </c>
      <c r="E129" s="4" t="s">
        <v>14</v>
      </c>
      <c r="F129" s="3" t="s">
        <v>11</v>
      </c>
    </row>
    <row r="130">
      <c r="A130" s="51">
        <v>4.1881534E7</v>
      </c>
      <c r="B130" s="3">
        <v>9.0</v>
      </c>
      <c r="C130" s="36" t="s">
        <v>65</v>
      </c>
      <c r="D130" s="3">
        <v>1.0</v>
      </c>
      <c r="E130" s="4" t="s">
        <v>14</v>
      </c>
      <c r="F130" s="3" t="s">
        <v>11</v>
      </c>
    </row>
    <row r="131">
      <c r="A131" s="51">
        <v>4.1883521E7</v>
      </c>
      <c r="B131" s="3">
        <v>11.0</v>
      </c>
      <c r="C131" s="36" t="s">
        <v>71</v>
      </c>
      <c r="D131" s="3">
        <v>10.0</v>
      </c>
      <c r="E131" s="4" t="s">
        <v>12</v>
      </c>
      <c r="F131" s="3" t="s">
        <v>11</v>
      </c>
    </row>
    <row r="132">
      <c r="A132" s="51">
        <v>4.1883521E7</v>
      </c>
      <c r="B132" s="3">
        <v>23.0</v>
      </c>
      <c r="C132" s="36" t="s">
        <v>59</v>
      </c>
      <c r="D132" s="3">
        <v>10.0</v>
      </c>
      <c r="E132" s="4" t="s">
        <v>12</v>
      </c>
      <c r="F132" s="3" t="s">
        <v>11</v>
      </c>
    </row>
    <row r="133">
      <c r="A133" s="51">
        <v>4.1886336E7</v>
      </c>
      <c r="B133" s="3">
        <v>11.0</v>
      </c>
      <c r="C133" s="36" t="s">
        <v>71</v>
      </c>
      <c r="D133" s="3">
        <v>7.0</v>
      </c>
      <c r="E133" s="4" t="s">
        <v>25</v>
      </c>
      <c r="F133" s="3" t="s">
        <v>24</v>
      </c>
      <c r="H133" s="52" t="str">
        <f>HYPERLINK(https://stackoverflow.com/q/34345, 21432)</f>
        <v>#ERROR!</v>
      </c>
    </row>
    <row r="134">
      <c r="A134" s="51">
        <v>4.1886336E7</v>
      </c>
      <c r="B134" s="3">
        <v>6.0</v>
      </c>
      <c r="C134" s="36" t="s">
        <v>78</v>
      </c>
      <c r="D134" s="3">
        <v>7.0</v>
      </c>
      <c r="E134" s="4" t="s">
        <v>25</v>
      </c>
      <c r="F134" s="3" t="s">
        <v>24</v>
      </c>
      <c r="H134" s="53" t="str">
        <f>HYPERLINK("https://stackoverflow.com/q/1234", "1234")</f>
        <v>1234</v>
      </c>
    </row>
    <row r="135">
      <c r="A135" s="51">
        <v>4.1904477E7</v>
      </c>
      <c r="B135" s="3">
        <v>11.0</v>
      </c>
      <c r="C135" s="36" t="s">
        <v>71</v>
      </c>
      <c r="D135" s="3">
        <v>2.0</v>
      </c>
      <c r="E135" s="4" t="s">
        <v>4</v>
      </c>
      <c r="F135" s="3" t="s">
        <v>6</v>
      </c>
    </row>
    <row r="136">
      <c r="A136" s="51">
        <v>4.1904477E7</v>
      </c>
      <c r="B136" s="3">
        <v>22.0</v>
      </c>
      <c r="C136" s="36" t="s">
        <v>73</v>
      </c>
      <c r="D136" s="3">
        <v>2.0</v>
      </c>
      <c r="E136" s="4" t="s">
        <v>4</v>
      </c>
      <c r="F136" s="3" t="s">
        <v>6</v>
      </c>
    </row>
    <row r="137">
      <c r="A137" s="51">
        <v>4.1905258E7</v>
      </c>
      <c r="B137" s="3">
        <v>4.0</v>
      </c>
      <c r="C137" s="36" t="s">
        <v>52</v>
      </c>
      <c r="D137" s="3">
        <v>11.0</v>
      </c>
      <c r="E137" s="4" t="s">
        <v>8</v>
      </c>
      <c r="F137" s="3" t="s">
        <v>6</v>
      </c>
    </row>
    <row r="138">
      <c r="A138" s="51">
        <v>4.1920583E7</v>
      </c>
      <c r="B138" s="3">
        <v>0.0</v>
      </c>
      <c r="C138" s="36" t="s">
        <v>54</v>
      </c>
      <c r="D138" s="3">
        <v>9.0</v>
      </c>
      <c r="E138" s="4" t="s">
        <v>7</v>
      </c>
      <c r="F138" s="3" t="s">
        <v>6</v>
      </c>
    </row>
    <row r="139">
      <c r="A139" s="51">
        <v>4.1920583E7</v>
      </c>
      <c r="B139" s="3">
        <v>10.0</v>
      </c>
      <c r="C139" s="36" t="s">
        <v>103</v>
      </c>
      <c r="D139" s="3">
        <v>9.0</v>
      </c>
      <c r="E139" s="4" t="s">
        <v>7</v>
      </c>
      <c r="F139" s="3" t="s">
        <v>6</v>
      </c>
    </row>
    <row r="140">
      <c r="A140" s="51">
        <v>4.1935351E7</v>
      </c>
      <c r="B140" s="3">
        <v>7.0</v>
      </c>
      <c r="C140" s="36" t="s">
        <v>106</v>
      </c>
      <c r="D140" s="3">
        <v>10.0</v>
      </c>
      <c r="E140" s="4" t="s">
        <v>12</v>
      </c>
      <c r="F140" s="3" t="s">
        <v>11</v>
      </c>
    </row>
    <row r="141">
      <c r="A141" s="51">
        <v>4.1944876E7</v>
      </c>
      <c r="B141" s="3">
        <v>1.0</v>
      </c>
      <c r="C141" s="36" t="s">
        <v>55</v>
      </c>
      <c r="D141" s="3">
        <v>5.0</v>
      </c>
      <c r="E141" s="4" t="s">
        <v>16</v>
      </c>
      <c r="F141" s="3" t="s">
        <v>11</v>
      </c>
    </row>
    <row r="142">
      <c r="A142" s="51">
        <v>4.1945601E7</v>
      </c>
      <c r="B142" s="3">
        <v>1.0</v>
      </c>
      <c r="C142" s="36" t="s">
        <v>55</v>
      </c>
      <c r="D142" s="3">
        <v>10.0</v>
      </c>
      <c r="E142" s="4" t="s">
        <v>12</v>
      </c>
      <c r="F142" s="3" t="s">
        <v>11</v>
      </c>
    </row>
    <row r="143">
      <c r="A143" s="51">
        <v>4.1980071E7</v>
      </c>
      <c r="B143" s="3">
        <v>4.0</v>
      </c>
      <c r="C143" s="36" t="s">
        <v>52</v>
      </c>
      <c r="D143" s="3">
        <v>11.0</v>
      </c>
      <c r="E143" s="4" t="s">
        <v>8</v>
      </c>
      <c r="F143" s="3" t="s">
        <v>6</v>
      </c>
    </row>
    <row r="144">
      <c r="A144" s="51">
        <v>4.1983737E7</v>
      </c>
      <c r="B144" s="3">
        <v>3.0</v>
      </c>
      <c r="C144" s="36" t="s">
        <v>58</v>
      </c>
      <c r="D144" s="3">
        <v>4.0</v>
      </c>
      <c r="E144" s="4" t="s">
        <v>20</v>
      </c>
      <c r="F144" s="3" t="s">
        <v>19</v>
      </c>
    </row>
    <row r="145">
      <c r="A145" s="51">
        <v>4.1984603E7</v>
      </c>
      <c r="B145" s="3">
        <v>9.0</v>
      </c>
      <c r="C145" s="36" t="s">
        <v>65</v>
      </c>
      <c r="D145" s="3">
        <v>11.0</v>
      </c>
      <c r="E145" s="4" t="s">
        <v>8</v>
      </c>
      <c r="F145" s="3" t="s">
        <v>6</v>
      </c>
    </row>
    <row r="146">
      <c r="A146" s="51">
        <v>4.1987911E7</v>
      </c>
      <c r="B146" s="3">
        <v>0.0</v>
      </c>
      <c r="C146" s="36" t="s">
        <v>54</v>
      </c>
      <c r="D146" s="3">
        <v>8.0</v>
      </c>
      <c r="E146" s="4" t="s">
        <v>9</v>
      </c>
      <c r="F146" s="3" t="s">
        <v>11</v>
      </c>
    </row>
    <row r="147">
      <c r="A147" s="51">
        <v>4.1994114E7</v>
      </c>
      <c r="B147" s="3">
        <v>5.0</v>
      </c>
      <c r="C147" s="36" t="s">
        <v>57</v>
      </c>
      <c r="D147" s="3">
        <v>6.0</v>
      </c>
      <c r="E147" s="4" t="s">
        <v>23</v>
      </c>
      <c r="F147" s="3" t="s">
        <v>24</v>
      </c>
    </row>
    <row r="148">
      <c r="A148" s="51">
        <v>4.2006707E7</v>
      </c>
      <c r="B148" s="3">
        <v>11.0</v>
      </c>
      <c r="C148" s="36" t="s">
        <v>71</v>
      </c>
      <c r="D148" s="3">
        <v>0.0</v>
      </c>
      <c r="E148" s="4" t="s">
        <v>21</v>
      </c>
      <c r="F148" s="3" t="s">
        <v>19</v>
      </c>
    </row>
    <row r="149">
      <c r="A149" s="51">
        <v>4.2010994E7</v>
      </c>
      <c r="B149" s="3">
        <v>2.0</v>
      </c>
      <c r="C149" s="36" t="s">
        <v>60</v>
      </c>
      <c r="D149" s="3">
        <v>4.0</v>
      </c>
      <c r="E149" s="4" t="s">
        <v>20</v>
      </c>
      <c r="F149" s="3" t="s">
        <v>19</v>
      </c>
    </row>
    <row r="150">
      <c r="A150" s="51">
        <v>4.2020377E7</v>
      </c>
      <c r="B150" s="3">
        <v>9.0</v>
      </c>
      <c r="C150" s="36" t="s">
        <v>65</v>
      </c>
      <c r="D150" s="3">
        <v>11.0</v>
      </c>
      <c r="E150" s="4" t="s">
        <v>8</v>
      </c>
      <c r="F150" s="3" t="s">
        <v>6</v>
      </c>
    </row>
    <row r="151">
      <c r="A151" s="51">
        <v>4.2024359E7</v>
      </c>
      <c r="B151" s="3">
        <v>23.0</v>
      </c>
      <c r="C151" s="36" t="s">
        <v>59</v>
      </c>
      <c r="D151" s="3">
        <v>12.0</v>
      </c>
      <c r="E151" s="4" t="s">
        <v>13</v>
      </c>
      <c r="F151" s="3" t="s">
        <v>11</v>
      </c>
    </row>
    <row r="152">
      <c r="A152" s="51">
        <v>4.2024359E7</v>
      </c>
      <c r="B152" s="3">
        <v>1.0</v>
      </c>
      <c r="C152" s="36" t="s">
        <v>55</v>
      </c>
      <c r="D152" s="3">
        <v>12.0</v>
      </c>
      <c r="E152" s="4" t="s">
        <v>13</v>
      </c>
      <c r="F152" s="3" t="s">
        <v>11</v>
      </c>
    </row>
    <row r="153">
      <c r="A153" s="51">
        <v>4.2053998E7</v>
      </c>
      <c r="B153" s="3">
        <v>15.0</v>
      </c>
      <c r="C153" s="36" t="s">
        <v>64</v>
      </c>
      <c r="D153" s="3">
        <v>8.0</v>
      </c>
      <c r="E153" s="4" t="s">
        <v>9</v>
      </c>
      <c r="F153" s="3" t="s">
        <v>11</v>
      </c>
    </row>
    <row r="154">
      <c r="A154" s="51">
        <v>4.2053998E7</v>
      </c>
      <c r="B154" s="3">
        <v>0.0</v>
      </c>
      <c r="C154" s="36" t="s">
        <v>54</v>
      </c>
      <c r="D154" s="3">
        <v>8.0</v>
      </c>
      <c r="E154" s="4" t="s">
        <v>9</v>
      </c>
      <c r="F154" s="3" t="s">
        <v>11</v>
      </c>
    </row>
    <row r="155">
      <c r="A155" s="51">
        <v>4.2073424E7</v>
      </c>
      <c r="B155" s="3">
        <v>7.0</v>
      </c>
      <c r="C155" s="36" t="s">
        <v>106</v>
      </c>
      <c r="D155" s="3">
        <v>1.0</v>
      </c>
      <c r="E155" s="4" t="s">
        <v>14</v>
      </c>
      <c r="F155" s="3" t="s">
        <v>11</v>
      </c>
    </row>
    <row r="156">
      <c r="A156" s="51">
        <v>4.2106471E7</v>
      </c>
      <c r="B156" s="3">
        <v>2.0</v>
      </c>
      <c r="C156" s="36" t="s">
        <v>60</v>
      </c>
      <c r="D156" s="3">
        <v>9.0</v>
      </c>
      <c r="E156" s="4" t="s">
        <v>7</v>
      </c>
      <c r="F156" s="3" t="s">
        <v>6</v>
      </c>
    </row>
    <row r="157">
      <c r="A157" s="51">
        <v>4.2121564E7</v>
      </c>
      <c r="B157" s="3">
        <v>3.0</v>
      </c>
      <c r="C157" s="36" t="s">
        <v>58</v>
      </c>
      <c r="D157" s="3">
        <v>3.0</v>
      </c>
      <c r="E157" s="4" t="s">
        <v>17</v>
      </c>
      <c r="F157" s="3" t="s">
        <v>19</v>
      </c>
    </row>
    <row r="158">
      <c r="A158" s="51">
        <v>4.2145093E7</v>
      </c>
      <c r="B158" s="3">
        <v>6.0</v>
      </c>
      <c r="C158" s="36" t="s">
        <v>78</v>
      </c>
      <c r="D158" s="3">
        <v>4.0</v>
      </c>
      <c r="E158" s="4" t="s">
        <v>20</v>
      </c>
      <c r="F158" s="3" t="s">
        <v>19</v>
      </c>
    </row>
    <row r="159">
      <c r="A159" s="51">
        <v>4.2148587E7</v>
      </c>
      <c r="B159" s="3">
        <v>6.0</v>
      </c>
      <c r="C159" s="36" t="s">
        <v>78</v>
      </c>
      <c r="D159" s="3">
        <v>5.0</v>
      </c>
      <c r="E159" s="4" t="s">
        <v>16</v>
      </c>
      <c r="F159" s="3" t="s">
        <v>11</v>
      </c>
    </row>
    <row r="160">
      <c r="A160" s="51">
        <v>4.2169656E7</v>
      </c>
      <c r="B160" s="3">
        <v>6.0</v>
      </c>
      <c r="C160" s="36" t="s">
        <v>78</v>
      </c>
      <c r="D160" s="3">
        <v>12.0</v>
      </c>
      <c r="E160" s="4" t="s">
        <v>13</v>
      </c>
      <c r="F160" s="3" t="s">
        <v>11</v>
      </c>
    </row>
    <row r="161">
      <c r="A161" s="51">
        <v>4.2170805E7</v>
      </c>
      <c r="B161" s="3">
        <v>0.0</v>
      </c>
      <c r="C161" s="36" t="s">
        <v>54</v>
      </c>
      <c r="D161" s="3">
        <v>3.0</v>
      </c>
      <c r="E161" s="4" t="s">
        <v>17</v>
      </c>
      <c r="F161" s="3" t="s">
        <v>19</v>
      </c>
    </row>
    <row r="162">
      <c r="A162" s="51">
        <v>4.2215621E7</v>
      </c>
      <c r="B162" s="3">
        <v>2.0</v>
      </c>
      <c r="C162" s="36" t="s">
        <v>60</v>
      </c>
      <c r="D162" s="3">
        <v>3.0</v>
      </c>
      <c r="E162" s="4" t="s">
        <v>17</v>
      </c>
      <c r="F162" s="3" t="s">
        <v>19</v>
      </c>
    </row>
    <row r="163">
      <c r="A163" s="51">
        <v>4.2227249E7</v>
      </c>
      <c r="B163" s="3">
        <v>1.0</v>
      </c>
      <c r="C163" s="36" t="s">
        <v>55</v>
      </c>
      <c r="D163" s="3">
        <v>4.0</v>
      </c>
      <c r="E163" s="4" t="s">
        <v>20</v>
      </c>
      <c r="F163" s="3" t="s">
        <v>19</v>
      </c>
    </row>
    <row r="164">
      <c r="A164" s="51">
        <v>4.2238738E7</v>
      </c>
      <c r="B164" s="3">
        <v>2.0</v>
      </c>
      <c r="C164" s="36" t="s">
        <v>60</v>
      </c>
      <c r="D164" s="3">
        <v>12.0</v>
      </c>
      <c r="E164" s="4" t="s">
        <v>13</v>
      </c>
      <c r="F164" s="3" t="s">
        <v>11</v>
      </c>
    </row>
    <row r="165">
      <c r="A165" s="51">
        <v>4.2239047E7</v>
      </c>
      <c r="B165" s="3">
        <v>2.0</v>
      </c>
      <c r="C165" s="36" t="s">
        <v>60</v>
      </c>
      <c r="D165" s="3">
        <v>12.0</v>
      </c>
      <c r="E165" s="4" t="s">
        <v>13</v>
      </c>
      <c r="F165" s="3" t="s">
        <v>11</v>
      </c>
    </row>
    <row r="166">
      <c r="A166" s="51">
        <v>4.2254535E7</v>
      </c>
      <c r="B166" s="3">
        <v>0.0</v>
      </c>
      <c r="C166" s="36" t="s">
        <v>54</v>
      </c>
      <c r="D166" s="3">
        <v>5.0</v>
      </c>
      <c r="E166" s="4" t="s">
        <v>16</v>
      </c>
      <c r="F166" s="3" t="s">
        <v>11</v>
      </c>
    </row>
    <row r="167">
      <c r="A167" s="51">
        <v>4.2277585E7</v>
      </c>
      <c r="B167" s="3">
        <v>2.0</v>
      </c>
      <c r="C167" s="36" t="s">
        <v>60</v>
      </c>
      <c r="D167" s="3">
        <v>6.0</v>
      </c>
      <c r="E167" s="4" t="s">
        <v>23</v>
      </c>
      <c r="F167" s="3" t="s">
        <v>24</v>
      </c>
    </row>
    <row r="168">
      <c r="A168" s="51">
        <v>4.2295539E7</v>
      </c>
      <c r="B168" s="3">
        <v>9.0</v>
      </c>
      <c r="C168" s="36" t="s">
        <v>65</v>
      </c>
      <c r="D168" s="3">
        <v>3.0</v>
      </c>
      <c r="E168" s="4" t="s">
        <v>17</v>
      </c>
      <c r="F168" s="3" t="s">
        <v>19</v>
      </c>
    </row>
    <row r="169">
      <c r="A169" s="51">
        <v>4.2305224E7</v>
      </c>
      <c r="B169" s="3">
        <v>1.0</v>
      </c>
      <c r="C169" s="36" t="s">
        <v>55</v>
      </c>
      <c r="D169" s="3">
        <v>3.0</v>
      </c>
      <c r="E169" s="4" t="s">
        <v>17</v>
      </c>
      <c r="F169" s="3" t="s">
        <v>19</v>
      </c>
    </row>
    <row r="170">
      <c r="A170" s="51">
        <v>4.2313976E7</v>
      </c>
      <c r="B170" s="3">
        <v>6.0</v>
      </c>
      <c r="C170" s="36" t="s">
        <v>78</v>
      </c>
      <c r="D170" s="3">
        <v>2.0</v>
      </c>
      <c r="E170" s="4" t="s">
        <v>4</v>
      </c>
      <c r="F170" s="3" t="s">
        <v>6</v>
      </c>
    </row>
    <row r="171">
      <c r="A171" s="51">
        <v>4.2375516E7</v>
      </c>
      <c r="B171" s="3">
        <v>9.0</v>
      </c>
      <c r="C171" s="36" t="s">
        <v>65</v>
      </c>
      <c r="D171" s="3">
        <v>1.0</v>
      </c>
      <c r="E171" s="4" t="s">
        <v>14</v>
      </c>
      <c r="F171" s="3" t="s">
        <v>11</v>
      </c>
    </row>
    <row r="172">
      <c r="A172" s="51">
        <v>4.2379606E7</v>
      </c>
      <c r="B172" s="3">
        <v>3.0</v>
      </c>
      <c r="C172" s="36" t="s">
        <v>58</v>
      </c>
      <c r="D172" s="3">
        <v>5.0</v>
      </c>
      <c r="E172" s="4" t="s">
        <v>16</v>
      </c>
      <c r="F172" s="3" t="s">
        <v>11</v>
      </c>
    </row>
    <row r="173">
      <c r="A173" s="51">
        <v>4.2388942E7</v>
      </c>
      <c r="B173" s="3">
        <v>3.0</v>
      </c>
      <c r="C173" s="36" t="s">
        <v>58</v>
      </c>
      <c r="D173" s="3">
        <v>8.0</v>
      </c>
      <c r="E173" s="4" t="s">
        <v>9</v>
      </c>
      <c r="F173" s="3" t="s">
        <v>11</v>
      </c>
    </row>
    <row r="174">
      <c r="A174" s="51">
        <v>4.2405004E7</v>
      </c>
      <c r="B174" s="3">
        <v>9.0</v>
      </c>
      <c r="C174" s="36" t="s">
        <v>65</v>
      </c>
      <c r="D174" s="3">
        <v>3.0</v>
      </c>
      <c r="E174" s="4" t="s">
        <v>17</v>
      </c>
      <c r="F174" s="3" t="s">
        <v>19</v>
      </c>
    </row>
    <row r="175">
      <c r="A175" s="51">
        <v>4.2444198E7</v>
      </c>
      <c r="B175" s="3">
        <v>0.0</v>
      </c>
      <c r="C175" s="36" t="s">
        <v>54</v>
      </c>
      <c r="D175" s="3">
        <v>6.0</v>
      </c>
      <c r="E175" s="4" t="s">
        <v>23</v>
      </c>
      <c r="F175" s="3" t="s">
        <v>24</v>
      </c>
    </row>
    <row r="176">
      <c r="A176" s="51">
        <v>4.2470252E7</v>
      </c>
      <c r="B176" s="3">
        <v>0.0</v>
      </c>
      <c r="C176" s="36" t="s">
        <v>54</v>
      </c>
      <c r="D176" s="3">
        <v>12.0</v>
      </c>
      <c r="E176" s="4" t="s">
        <v>13</v>
      </c>
      <c r="F176" s="3" t="s">
        <v>11</v>
      </c>
    </row>
    <row r="177">
      <c r="A177" s="51">
        <v>4.2483638E7</v>
      </c>
      <c r="B177" s="3">
        <v>5.0</v>
      </c>
      <c r="C177" s="36" t="s">
        <v>57</v>
      </c>
      <c r="D177" s="3">
        <v>2.0</v>
      </c>
      <c r="E177" s="4" t="s">
        <v>4</v>
      </c>
      <c r="F177" s="3" t="s">
        <v>6</v>
      </c>
    </row>
    <row r="178">
      <c r="A178" s="51">
        <v>4.2484228E7</v>
      </c>
      <c r="B178" s="3">
        <v>6.0</v>
      </c>
      <c r="C178" s="36" t="s">
        <v>78</v>
      </c>
      <c r="D178" s="3">
        <v>6.0</v>
      </c>
      <c r="E178" s="4" t="s">
        <v>23</v>
      </c>
      <c r="F178" s="3" t="s">
        <v>24</v>
      </c>
    </row>
    <row r="179">
      <c r="A179" s="51">
        <v>4.2503229E7</v>
      </c>
      <c r="B179" s="3">
        <v>0.0</v>
      </c>
      <c r="C179" s="36" t="s">
        <v>54</v>
      </c>
      <c r="D179" s="3">
        <v>1.0</v>
      </c>
      <c r="E179" s="4" t="s">
        <v>14</v>
      </c>
      <c r="F179" s="3" t="s">
        <v>11</v>
      </c>
    </row>
    <row r="180">
      <c r="A180" s="51">
        <v>4.2506938E7</v>
      </c>
      <c r="B180" s="3">
        <v>14.0</v>
      </c>
      <c r="C180" s="36" t="s">
        <v>77</v>
      </c>
      <c r="D180" s="3">
        <v>2.0</v>
      </c>
      <c r="E180" s="4" t="s">
        <v>4</v>
      </c>
      <c r="F180" s="3" t="s">
        <v>6</v>
      </c>
    </row>
    <row r="181">
      <c r="A181" s="51">
        <v>4.2530654E7</v>
      </c>
      <c r="B181" s="3">
        <v>6.0</v>
      </c>
      <c r="C181" s="36" t="s">
        <v>78</v>
      </c>
      <c r="D181" s="3">
        <v>0.0</v>
      </c>
      <c r="E181" s="4" t="s">
        <v>21</v>
      </c>
      <c r="F181" s="3" t="s">
        <v>19</v>
      </c>
    </row>
    <row r="182">
      <c r="A182" s="51">
        <v>4.2560474E7</v>
      </c>
      <c r="B182" s="3">
        <v>17.0</v>
      </c>
      <c r="C182" s="36" t="s">
        <v>75</v>
      </c>
      <c r="D182" s="3">
        <v>7.0</v>
      </c>
      <c r="E182" s="4" t="s">
        <v>25</v>
      </c>
      <c r="F182" s="3" t="s">
        <v>24</v>
      </c>
    </row>
    <row r="183">
      <c r="A183" s="51">
        <v>4.2619631E7</v>
      </c>
      <c r="B183" s="3">
        <v>1.0</v>
      </c>
      <c r="C183" s="36" t="s">
        <v>55</v>
      </c>
      <c r="D183" s="3">
        <v>9.0</v>
      </c>
      <c r="E183" s="4" t="s">
        <v>7</v>
      </c>
      <c r="F183" s="3" t="s">
        <v>6</v>
      </c>
    </row>
    <row r="184">
      <c r="A184" s="51">
        <v>4.2623994E7</v>
      </c>
      <c r="B184" s="3">
        <v>1.0</v>
      </c>
      <c r="C184" s="36" t="s">
        <v>55</v>
      </c>
      <c r="D184" s="3">
        <v>11.0</v>
      </c>
      <c r="E184" s="4" t="s">
        <v>8</v>
      </c>
      <c r="F184" s="3" t="s">
        <v>6</v>
      </c>
    </row>
    <row r="185">
      <c r="A185" s="51">
        <v>4.2638538E7</v>
      </c>
      <c r="B185" s="3">
        <v>0.0</v>
      </c>
      <c r="C185" s="36" t="s">
        <v>54</v>
      </c>
      <c r="D185" s="3">
        <v>5.0</v>
      </c>
      <c r="E185" s="4" t="s">
        <v>16</v>
      </c>
      <c r="F185" s="3" t="s">
        <v>11</v>
      </c>
    </row>
    <row r="186">
      <c r="A186" s="51">
        <v>4.2642927E7</v>
      </c>
      <c r="B186" s="3">
        <v>1.0</v>
      </c>
      <c r="C186" s="36" t="s">
        <v>55</v>
      </c>
      <c r="D186" s="3">
        <v>8.0</v>
      </c>
      <c r="E186" s="4" t="s">
        <v>9</v>
      </c>
      <c r="F186" s="3" t="s">
        <v>11</v>
      </c>
    </row>
    <row r="187">
      <c r="A187" s="51">
        <v>4.2647054E7</v>
      </c>
      <c r="B187" s="3">
        <v>9.0</v>
      </c>
      <c r="C187" s="36" t="s">
        <v>65</v>
      </c>
      <c r="D187" s="3">
        <v>4.0</v>
      </c>
      <c r="E187" s="4" t="s">
        <v>20</v>
      </c>
      <c r="F187" s="3" t="s">
        <v>19</v>
      </c>
    </row>
    <row r="188">
      <c r="A188" s="51">
        <v>4.2658036E7</v>
      </c>
      <c r="B188" s="3">
        <v>0.0</v>
      </c>
      <c r="C188" s="36" t="s">
        <v>54</v>
      </c>
      <c r="D188" s="3">
        <v>8.0</v>
      </c>
      <c r="E188" s="4" t="s">
        <v>9</v>
      </c>
      <c r="F188" s="3" t="s">
        <v>11</v>
      </c>
    </row>
    <row r="189">
      <c r="A189" s="51">
        <v>4.2672196E7</v>
      </c>
      <c r="B189" s="3">
        <v>0.0</v>
      </c>
      <c r="C189" s="36" t="s">
        <v>54</v>
      </c>
      <c r="D189" s="3">
        <v>1.0</v>
      </c>
      <c r="E189" s="4" t="s">
        <v>14</v>
      </c>
      <c r="F189" s="3" t="s">
        <v>11</v>
      </c>
    </row>
    <row r="190">
      <c r="A190" s="51">
        <v>4.2677688E7</v>
      </c>
      <c r="B190" s="3">
        <v>0.0</v>
      </c>
      <c r="C190" s="36" t="s">
        <v>54</v>
      </c>
      <c r="D190" s="3">
        <v>12.0</v>
      </c>
      <c r="E190" s="4" t="s">
        <v>13</v>
      </c>
      <c r="F190" s="3" t="s">
        <v>11</v>
      </c>
    </row>
    <row r="191">
      <c r="A191" s="51">
        <v>4.2705379E7</v>
      </c>
      <c r="B191" s="3">
        <v>0.0</v>
      </c>
      <c r="C191" s="36" t="s">
        <v>54</v>
      </c>
      <c r="D191" s="3">
        <v>4.0</v>
      </c>
      <c r="E191" s="4" t="s">
        <v>20</v>
      </c>
      <c r="F191" s="3" t="s">
        <v>19</v>
      </c>
    </row>
    <row r="192">
      <c r="A192" s="51">
        <v>4.2730602E7</v>
      </c>
      <c r="B192" s="3">
        <v>18.0</v>
      </c>
      <c r="C192" s="36" t="s">
        <v>74</v>
      </c>
      <c r="D192" s="3">
        <v>9.0</v>
      </c>
      <c r="E192" s="4" t="s">
        <v>7</v>
      </c>
      <c r="F192" s="3" t="s">
        <v>6</v>
      </c>
    </row>
    <row r="193">
      <c r="A193" s="51">
        <v>4.2739284E7</v>
      </c>
      <c r="B193" s="3">
        <v>1.0</v>
      </c>
      <c r="C193" s="36" t="s">
        <v>55</v>
      </c>
      <c r="D193" s="3">
        <v>5.0</v>
      </c>
      <c r="E193" s="4" t="s">
        <v>16</v>
      </c>
      <c r="F193" s="3" t="s">
        <v>11</v>
      </c>
    </row>
    <row r="194">
      <c r="A194" s="51">
        <v>4.2756855E7</v>
      </c>
      <c r="B194" s="3">
        <v>5.0</v>
      </c>
      <c r="C194" s="36" t="s">
        <v>57</v>
      </c>
      <c r="D194" s="3">
        <v>4.0</v>
      </c>
      <c r="E194" s="4" t="s">
        <v>20</v>
      </c>
      <c r="F194" s="3" t="s">
        <v>19</v>
      </c>
    </row>
    <row r="195">
      <c r="A195" s="51">
        <v>4.2784576E7</v>
      </c>
      <c r="B195" s="3">
        <v>1.0</v>
      </c>
      <c r="C195" s="36" t="s">
        <v>55</v>
      </c>
      <c r="D195" s="3">
        <v>9.0</v>
      </c>
      <c r="E195" s="4" t="s">
        <v>7</v>
      </c>
      <c r="F195" s="3" t="s">
        <v>6</v>
      </c>
    </row>
    <row r="196">
      <c r="A196" s="51">
        <v>4.2797456E7</v>
      </c>
      <c r="B196" s="3">
        <v>2.0</v>
      </c>
      <c r="C196" s="36" t="s">
        <v>60</v>
      </c>
      <c r="D196" s="3">
        <v>0.0</v>
      </c>
      <c r="E196" s="4" t="s">
        <v>21</v>
      </c>
      <c r="F196" s="3" t="s">
        <v>19</v>
      </c>
    </row>
    <row r="197">
      <c r="A197" s="51">
        <v>4.2809056E7</v>
      </c>
      <c r="B197" s="3">
        <v>0.0</v>
      </c>
      <c r="C197" s="36" t="s">
        <v>54</v>
      </c>
      <c r="D197" s="3">
        <v>6.0</v>
      </c>
      <c r="E197" s="4" t="s">
        <v>23</v>
      </c>
      <c r="F197" s="3" t="s">
        <v>24</v>
      </c>
    </row>
    <row r="198">
      <c r="A198" s="51">
        <v>4.2835744E7</v>
      </c>
      <c r="B198" s="3">
        <v>11.0</v>
      </c>
      <c r="C198" s="36" t="s">
        <v>71</v>
      </c>
      <c r="D198" s="3">
        <v>3.0</v>
      </c>
      <c r="E198" s="4" t="s">
        <v>17</v>
      </c>
      <c r="F198" s="3" t="s">
        <v>19</v>
      </c>
    </row>
    <row r="199">
      <c r="A199" s="51">
        <v>4.2841546E7</v>
      </c>
      <c r="B199" s="3">
        <v>12.0</v>
      </c>
      <c r="C199" s="36" t="s">
        <v>61</v>
      </c>
      <c r="D199" s="3">
        <v>2.0</v>
      </c>
      <c r="E199" s="4" t="s">
        <v>4</v>
      </c>
      <c r="F199" s="3" t="s">
        <v>6</v>
      </c>
    </row>
    <row r="200">
      <c r="A200" s="51">
        <v>4.2859142E7</v>
      </c>
      <c r="B200" s="3">
        <v>6.0</v>
      </c>
      <c r="C200" s="36" t="s">
        <v>78</v>
      </c>
      <c r="D200" s="3">
        <v>12.0</v>
      </c>
      <c r="E200" s="4" t="s">
        <v>13</v>
      </c>
      <c r="F200" s="3" t="s">
        <v>11</v>
      </c>
    </row>
    <row r="201">
      <c r="A201" s="51">
        <v>4.2859891E7</v>
      </c>
      <c r="B201" s="3">
        <v>0.0</v>
      </c>
      <c r="C201" s="36" t="s">
        <v>54</v>
      </c>
      <c r="D201" s="3">
        <v>10.0</v>
      </c>
      <c r="E201" s="4" t="s">
        <v>12</v>
      </c>
      <c r="F201" s="3" t="s">
        <v>11</v>
      </c>
    </row>
    <row r="202">
      <c r="A202" s="51">
        <v>4.290054E7</v>
      </c>
      <c r="B202" s="3">
        <v>0.0</v>
      </c>
      <c r="C202" s="36" t="s">
        <v>54</v>
      </c>
      <c r="D202" s="3">
        <v>10.0</v>
      </c>
      <c r="E202" s="4" t="s">
        <v>12</v>
      </c>
      <c r="F202" s="3" t="s">
        <v>11</v>
      </c>
    </row>
    <row r="203">
      <c r="A203" s="51">
        <v>4.2908516E7</v>
      </c>
      <c r="B203" s="3">
        <v>0.0</v>
      </c>
      <c r="C203" s="36" t="s">
        <v>54</v>
      </c>
      <c r="D203" s="3">
        <v>12.0</v>
      </c>
      <c r="E203" s="4" t="s">
        <v>13</v>
      </c>
      <c r="F203" s="3" t="s">
        <v>11</v>
      </c>
    </row>
    <row r="204">
      <c r="A204" s="51">
        <v>4.2912565E7</v>
      </c>
      <c r="B204" s="3">
        <v>0.0</v>
      </c>
      <c r="C204" s="36" t="s">
        <v>54</v>
      </c>
      <c r="D204" s="3">
        <v>1.0</v>
      </c>
      <c r="E204" s="4" t="s">
        <v>14</v>
      </c>
      <c r="F204" s="3" t="s">
        <v>11</v>
      </c>
    </row>
    <row r="205">
      <c r="A205" s="51">
        <v>4.2914503E7</v>
      </c>
      <c r="B205" s="3">
        <v>18.0</v>
      </c>
      <c r="C205" s="36" t="s">
        <v>74</v>
      </c>
      <c r="D205" s="3">
        <v>9.0</v>
      </c>
      <c r="E205" s="4" t="s">
        <v>7</v>
      </c>
      <c r="F205" s="3" t="s">
        <v>6</v>
      </c>
    </row>
    <row r="206">
      <c r="A206" s="51">
        <v>4.2938295E7</v>
      </c>
      <c r="B206" s="3">
        <v>8.0</v>
      </c>
      <c r="C206" s="36" t="s">
        <v>62</v>
      </c>
      <c r="D206" s="3">
        <v>4.0</v>
      </c>
      <c r="E206" s="4" t="s">
        <v>20</v>
      </c>
      <c r="F206" s="3" t="s">
        <v>19</v>
      </c>
    </row>
    <row r="207">
      <c r="A207" s="51">
        <v>4.2946766E7</v>
      </c>
      <c r="B207" s="3">
        <v>4.0</v>
      </c>
      <c r="C207" s="36" t="s">
        <v>52</v>
      </c>
      <c r="D207" s="3">
        <v>0.0</v>
      </c>
      <c r="E207" s="4" t="s">
        <v>21</v>
      </c>
      <c r="F207" s="3" t="s">
        <v>19</v>
      </c>
    </row>
    <row r="208">
      <c r="A208" s="51">
        <v>4.2955004E7</v>
      </c>
      <c r="B208" s="3">
        <v>7.0</v>
      </c>
      <c r="C208" s="36" t="s">
        <v>106</v>
      </c>
      <c r="D208" s="3">
        <v>5.0</v>
      </c>
      <c r="E208" s="4" t="s">
        <v>16</v>
      </c>
      <c r="F208" s="3" t="s">
        <v>11</v>
      </c>
    </row>
    <row r="209">
      <c r="A209" s="51">
        <v>4.295953E7</v>
      </c>
      <c r="B209" s="3">
        <v>2.0</v>
      </c>
      <c r="C209" s="36" t="s">
        <v>60</v>
      </c>
      <c r="D209" s="3">
        <v>12.0</v>
      </c>
      <c r="E209" s="4" t="s">
        <v>13</v>
      </c>
      <c r="F209" s="3" t="s">
        <v>11</v>
      </c>
    </row>
    <row r="210">
      <c r="A210" s="51">
        <v>4.2996482E7</v>
      </c>
      <c r="B210" s="3">
        <v>4.0</v>
      </c>
      <c r="C210" s="36" t="s">
        <v>52</v>
      </c>
      <c r="D210" s="3">
        <v>11.0</v>
      </c>
      <c r="E210" s="4" t="s">
        <v>8</v>
      </c>
      <c r="F210" s="3" t="s">
        <v>6</v>
      </c>
    </row>
    <row r="211">
      <c r="A211" s="51">
        <v>4.3007141E7</v>
      </c>
      <c r="B211" s="3">
        <v>0.0</v>
      </c>
      <c r="C211" s="36" t="s">
        <v>54</v>
      </c>
      <c r="D211" s="3">
        <v>3.0</v>
      </c>
      <c r="E211" s="4" t="s">
        <v>17</v>
      </c>
      <c r="F211" s="3" t="s">
        <v>19</v>
      </c>
    </row>
    <row r="212">
      <c r="A212" s="51">
        <v>4.3008145E7</v>
      </c>
      <c r="B212" s="3">
        <v>4.0</v>
      </c>
      <c r="C212" s="36" t="s">
        <v>52</v>
      </c>
      <c r="D212" s="3">
        <v>11.0</v>
      </c>
      <c r="E212" s="4" t="s">
        <v>8</v>
      </c>
      <c r="F212" s="3" t="s">
        <v>6</v>
      </c>
    </row>
    <row r="213">
      <c r="A213" s="51">
        <v>4.303364E7</v>
      </c>
      <c r="B213" s="3">
        <v>8.0</v>
      </c>
      <c r="C213" s="36" t="s">
        <v>62</v>
      </c>
      <c r="D213" s="3">
        <v>4.0</v>
      </c>
      <c r="E213" s="4" t="s">
        <v>20</v>
      </c>
      <c r="F213" s="3" t="s">
        <v>19</v>
      </c>
    </row>
    <row r="214">
      <c r="A214" s="51">
        <v>4.3045887E7</v>
      </c>
      <c r="B214" s="3">
        <v>19.0</v>
      </c>
      <c r="C214" s="36" t="s">
        <v>70</v>
      </c>
      <c r="D214" s="3">
        <v>2.0</v>
      </c>
      <c r="E214" s="4" t="s">
        <v>4</v>
      </c>
      <c r="F214" s="3" t="s">
        <v>6</v>
      </c>
    </row>
    <row r="215">
      <c r="A215" s="51">
        <v>4.3061699E7</v>
      </c>
      <c r="B215" s="3">
        <v>5.0</v>
      </c>
      <c r="C215" s="36" t="s">
        <v>57</v>
      </c>
      <c r="D215" s="3">
        <v>6.0</v>
      </c>
      <c r="E215" s="4" t="s">
        <v>23</v>
      </c>
      <c r="F215" s="3" t="s">
        <v>24</v>
      </c>
    </row>
    <row r="216">
      <c r="A216" s="51">
        <v>4.3066045E7</v>
      </c>
      <c r="B216" s="3">
        <v>13.0</v>
      </c>
      <c r="C216" s="36" t="s">
        <v>66</v>
      </c>
      <c r="D216" s="3">
        <v>5.0</v>
      </c>
      <c r="E216" s="4" t="s">
        <v>16</v>
      </c>
      <c r="F216" s="3" t="s">
        <v>11</v>
      </c>
    </row>
    <row r="217">
      <c r="A217" s="51">
        <v>4.3079162E7</v>
      </c>
      <c r="B217" s="3">
        <v>0.0</v>
      </c>
      <c r="C217" s="36" t="s">
        <v>54</v>
      </c>
      <c r="D217" s="3">
        <v>5.0</v>
      </c>
      <c r="E217" s="4" t="s">
        <v>16</v>
      </c>
      <c r="F217" s="3" t="s">
        <v>11</v>
      </c>
    </row>
    <row r="218">
      <c r="A218" s="51">
        <v>4.3079162E7</v>
      </c>
      <c r="B218" s="3">
        <v>15.0</v>
      </c>
      <c r="C218" s="36" t="s">
        <v>64</v>
      </c>
      <c r="D218" s="3">
        <v>5.0</v>
      </c>
      <c r="E218" s="4" t="s">
        <v>16</v>
      </c>
      <c r="F218" s="3" t="s">
        <v>11</v>
      </c>
    </row>
    <row r="219">
      <c r="A219" s="51">
        <v>4.3096166E7</v>
      </c>
      <c r="B219" s="3">
        <v>1.0</v>
      </c>
      <c r="C219" s="36" t="s">
        <v>55</v>
      </c>
      <c r="D219" s="3">
        <v>12.0</v>
      </c>
      <c r="E219" s="4" t="s">
        <v>13</v>
      </c>
      <c r="F219" s="3" t="s">
        <v>11</v>
      </c>
    </row>
    <row r="220">
      <c r="A220" s="51">
        <v>4.3097927E7</v>
      </c>
      <c r="B220" s="3">
        <v>0.0</v>
      </c>
      <c r="C220" s="36" t="s">
        <v>54</v>
      </c>
      <c r="D220" s="3">
        <v>3.0</v>
      </c>
      <c r="E220" s="4" t="s">
        <v>17</v>
      </c>
      <c r="F220" s="3" t="s">
        <v>19</v>
      </c>
    </row>
    <row r="221">
      <c r="A221" s="51">
        <v>4.3157336E7</v>
      </c>
      <c r="B221" s="3">
        <v>13.0</v>
      </c>
      <c r="C221" s="36" t="s">
        <v>66</v>
      </c>
      <c r="D221" s="3">
        <v>0.0</v>
      </c>
      <c r="E221" s="4" t="s">
        <v>21</v>
      </c>
      <c r="F221" s="3" t="s">
        <v>19</v>
      </c>
    </row>
    <row r="222">
      <c r="A222" s="51">
        <v>4.3164321E7</v>
      </c>
      <c r="B222" s="3">
        <v>1.0</v>
      </c>
      <c r="C222" s="36" t="s">
        <v>55</v>
      </c>
      <c r="D222" s="3">
        <v>2.0</v>
      </c>
      <c r="E222" s="4" t="s">
        <v>4</v>
      </c>
      <c r="F222" s="3" t="s">
        <v>6</v>
      </c>
    </row>
    <row r="223">
      <c r="A223" s="51">
        <v>4.3170471E7</v>
      </c>
      <c r="B223" s="3">
        <v>13.0</v>
      </c>
      <c r="C223" s="36" t="s">
        <v>66</v>
      </c>
      <c r="D223" s="3">
        <v>7.0</v>
      </c>
      <c r="E223" s="4" t="s">
        <v>25</v>
      </c>
      <c r="F223" s="3" t="s">
        <v>24</v>
      </c>
    </row>
    <row r="224">
      <c r="A224" s="51">
        <v>4.320189E7</v>
      </c>
      <c r="B224" s="3">
        <v>0.0</v>
      </c>
      <c r="C224" s="36" t="s">
        <v>54</v>
      </c>
      <c r="D224" s="3">
        <v>6.0</v>
      </c>
      <c r="E224" s="4" t="s">
        <v>23</v>
      </c>
      <c r="F224" s="3" t="s">
        <v>24</v>
      </c>
    </row>
    <row r="225">
      <c r="A225" s="51">
        <v>4.3207458E7</v>
      </c>
      <c r="B225" s="3">
        <v>6.0</v>
      </c>
      <c r="C225" s="36" t="s">
        <v>78</v>
      </c>
      <c r="D225" s="3">
        <v>11.0</v>
      </c>
      <c r="E225" s="4" t="s">
        <v>8</v>
      </c>
      <c r="F225" s="3" t="s">
        <v>6</v>
      </c>
    </row>
    <row r="226">
      <c r="A226" s="51">
        <v>4.3212275E7</v>
      </c>
      <c r="B226" s="3">
        <v>8.0</v>
      </c>
      <c r="C226" s="36" t="s">
        <v>62</v>
      </c>
      <c r="D226" s="3">
        <v>11.0</v>
      </c>
      <c r="E226" s="4" t="s">
        <v>8</v>
      </c>
      <c r="F226" s="3" t="s">
        <v>6</v>
      </c>
    </row>
    <row r="227">
      <c r="A227" s="51">
        <v>4.3213661E7</v>
      </c>
      <c r="B227" s="3">
        <v>8.0</v>
      </c>
      <c r="C227" s="36" t="s">
        <v>62</v>
      </c>
      <c r="D227" s="3">
        <v>11.0</v>
      </c>
      <c r="E227" s="4" t="s">
        <v>8</v>
      </c>
      <c r="F227" s="3" t="s">
        <v>6</v>
      </c>
    </row>
    <row r="228">
      <c r="A228" s="51">
        <v>4.3241155E7</v>
      </c>
      <c r="B228" s="3">
        <v>11.0</v>
      </c>
      <c r="C228" s="36" t="s">
        <v>71</v>
      </c>
      <c r="D228" s="3">
        <v>1.0</v>
      </c>
      <c r="E228" s="4" t="s">
        <v>14</v>
      </c>
      <c r="F228" s="3" t="s">
        <v>11</v>
      </c>
    </row>
    <row r="229">
      <c r="A229" s="51">
        <v>4.324312E7</v>
      </c>
      <c r="B229" s="3">
        <v>4.0</v>
      </c>
      <c r="C229" s="36" t="s">
        <v>52</v>
      </c>
      <c r="D229" s="3">
        <v>6.0</v>
      </c>
      <c r="E229" s="4" t="s">
        <v>23</v>
      </c>
      <c r="F229" s="3" t="s">
        <v>24</v>
      </c>
    </row>
    <row r="230">
      <c r="A230" s="51">
        <v>4.324312E7</v>
      </c>
      <c r="B230" s="3">
        <v>0.0</v>
      </c>
      <c r="C230" s="36" t="s">
        <v>54</v>
      </c>
      <c r="D230" s="3">
        <v>6.0</v>
      </c>
      <c r="E230" s="4" t="s">
        <v>23</v>
      </c>
      <c r="F230" s="3" t="s">
        <v>24</v>
      </c>
    </row>
    <row r="231">
      <c r="A231" s="51">
        <v>4.3244727E7</v>
      </c>
      <c r="B231" s="3">
        <v>19.0</v>
      </c>
      <c r="C231" s="36" t="s">
        <v>70</v>
      </c>
      <c r="D231" s="3">
        <v>5.0</v>
      </c>
      <c r="E231" s="4" t="s">
        <v>16</v>
      </c>
      <c r="F231" s="3" t="s">
        <v>11</v>
      </c>
    </row>
    <row r="232">
      <c r="A232" s="51">
        <v>4.326174E7</v>
      </c>
      <c r="B232" s="3">
        <v>8.0</v>
      </c>
      <c r="C232" s="36" t="s">
        <v>62</v>
      </c>
      <c r="D232" s="3">
        <v>10.0</v>
      </c>
      <c r="E232" s="4" t="s">
        <v>12</v>
      </c>
      <c r="F232" s="3" t="s">
        <v>11</v>
      </c>
    </row>
    <row r="233">
      <c r="A233" s="51">
        <v>4.3299948E7</v>
      </c>
      <c r="B233" s="3">
        <v>5.0</v>
      </c>
      <c r="C233" s="36" t="s">
        <v>57</v>
      </c>
      <c r="D233" s="3">
        <v>6.0</v>
      </c>
      <c r="E233" s="4" t="s">
        <v>23</v>
      </c>
      <c r="F233" s="3" t="s">
        <v>24</v>
      </c>
    </row>
    <row r="234">
      <c r="A234" s="51">
        <v>4.3332875E7</v>
      </c>
      <c r="B234" s="3">
        <v>5.0</v>
      </c>
      <c r="C234" s="36" t="s">
        <v>57</v>
      </c>
      <c r="D234" s="3">
        <v>6.0</v>
      </c>
      <c r="E234" s="4" t="s">
        <v>23</v>
      </c>
      <c r="F234" s="3" t="s">
        <v>24</v>
      </c>
    </row>
    <row r="235">
      <c r="A235" s="51">
        <v>4.3332875E7</v>
      </c>
      <c r="B235" s="3">
        <v>26.0</v>
      </c>
      <c r="C235" s="36" t="s">
        <v>82</v>
      </c>
      <c r="D235" s="3">
        <v>6.0</v>
      </c>
      <c r="E235" s="4" t="s">
        <v>23</v>
      </c>
      <c r="F235" s="3" t="s">
        <v>24</v>
      </c>
    </row>
    <row r="236">
      <c r="A236" s="51">
        <v>4.340112E7</v>
      </c>
      <c r="B236" s="3">
        <v>9.0</v>
      </c>
      <c r="C236" s="36" t="s">
        <v>65</v>
      </c>
      <c r="D236" s="3">
        <v>8.0</v>
      </c>
      <c r="E236" s="4" t="s">
        <v>9</v>
      </c>
      <c r="F236" s="3" t="s">
        <v>11</v>
      </c>
    </row>
    <row r="237">
      <c r="A237" s="51">
        <v>4.3454426E7</v>
      </c>
      <c r="B237" s="3">
        <v>0.0</v>
      </c>
      <c r="C237" s="36" t="s">
        <v>54</v>
      </c>
      <c r="D237" s="3">
        <v>1.0</v>
      </c>
      <c r="E237" s="4" t="s">
        <v>14</v>
      </c>
      <c r="F237" s="3" t="s">
        <v>11</v>
      </c>
    </row>
    <row r="238">
      <c r="A238" s="51">
        <v>4.345454E7</v>
      </c>
      <c r="B238" s="3">
        <v>16.0</v>
      </c>
      <c r="C238" s="36" t="s">
        <v>63</v>
      </c>
      <c r="D238" s="3">
        <v>2.0</v>
      </c>
      <c r="E238" s="4" t="s">
        <v>4</v>
      </c>
      <c r="F238" s="3" t="s">
        <v>6</v>
      </c>
    </row>
    <row r="239">
      <c r="A239" s="51">
        <v>4.346294E7</v>
      </c>
      <c r="B239" s="3">
        <v>0.0</v>
      </c>
      <c r="C239" s="36" t="s">
        <v>54</v>
      </c>
      <c r="D239" s="3">
        <v>5.0</v>
      </c>
      <c r="E239" s="4" t="s">
        <v>16</v>
      </c>
      <c r="F239" s="3" t="s">
        <v>11</v>
      </c>
    </row>
    <row r="240">
      <c r="A240" s="51">
        <v>4.3480568E7</v>
      </c>
      <c r="B240" s="3">
        <v>8.0</v>
      </c>
      <c r="C240" s="36" t="s">
        <v>62</v>
      </c>
      <c r="D240" s="3">
        <v>10.0</v>
      </c>
      <c r="E240" s="4" t="s">
        <v>12</v>
      </c>
      <c r="F240" s="3" t="s">
        <v>11</v>
      </c>
    </row>
    <row r="241">
      <c r="A241" s="51">
        <v>4.34964E7</v>
      </c>
      <c r="B241" s="3">
        <v>6.0</v>
      </c>
      <c r="C241" s="36" t="s">
        <v>78</v>
      </c>
      <c r="D241" s="3">
        <v>5.0</v>
      </c>
      <c r="E241" s="4" t="s">
        <v>16</v>
      </c>
      <c r="F241" s="3" t="s">
        <v>11</v>
      </c>
    </row>
    <row r="242">
      <c r="A242" s="51">
        <v>4.3500546E7</v>
      </c>
      <c r="B242" s="3">
        <v>0.0</v>
      </c>
      <c r="C242" s="36" t="s">
        <v>54</v>
      </c>
      <c r="D242" s="3">
        <v>4.0</v>
      </c>
      <c r="E242" s="4" t="s">
        <v>20</v>
      </c>
      <c r="F242" s="3" t="s">
        <v>19</v>
      </c>
      <c r="H242" s="22" t="str">
        <v>#ERROR!</v>
      </c>
    </row>
    <row r="243">
      <c r="A243" s="51">
        <v>4.3500546E7</v>
      </c>
      <c r="B243" s="3">
        <v>11.0</v>
      </c>
      <c r="C243" s="36" t="s">
        <v>71</v>
      </c>
      <c r="D243" s="3">
        <v>4.0</v>
      </c>
      <c r="E243" s="4" t="s">
        <v>20</v>
      </c>
      <c r="F243" s="3" t="s">
        <v>19</v>
      </c>
    </row>
    <row r="244">
      <c r="A244" s="51">
        <v>4.3529651E7</v>
      </c>
      <c r="B244" s="3">
        <v>4.0</v>
      </c>
      <c r="C244" s="36" t="s">
        <v>52</v>
      </c>
      <c r="D244" s="3">
        <v>0.0</v>
      </c>
      <c r="E244" s="4" t="s">
        <v>21</v>
      </c>
      <c r="F244" s="3" t="s">
        <v>19</v>
      </c>
    </row>
    <row r="245">
      <c r="A245" s="51">
        <v>4.3535377E7</v>
      </c>
      <c r="B245" s="3">
        <v>0.0</v>
      </c>
      <c r="C245" s="36" t="s">
        <v>54</v>
      </c>
      <c r="D245" s="3">
        <v>5.0</v>
      </c>
      <c r="E245" s="4" t="s">
        <v>16</v>
      </c>
      <c r="F245" s="3" t="s">
        <v>11</v>
      </c>
    </row>
    <row r="246">
      <c r="A246" s="51">
        <v>4.3549104E7</v>
      </c>
      <c r="B246" s="3">
        <v>16.0</v>
      </c>
      <c r="C246" s="36" t="s">
        <v>63</v>
      </c>
      <c r="D246" s="3">
        <v>6.0</v>
      </c>
      <c r="E246" s="4" t="s">
        <v>23</v>
      </c>
      <c r="F246" s="3" t="s">
        <v>24</v>
      </c>
    </row>
    <row r="247">
      <c r="A247" s="51">
        <v>4.3549963E7</v>
      </c>
      <c r="B247" s="3">
        <v>0.0</v>
      </c>
      <c r="C247" s="36" t="s">
        <v>54</v>
      </c>
      <c r="D247" s="3">
        <v>1.0</v>
      </c>
      <c r="E247" s="4" t="s">
        <v>14</v>
      </c>
      <c r="F247" s="3" t="s">
        <v>11</v>
      </c>
    </row>
    <row r="248">
      <c r="A248" s="51">
        <v>4.3589592E7</v>
      </c>
      <c r="B248" s="3">
        <v>2.0</v>
      </c>
      <c r="C248" s="36" t="s">
        <v>60</v>
      </c>
      <c r="D248" s="3">
        <v>0.0</v>
      </c>
      <c r="E248" s="4" t="s">
        <v>21</v>
      </c>
      <c r="F248" s="3" t="s">
        <v>19</v>
      </c>
    </row>
    <row r="249">
      <c r="A249" s="51">
        <v>4.3611109E7</v>
      </c>
      <c r="B249" s="3">
        <v>4.0</v>
      </c>
      <c r="C249" s="36" t="s">
        <v>52</v>
      </c>
      <c r="D249" s="3">
        <v>5.0</v>
      </c>
      <c r="E249" s="4" t="s">
        <v>16</v>
      </c>
      <c r="F249" s="3" t="s">
        <v>11</v>
      </c>
    </row>
    <row r="250">
      <c r="A250" s="51">
        <v>4.3612228E7</v>
      </c>
      <c r="B250" s="3">
        <v>0.0</v>
      </c>
      <c r="C250" s="36" t="s">
        <v>54</v>
      </c>
      <c r="D250" s="3">
        <v>2.0</v>
      </c>
      <c r="E250" s="4" t="s">
        <v>4</v>
      </c>
      <c r="F250" s="3" t="s">
        <v>6</v>
      </c>
    </row>
    <row r="251">
      <c r="A251" s="51">
        <v>4.3618424E7</v>
      </c>
      <c r="B251" s="3">
        <v>8.0</v>
      </c>
      <c r="C251" s="36" t="s">
        <v>62</v>
      </c>
      <c r="D251" s="3">
        <v>1.0</v>
      </c>
      <c r="E251" s="4" t="s">
        <v>14</v>
      </c>
      <c r="F251" s="3" t="s">
        <v>11</v>
      </c>
    </row>
    <row r="252">
      <c r="A252" s="51">
        <v>4.3634549E7</v>
      </c>
      <c r="B252" s="3">
        <v>17.0</v>
      </c>
      <c r="C252" s="36" t="s">
        <v>75</v>
      </c>
      <c r="D252" s="3">
        <v>7.0</v>
      </c>
      <c r="E252" s="4" t="s">
        <v>25</v>
      </c>
      <c r="F252" s="3" t="s">
        <v>24</v>
      </c>
    </row>
    <row r="253">
      <c r="A253" s="51">
        <v>4.3642384E7</v>
      </c>
      <c r="B253" s="3">
        <v>10.0</v>
      </c>
      <c r="C253" s="36" t="s">
        <v>103</v>
      </c>
      <c r="D253" s="3">
        <v>8.0</v>
      </c>
      <c r="E253" s="4" t="s">
        <v>9</v>
      </c>
      <c r="F253" s="3" t="s">
        <v>11</v>
      </c>
    </row>
    <row r="254">
      <c r="A254" s="51">
        <v>4.364646E7</v>
      </c>
      <c r="B254" s="3">
        <v>8.0</v>
      </c>
      <c r="C254" s="36" t="s">
        <v>62</v>
      </c>
      <c r="D254" s="3">
        <v>1.0</v>
      </c>
      <c r="E254" s="4" t="s">
        <v>14</v>
      </c>
      <c r="F254" s="3" t="s">
        <v>11</v>
      </c>
    </row>
    <row r="255">
      <c r="A255" s="51">
        <v>4.3655581E7</v>
      </c>
      <c r="B255" s="3">
        <v>3.0</v>
      </c>
      <c r="C255" s="36" t="s">
        <v>58</v>
      </c>
      <c r="D255" s="3">
        <v>12.0</v>
      </c>
      <c r="E255" s="4" t="s">
        <v>13</v>
      </c>
      <c r="F255" s="3" t="s">
        <v>11</v>
      </c>
    </row>
    <row r="256">
      <c r="A256" s="51">
        <v>4.3667724E7</v>
      </c>
      <c r="B256" s="3">
        <v>2.0</v>
      </c>
      <c r="C256" s="36" t="s">
        <v>60</v>
      </c>
      <c r="D256" s="3">
        <v>3.0</v>
      </c>
      <c r="E256" s="4" t="s">
        <v>17</v>
      </c>
      <c r="F256" s="3" t="s">
        <v>19</v>
      </c>
    </row>
    <row r="257">
      <c r="A257" s="51">
        <v>4.3725028E7</v>
      </c>
      <c r="B257" s="3">
        <v>7.0</v>
      </c>
      <c r="C257" s="36" t="s">
        <v>106</v>
      </c>
      <c r="D257" s="3">
        <v>3.0</v>
      </c>
      <c r="E257" s="4" t="s">
        <v>17</v>
      </c>
      <c r="F257" s="3" t="s">
        <v>19</v>
      </c>
    </row>
    <row r="258">
      <c r="A258" s="51">
        <v>4.3733425E7</v>
      </c>
      <c r="B258" s="3">
        <v>1.0</v>
      </c>
      <c r="C258" s="36" t="s">
        <v>55</v>
      </c>
      <c r="D258" s="3">
        <v>9.0</v>
      </c>
      <c r="E258" s="4" t="s">
        <v>7</v>
      </c>
      <c r="F258" s="3" t="s">
        <v>6</v>
      </c>
    </row>
    <row r="259">
      <c r="A259" s="51">
        <v>4.3734104E7</v>
      </c>
      <c r="B259" s="3">
        <v>7.0</v>
      </c>
      <c r="C259" s="36" t="s">
        <v>106</v>
      </c>
      <c r="D259" s="3">
        <v>10.0</v>
      </c>
      <c r="E259" s="4" t="s">
        <v>12</v>
      </c>
      <c r="F259" s="3" t="s">
        <v>11</v>
      </c>
    </row>
    <row r="260">
      <c r="A260" s="51">
        <v>4.3734104E7</v>
      </c>
      <c r="B260" s="3">
        <v>11.0</v>
      </c>
      <c r="C260" s="36" t="s">
        <v>71</v>
      </c>
      <c r="D260" s="3">
        <v>10.0</v>
      </c>
      <c r="E260" s="4" t="s">
        <v>12</v>
      </c>
      <c r="F260" s="3" t="s">
        <v>11</v>
      </c>
      <c r="H260" s="22" t="str">
        <v>#ERROR!</v>
      </c>
    </row>
    <row r="261">
      <c r="A261" s="51">
        <v>4.3737787E7</v>
      </c>
      <c r="B261" s="3">
        <v>1.0</v>
      </c>
      <c r="C261" s="36" t="s">
        <v>55</v>
      </c>
      <c r="D261" s="3">
        <v>7.0</v>
      </c>
      <c r="E261" s="4" t="s">
        <v>25</v>
      </c>
      <c r="F261" s="3" t="s">
        <v>24</v>
      </c>
    </row>
    <row r="262">
      <c r="A262" s="51">
        <v>4.3752772E7</v>
      </c>
      <c r="B262" s="3">
        <v>17.0</v>
      </c>
      <c r="C262" s="36" t="s">
        <v>75</v>
      </c>
      <c r="D262" s="3">
        <v>7.0</v>
      </c>
      <c r="E262" s="4" t="s">
        <v>25</v>
      </c>
      <c r="F262" s="3" t="s">
        <v>24</v>
      </c>
    </row>
    <row r="263">
      <c r="A263" s="51">
        <v>4.3764771E7</v>
      </c>
      <c r="B263" s="3">
        <v>1.0</v>
      </c>
      <c r="C263" s="36" t="s">
        <v>55</v>
      </c>
      <c r="D263" s="3">
        <v>3.0</v>
      </c>
      <c r="E263" s="4" t="s">
        <v>17</v>
      </c>
      <c r="F263" s="3" t="s">
        <v>19</v>
      </c>
    </row>
    <row r="264">
      <c r="A264" s="51">
        <v>4.3778494E7</v>
      </c>
      <c r="B264" s="3">
        <v>14.0</v>
      </c>
      <c r="C264" s="36" t="s">
        <v>77</v>
      </c>
      <c r="D264" s="3">
        <v>2.0</v>
      </c>
      <c r="E264" s="4" t="s">
        <v>4</v>
      </c>
      <c r="F264" s="3" t="s">
        <v>6</v>
      </c>
    </row>
    <row r="265">
      <c r="A265" s="51">
        <v>4.3837603E7</v>
      </c>
      <c r="B265" s="3">
        <v>16.0</v>
      </c>
      <c r="C265" s="36" t="s">
        <v>63</v>
      </c>
      <c r="D265" s="3">
        <v>6.0</v>
      </c>
      <c r="E265" s="4" t="s">
        <v>23</v>
      </c>
      <c r="F265" s="3" t="s">
        <v>24</v>
      </c>
    </row>
    <row r="266">
      <c r="A266" s="51">
        <v>4.3849977E7</v>
      </c>
      <c r="B266" s="3">
        <v>3.0</v>
      </c>
      <c r="C266" s="36" t="s">
        <v>58</v>
      </c>
      <c r="D266" s="3">
        <v>7.0</v>
      </c>
      <c r="E266" s="4" t="s">
        <v>25</v>
      </c>
      <c r="F266" s="3" t="s">
        <v>24</v>
      </c>
    </row>
    <row r="267">
      <c r="A267" s="51">
        <v>4.3860043E7</v>
      </c>
      <c r="B267" s="3">
        <v>14.0</v>
      </c>
      <c r="C267" s="36" t="s">
        <v>77</v>
      </c>
      <c r="D267" s="3">
        <v>2.0</v>
      </c>
      <c r="E267" s="4" t="s">
        <v>4</v>
      </c>
      <c r="F267" s="3" t="s">
        <v>6</v>
      </c>
    </row>
    <row r="268">
      <c r="A268" s="51">
        <v>4.3860901E7</v>
      </c>
      <c r="B268" s="3">
        <v>7.0</v>
      </c>
      <c r="C268" s="36" t="s">
        <v>106</v>
      </c>
      <c r="D268" s="3">
        <v>12.0</v>
      </c>
      <c r="E268" s="4" t="s">
        <v>13</v>
      </c>
      <c r="F268" s="3" t="s">
        <v>11</v>
      </c>
    </row>
    <row r="269">
      <c r="A269" s="51">
        <v>4.3861008E7</v>
      </c>
      <c r="B269" s="3">
        <v>0.0</v>
      </c>
      <c r="C269" s="36" t="s">
        <v>54</v>
      </c>
      <c r="D269" s="3">
        <v>10.0</v>
      </c>
      <c r="E269" s="4" t="s">
        <v>12</v>
      </c>
      <c r="F269" s="3" t="s">
        <v>11</v>
      </c>
    </row>
    <row r="270">
      <c r="A270" s="51">
        <v>4.3876357E7</v>
      </c>
      <c r="B270" s="3">
        <v>22.0</v>
      </c>
      <c r="C270" s="36" t="s">
        <v>73</v>
      </c>
      <c r="D270" s="3">
        <v>1.0</v>
      </c>
      <c r="E270" s="4" t="s">
        <v>14</v>
      </c>
      <c r="F270" s="3" t="s">
        <v>11</v>
      </c>
    </row>
    <row r="271">
      <c r="A271" s="51">
        <v>4.3877814E7</v>
      </c>
      <c r="B271" s="3">
        <v>5.0</v>
      </c>
      <c r="C271" s="36" t="s">
        <v>57</v>
      </c>
      <c r="D271" s="3">
        <v>6.0</v>
      </c>
      <c r="E271" s="4" t="s">
        <v>23</v>
      </c>
      <c r="F271" s="3" t="s">
        <v>24</v>
      </c>
    </row>
    <row r="272">
      <c r="A272" s="51">
        <v>4.3906526E7</v>
      </c>
      <c r="B272" s="3">
        <v>16.0</v>
      </c>
      <c r="C272" s="36" t="s">
        <v>63</v>
      </c>
      <c r="D272" s="3">
        <v>6.0</v>
      </c>
      <c r="E272" s="4" t="s">
        <v>23</v>
      </c>
      <c r="F272" s="3" t="s">
        <v>24</v>
      </c>
    </row>
    <row r="273">
      <c r="A273" s="51">
        <v>4.3908577E7</v>
      </c>
      <c r="B273" s="3">
        <v>1.0</v>
      </c>
      <c r="C273" s="36" t="s">
        <v>55</v>
      </c>
      <c r="D273" s="3">
        <v>4.0</v>
      </c>
      <c r="E273" s="4" t="s">
        <v>20</v>
      </c>
      <c r="F273" s="3" t="s">
        <v>19</v>
      </c>
    </row>
    <row r="274">
      <c r="A274" s="51">
        <v>4.3919778E7</v>
      </c>
      <c r="B274" s="3">
        <v>22.0</v>
      </c>
      <c r="C274" s="36" t="s">
        <v>73</v>
      </c>
      <c r="D274" s="3">
        <v>4.0</v>
      </c>
      <c r="E274" s="4" t="s">
        <v>20</v>
      </c>
      <c r="F274" s="3" t="s">
        <v>19</v>
      </c>
    </row>
    <row r="275">
      <c r="A275" s="51">
        <v>4.3919778E7</v>
      </c>
      <c r="B275" s="3">
        <v>4.0</v>
      </c>
      <c r="C275" s="36" t="s">
        <v>52</v>
      </c>
      <c r="D275" s="3">
        <v>4.0</v>
      </c>
      <c r="E275" s="4" t="s">
        <v>20</v>
      </c>
      <c r="F275" s="3" t="s">
        <v>19</v>
      </c>
    </row>
    <row r="276">
      <c r="A276" s="51">
        <v>4.3924709E7</v>
      </c>
      <c r="B276" s="3">
        <v>4.0</v>
      </c>
      <c r="C276" s="36" t="s">
        <v>52</v>
      </c>
      <c r="D276" s="3">
        <v>9.0</v>
      </c>
      <c r="E276" s="4" t="s">
        <v>7</v>
      </c>
      <c r="F276" s="3" t="s">
        <v>6</v>
      </c>
    </row>
    <row r="277">
      <c r="A277" s="51">
        <v>4.3924709E7</v>
      </c>
      <c r="B277" s="3">
        <v>10.0</v>
      </c>
      <c r="C277" s="36" t="s">
        <v>103</v>
      </c>
      <c r="D277" s="3">
        <v>9.0</v>
      </c>
      <c r="E277" s="4" t="s">
        <v>7</v>
      </c>
      <c r="F277" s="3" t="s">
        <v>6</v>
      </c>
    </row>
    <row r="278">
      <c r="A278" s="51">
        <v>4.3937563E7</v>
      </c>
      <c r="B278" s="3">
        <v>5.0</v>
      </c>
      <c r="C278" s="36" t="s">
        <v>57</v>
      </c>
      <c r="D278" s="3">
        <v>6.0</v>
      </c>
      <c r="E278" s="4" t="s">
        <v>23</v>
      </c>
      <c r="F278" s="3" t="s">
        <v>24</v>
      </c>
    </row>
    <row r="279">
      <c r="A279" s="51">
        <v>4.3947704E7</v>
      </c>
      <c r="B279" s="3">
        <v>9.0</v>
      </c>
      <c r="C279" s="36" t="s">
        <v>65</v>
      </c>
      <c r="D279" s="3">
        <v>3.0</v>
      </c>
      <c r="E279" s="4" t="s">
        <v>17</v>
      </c>
      <c r="F279" s="3" t="s">
        <v>19</v>
      </c>
    </row>
    <row r="280">
      <c r="A280" s="51">
        <v>4.3965841E7</v>
      </c>
      <c r="B280" s="3">
        <v>3.0</v>
      </c>
      <c r="C280" s="36" t="s">
        <v>58</v>
      </c>
      <c r="D280" s="3">
        <v>7.0</v>
      </c>
      <c r="E280" s="4" t="s">
        <v>25</v>
      </c>
      <c r="F280" s="3" t="s">
        <v>24</v>
      </c>
    </row>
    <row r="281">
      <c r="A281" s="51">
        <v>4.3995641E7</v>
      </c>
      <c r="B281" s="3">
        <v>4.0</v>
      </c>
      <c r="C281" s="36" t="s">
        <v>52</v>
      </c>
      <c r="D281" s="3">
        <v>0.0</v>
      </c>
      <c r="E281" s="4" t="s">
        <v>21</v>
      </c>
      <c r="F281" s="3" t="s">
        <v>19</v>
      </c>
    </row>
    <row r="282">
      <c r="A282" s="51">
        <v>4.3995671E7</v>
      </c>
      <c r="B282" s="3">
        <v>0.0</v>
      </c>
      <c r="C282" s="36" t="s">
        <v>54</v>
      </c>
      <c r="D282" s="3">
        <v>0.0</v>
      </c>
      <c r="E282" s="4" t="s">
        <v>21</v>
      </c>
      <c r="F282" s="3" t="s">
        <v>19</v>
      </c>
    </row>
    <row r="283">
      <c r="A283" s="51">
        <v>4.4005685E7</v>
      </c>
      <c r="B283" s="3">
        <v>15.0</v>
      </c>
      <c r="C283" s="36" t="s">
        <v>64</v>
      </c>
      <c r="D283" s="3">
        <v>4.0</v>
      </c>
      <c r="E283" s="4" t="s">
        <v>20</v>
      </c>
      <c r="F283" s="3" t="s">
        <v>19</v>
      </c>
    </row>
    <row r="284">
      <c r="A284" s="51">
        <v>4.4005685E7</v>
      </c>
      <c r="B284" s="3">
        <v>4.0</v>
      </c>
      <c r="C284" s="36" t="s">
        <v>52</v>
      </c>
      <c r="D284" s="3">
        <v>4.0</v>
      </c>
      <c r="E284" s="4" t="s">
        <v>20</v>
      </c>
      <c r="F284" s="3" t="s">
        <v>19</v>
      </c>
    </row>
    <row r="285">
      <c r="A285" s="51">
        <v>4.4013975E7</v>
      </c>
      <c r="B285" s="3">
        <v>7.0</v>
      </c>
      <c r="C285" s="36" t="s">
        <v>106</v>
      </c>
      <c r="D285" s="3">
        <v>1.0</v>
      </c>
      <c r="E285" s="4" t="s">
        <v>14</v>
      </c>
      <c r="F285" s="3" t="s">
        <v>11</v>
      </c>
    </row>
    <row r="286">
      <c r="A286" s="51">
        <v>4.402541E7</v>
      </c>
      <c r="B286" s="3">
        <v>12.0</v>
      </c>
      <c r="C286" s="36" t="s">
        <v>61</v>
      </c>
      <c r="D286" s="3">
        <v>2.0</v>
      </c>
      <c r="E286" s="4" t="s">
        <v>4</v>
      </c>
      <c r="F286" s="3" t="s">
        <v>6</v>
      </c>
    </row>
    <row r="287">
      <c r="A287" s="51">
        <v>4.402541E7</v>
      </c>
      <c r="B287" s="3">
        <v>14.0</v>
      </c>
      <c r="C287" s="36" t="s">
        <v>77</v>
      </c>
      <c r="D287" s="3">
        <v>2.0</v>
      </c>
      <c r="E287" s="4" t="s">
        <v>4</v>
      </c>
      <c r="F287" s="3" t="s">
        <v>6</v>
      </c>
    </row>
    <row r="288">
      <c r="A288" s="51">
        <v>4.4041037E7</v>
      </c>
      <c r="B288" s="3">
        <v>1.0</v>
      </c>
      <c r="C288" s="36" t="s">
        <v>55</v>
      </c>
      <c r="D288" s="3">
        <v>6.0</v>
      </c>
      <c r="E288" s="4" t="s">
        <v>23</v>
      </c>
      <c r="F288" s="3" t="s">
        <v>24</v>
      </c>
    </row>
    <row r="289">
      <c r="A289" s="51">
        <v>4.4050836E7</v>
      </c>
      <c r="B289" s="3">
        <v>0.0</v>
      </c>
      <c r="C289" s="36" t="s">
        <v>54</v>
      </c>
      <c r="D289" s="3">
        <v>0.0</v>
      </c>
      <c r="E289" s="4" t="s">
        <v>21</v>
      </c>
      <c r="F289" s="3" t="s">
        <v>19</v>
      </c>
    </row>
    <row r="290">
      <c r="A290" s="51">
        <v>4.4050836E7</v>
      </c>
      <c r="B290" s="3">
        <v>22.0</v>
      </c>
      <c r="C290" s="36" t="s">
        <v>73</v>
      </c>
      <c r="D290" s="3">
        <v>0.0</v>
      </c>
      <c r="E290" s="4" t="s">
        <v>21</v>
      </c>
      <c r="F290" s="3" t="s">
        <v>19</v>
      </c>
    </row>
    <row r="291">
      <c r="A291" s="51">
        <v>4.4070042E7</v>
      </c>
      <c r="B291" s="3">
        <v>9.0</v>
      </c>
      <c r="C291" s="36" t="s">
        <v>65</v>
      </c>
      <c r="D291" s="3">
        <v>3.0</v>
      </c>
      <c r="E291" s="4" t="s">
        <v>17</v>
      </c>
      <c r="F291" s="3" t="s">
        <v>19</v>
      </c>
    </row>
    <row r="292">
      <c r="A292" s="51">
        <v>4.4073389E7</v>
      </c>
      <c r="B292" s="3">
        <v>11.0</v>
      </c>
      <c r="C292" s="36" t="s">
        <v>71</v>
      </c>
      <c r="D292" s="3">
        <v>3.0</v>
      </c>
      <c r="E292" s="4" t="s">
        <v>17</v>
      </c>
      <c r="F292" s="3" t="s">
        <v>19</v>
      </c>
    </row>
    <row r="293">
      <c r="A293" s="51">
        <v>4.4073389E7</v>
      </c>
      <c r="B293" s="3">
        <v>15.0</v>
      </c>
      <c r="C293" s="36" t="s">
        <v>64</v>
      </c>
      <c r="D293" s="3">
        <v>3.0</v>
      </c>
      <c r="E293" s="4" t="s">
        <v>17</v>
      </c>
      <c r="F293" s="3" t="s">
        <v>19</v>
      </c>
    </row>
    <row r="294">
      <c r="A294" s="51">
        <v>4.4073502E7</v>
      </c>
      <c r="B294" s="3">
        <v>11.0</v>
      </c>
      <c r="C294" s="36" t="s">
        <v>71</v>
      </c>
      <c r="D294" s="3">
        <v>10.0</v>
      </c>
      <c r="E294" s="4" t="s">
        <v>12</v>
      </c>
      <c r="F294" s="3" t="s">
        <v>11</v>
      </c>
    </row>
    <row r="295">
      <c r="A295" s="51">
        <v>4.4076048E7</v>
      </c>
      <c r="B295" s="3">
        <v>0.0</v>
      </c>
      <c r="C295" s="36" t="s">
        <v>54</v>
      </c>
      <c r="D295" s="3">
        <v>3.0</v>
      </c>
      <c r="E295" s="4" t="s">
        <v>17</v>
      </c>
      <c r="F295" s="3" t="s">
        <v>19</v>
      </c>
    </row>
    <row r="296">
      <c r="A296" s="51">
        <v>4.4078721E7</v>
      </c>
      <c r="B296" s="3">
        <v>3.0</v>
      </c>
      <c r="C296" s="36" t="s">
        <v>58</v>
      </c>
      <c r="D296" s="3">
        <v>4.0</v>
      </c>
      <c r="E296" s="4" t="s">
        <v>20</v>
      </c>
      <c r="F296" s="3" t="s">
        <v>19</v>
      </c>
    </row>
    <row r="297">
      <c r="A297" s="51">
        <v>4.4080566E7</v>
      </c>
      <c r="B297" s="3">
        <v>2.0</v>
      </c>
      <c r="C297" s="36" t="s">
        <v>60</v>
      </c>
      <c r="D297" s="3">
        <v>1.0</v>
      </c>
      <c r="E297" s="4" t="s">
        <v>14</v>
      </c>
      <c r="F297" s="3" t="s">
        <v>11</v>
      </c>
    </row>
    <row r="298">
      <c r="A298" s="51">
        <v>4.4091275E7</v>
      </c>
      <c r="B298" s="3">
        <v>0.0</v>
      </c>
      <c r="C298" s="36" t="s">
        <v>54</v>
      </c>
      <c r="D298" s="3">
        <v>0.0</v>
      </c>
      <c r="E298" s="4" t="s">
        <v>21</v>
      </c>
      <c r="F298" s="3" t="s">
        <v>19</v>
      </c>
    </row>
    <row r="299">
      <c r="A299" s="51">
        <v>4.4102892E7</v>
      </c>
      <c r="B299" s="3">
        <v>5.0</v>
      </c>
      <c r="C299" s="36" t="s">
        <v>57</v>
      </c>
      <c r="D299" s="3">
        <v>2.0</v>
      </c>
      <c r="E299" s="4" t="s">
        <v>4</v>
      </c>
      <c r="F299" s="3" t="s">
        <v>6</v>
      </c>
    </row>
    <row r="300">
      <c r="A300" s="51">
        <v>4.4106979E7</v>
      </c>
      <c r="B300" s="3">
        <v>1.0</v>
      </c>
      <c r="C300" s="36" t="s">
        <v>55</v>
      </c>
      <c r="D300" s="3">
        <v>2.0</v>
      </c>
      <c r="E300" s="4" t="s">
        <v>4</v>
      </c>
      <c r="F300" s="3" t="s">
        <v>6</v>
      </c>
    </row>
    <row r="301">
      <c r="A301" s="51">
        <v>4.4106979E7</v>
      </c>
      <c r="B301" s="3">
        <v>11.0</v>
      </c>
      <c r="C301" s="36" t="s">
        <v>71</v>
      </c>
      <c r="D301" s="3">
        <v>2.0</v>
      </c>
      <c r="E301" s="4" t="s">
        <v>4</v>
      </c>
      <c r="F301" s="3" t="s">
        <v>6</v>
      </c>
    </row>
    <row r="302">
      <c r="A302" s="51">
        <v>4.4111993E7</v>
      </c>
      <c r="B302" s="3">
        <v>6.0</v>
      </c>
      <c r="C302" s="36" t="s">
        <v>78</v>
      </c>
      <c r="D302" s="3">
        <v>6.0</v>
      </c>
      <c r="E302" s="4" t="s">
        <v>23</v>
      </c>
      <c r="F302" s="3" t="s">
        <v>24</v>
      </c>
    </row>
    <row r="303">
      <c r="A303" s="51">
        <v>4.4131065E7</v>
      </c>
      <c r="B303" s="3">
        <v>7.0</v>
      </c>
      <c r="C303" s="36" t="s">
        <v>106</v>
      </c>
      <c r="D303" s="3">
        <v>12.0</v>
      </c>
      <c r="E303" s="4" t="s">
        <v>13</v>
      </c>
      <c r="F303" s="3" t="s">
        <v>11</v>
      </c>
    </row>
    <row r="304">
      <c r="A304" s="51">
        <v>4.4136328E7</v>
      </c>
      <c r="B304" s="3">
        <v>14.0</v>
      </c>
      <c r="C304" s="36" t="s">
        <v>77</v>
      </c>
      <c r="D304" s="3">
        <v>2.0</v>
      </c>
      <c r="E304" s="4" t="s">
        <v>4</v>
      </c>
      <c r="F304" s="3" t="s">
        <v>6</v>
      </c>
    </row>
    <row r="305">
      <c r="A305" s="51">
        <v>4.4136328E7</v>
      </c>
      <c r="B305" s="3">
        <v>12.0</v>
      </c>
      <c r="C305" s="36" t="s">
        <v>61</v>
      </c>
      <c r="D305" s="3">
        <v>2.0</v>
      </c>
      <c r="E305" s="4" t="s">
        <v>4</v>
      </c>
      <c r="F305" s="3" t="s">
        <v>6</v>
      </c>
    </row>
    <row r="306">
      <c r="A306" s="51">
        <v>4.4140332E7</v>
      </c>
      <c r="B306" s="3">
        <v>19.0</v>
      </c>
      <c r="C306" s="36" t="s">
        <v>70</v>
      </c>
      <c r="D306" s="3">
        <v>2.0</v>
      </c>
      <c r="E306" s="4" t="s">
        <v>4</v>
      </c>
      <c r="F306" s="3" t="s">
        <v>6</v>
      </c>
    </row>
    <row r="307">
      <c r="A307" s="51">
        <v>4.4145365E7</v>
      </c>
      <c r="B307" s="3">
        <v>0.0</v>
      </c>
      <c r="C307" s="36" t="s">
        <v>54</v>
      </c>
      <c r="D307" s="3">
        <v>5.0</v>
      </c>
      <c r="E307" s="4" t="s">
        <v>16</v>
      </c>
      <c r="F307" s="3" t="s">
        <v>11</v>
      </c>
    </row>
    <row r="308">
      <c r="A308" s="51">
        <v>4.4165995E7</v>
      </c>
      <c r="B308" s="3">
        <v>10.0</v>
      </c>
      <c r="C308" s="36" t="s">
        <v>103</v>
      </c>
      <c r="D308" s="3">
        <v>3.0</v>
      </c>
      <c r="E308" s="4" t="s">
        <v>17</v>
      </c>
      <c r="F308" s="3" t="s">
        <v>19</v>
      </c>
    </row>
    <row r="309">
      <c r="A309" s="51">
        <v>4.4178272E7</v>
      </c>
      <c r="B309" s="3">
        <v>3.0</v>
      </c>
      <c r="C309" s="36" t="s">
        <v>58</v>
      </c>
      <c r="D309" s="3">
        <v>10.0</v>
      </c>
      <c r="E309" s="4" t="s">
        <v>12</v>
      </c>
      <c r="F309" s="3" t="s">
        <v>11</v>
      </c>
    </row>
    <row r="310">
      <c r="A310" s="51">
        <v>4.4178802E7</v>
      </c>
      <c r="B310" s="3">
        <v>0.0</v>
      </c>
      <c r="C310" s="36" t="s">
        <v>54</v>
      </c>
      <c r="D310" s="3">
        <v>7.0</v>
      </c>
      <c r="E310" s="4" t="s">
        <v>25</v>
      </c>
      <c r="F310" s="3" t="s">
        <v>24</v>
      </c>
    </row>
    <row r="311">
      <c r="A311" s="51">
        <v>4.4178802E7</v>
      </c>
      <c r="B311" s="3">
        <v>2.0</v>
      </c>
      <c r="C311" s="36" t="s">
        <v>60</v>
      </c>
      <c r="D311" s="3">
        <v>7.0</v>
      </c>
      <c r="E311" s="4" t="s">
        <v>25</v>
      </c>
      <c r="F311" s="3" t="s">
        <v>24</v>
      </c>
    </row>
    <row r="312">
      <c r="A312" s="51">
        <v>4.4233707E7</v>
      </c>
      <c r="B312" s="3">
        <v>0.0</v>
      </c>
      <c r="C312" s="36" t="s">
        <v>54</v>
      </c>
      <c r="D312" s="3">
        <v>12.0</v>
      </c>
      <c r="E312" s="4" t="s">
        <v>13</v>
      </c>
      <c r="F312" s="3" t="s">
        <v>11</v>
      </c>
    </row>
    <row r="313">
      <c r="A313" s="51">
        <v>4.4242378E7</v>
      </c>
      <c r="B313" s="3">
        <v>0.0</v>
      </c>
      <c r="C313" s="36" t="s">
        <v>54</v>
      </c>
      <c r="D313" s="3">
        <v>3.0</v>
      </c>
      <c r="E313" s="4" t="s">
        <v>17</v>
      </c>
      <c r="F313" s="3" t="s">
        <v>19</v>
      </c>
    </row>
    <row r="314">
      <c r="A314" s="51">
        <v>4.4375912E7</v>
      </c>
      <c r="B314" s="3">
        <v>9.0</v>
      </c>
      <c r="C314" s="36" t="s">
        <v>65</v>
      </c>
      <c r="D314" s="3">
        <v>3.0</v>
      </c>
      <c r="E314" s="4" t="s">
        <v>17</v>
      </c>
      <c r="F314" s="3" t="s">
        <v>19</v>
      </c>
    </row>
    <row r="315">
      <c r="A315" s="51">
        <v>4.4565423E7</v>
      </c>
      <c r="B315" s="3">
        <v>0.0</v>
      </c>
      <c r="C315" s="36" t="s">
        <v>54</v>
      </c>
      <c r="D315" s="3">
        <v>5.0</v>
      </c>
      <c r="E315" s="4" t="s">
        <v>16</v>
      </c>
      <c r="F315" s="3" t="s">
        <v>11</v>
      </c>
    </row>
    <row r="316">
      <c r="A316" s="51">
        <v>4.5310234E7</v>
      </c>
      <c r="B316" s="3">
        <v>11.0</v>
      </c>
      <c r="C316" s="36" t="s">
        <v>71</v>
      </c>
      <c r="D316" s="3">
        <v>0.0</v>
      </c>
      <c r="E316" s="4" t="s">
        <v>21</v>
      </c>
      <c r="F316" s="3" t="s">
        <v>19</v>
      </c>
    </row>
    <row r="317">
      <c r="A317" s="51">
        <v>4.5442784E7</v>
      </c>
      <c r="B317" s="3">
        <v>1.0</v>
      </c>
      <c r="C317" s="36" t="s">
        <v>55</v>
      </c>
      <c r="D317" s="3">
        <v>6.0</v>
      </c>
      <c r="E317" s="4" t="s">
        <v>23</v>
      </c>
      <c r="F317" s="3" t="s">
        <v>24</v>
      </c>
    </row>
    <row r="318">
      <c r="A318" s="51">
        <v>4.5483554E7</v>
      </c>
      <c r="B318" s="3">
        <v>0.0</v>
      </c>
      <c r="C318" s="36" t="s">
        <v>54</v>
      </c>
      <c r="D318" s="3">
        <v>10.0</v>
      </c>
      <c r="E318" s="4" t="s">
        <v>12</v>
      </c>
      <c r="F318" s="3" t="s">
        <v>11</v>
      </c>
    </row>
    <row r="319">
      <c r="A319" s="51">
        <v>4.5555969E7</v>
      </c>
      <c r="B319" s="3">
        <v>14.0</v>
      </c>
      <c r="C319" s="36" t="s">
        <v>77</v>
      </c>
      <c r="D319" s="3">
        <v>2.0</v>
      </c>
      <c r="E319" s="4" t="s">
        <v>4</v>
      </c>
      <c r="F319" s="3" t="s">
        <v>6</v>
      </c>
    </row>
    <row r="320">
      <c r="A320" s="51">
        <v>4.572376E7</v>
      </c>
      <c r="B320" s="3">
        <v>1.0</v>
      </c>
      <c r="C320" s="36" t="s">
        <v>55</v>
      </c>
      <c r="D320" s="3">
        <v>11.0</v>
      </c>
      <c r="E320" s="4" t="s">
        <v>8</v>
      </c>
      <c r="F320" s="3" t="s">
        <v>6</v>
      </c>
    </row>
    <row r="321">
      <c r="A321" s="51">
        <v>4.5772221E7</v>
      </c>
      <c r="B321" s="3">
        <v>13.0</v>
      </c>
      <c r="C321" s="36" t="s">
        <v>66</v>
      </c>
      <c r="D321" s="3">
        <v>7.0</v>
      </c>
      <c r="E321" s="4" t="s">
        <v>25</v>
      </c>
      <c r="F321" s="3" t="s">
        <v>24</v>
      </c>
    </row>
    <row r="322">
      <c r="A322" s="51">
        <v>4.5834435E7</v>
      </c>
      <c r="B322" s="3">
        <v>0.0</v>
      </c>
      <c r="C322" s="36" t="s">
        <v>54</v>
      </c>
      <c r="D322" s="3">
        <v>12.0</v>
      </c>
      <c r="E322" s="4" t="s">
        <v>13</v>
      </c>
      <c r="F322" s="3" t="s">
        <v>11</v>
      </c>
    </row>
    <row r="323">
      <c r="A323" s="51">
        <v>4.5955538E7</v>
      </c>
      <c r="B323" s="3">
        <v>6.0</v>
      </c>
      <c r="C323" s="36" t="s">
        <v>78</v>
      </c>
      <c r="D323" s="3">
        <v>12.0</v>
      </c>
      <c r="E323" s="4" t="s">
        <v>13</v>
      </c>
      <c r="F323" s="3" t="s">
        <v>11</v>
      </c>
    </row>
    <row r="324">
      <c r="A324" s="51">
        <v>4.6067509E7</v>
      </c>
      <c r="B324" s="3">
        <v>2.0</v>
      </c>
      <c r="C324" s="36" t="s">
        <v>60</v>
      </c>
      <c r="D324" s="3">
        <v>4.0</v>
      </c>
      <c r="E324" s="4" t="s">
        <v>20</v>
      </c>
      <c r="F324" s="3" t="s">
        <v>19</v>
      </c>
    </row>
    <row r="325">
      <c r="A325" s="51">
        <v>4.6067552E7</v>
      </c>
      <c r="B325" s="3">
        <v>2.0</v>
      </c>
      <c r="C325" s="36" t="s">
        <v>60</v>
      </c>
      <c r="D325" s="3">
        <v>12.0</v>
      </c>
      <c r="E325" s="4" t="s">
        <v>13</v>
      </c>
      <c r="F325" s="3" t="s">
        <v>11</v>
      </c>
    </row>
    <row r="326">
      <c r="A326" s="51">
        <v>4.607784E7</v>
      </c>
      <c r="B326" s="3">
        <v>8.0</v>
      </c>
      <c r="C326" s="36" t="s">
        <v>62</v>
      </c>
      <c r="D326" s="3">
        <v>3.0</v>
      </c>
      <c r="E326" s="4" t="s">
        <v>17</v>
      </c>
      <c r="F326" s="3" t="s">
        <v>19</v>
      </c>
    </row>
    <row r="327">
      <c r="A327" s="51">
        <v>4.6088465E7</v>
      </c>
      <c r="B327" s="3">
        <v>3.0</v>
      </c>
      <c r="C327" s="36" t="s">
        <v>58</v>
      </c>
      <c r="D327" s="3">
        <v>1.0</v>
      </c>
      <c r="E327" s="4" t="s">
        <v>14</v>
      </c>
      <c r="F327" s="3" t="s">
        <v>11</v>
      </c>
    </row>
    <row r="328">
      <c r="A328" s="51">
        <v>4.6090082E7</v>
      </c>
      <c r="B328" s="3">
        <v>0.0</v>
      </c>
      <c r="C328" s="36" t="s">
        <v>54</v>
      </c>
      <c r="D328" s="3">
        <v>6.0</v>
      </c>
      <c r="E328" s="4" t="s">
        <v>23</v>
      </c>
      <c r="F328" s="3" t="s">
        <v>24</v>
      </c>
    </row>
    <row r="329">
      <c r="A329" s="51">
        <v>4.6124156E7</v>
      </c>
      <c r="B329" s="3">
        <v>1.0</v>
      </c>
      <c r="C329" s="36" t="s">
        <v>55</v>
      </c>
      <c r="D329" s="3">
        <v>11.0</v>
      </c>
      <c r="E329" s="4" t="s">
        <v>8</v>
      </c>
      <c r="F329" s="3" t="s">
        <v>6</v>
      </c>
    </row>
    <row r="330">
      <c r="A330" s="51">
        <v>4.6144718E7</v>
      </c>
      <c r="B330" s="3">
        <v>3.0</v>
      </c>
      <c r="C330" s="36" t="s">
        <v>58</v>
      </c>
      <c r="D330" s="3">
        <v>3.0</v>
      </c>
      <c r="E330" s="4" t="s">
        <v>17</v>
      </c>
      <c r="F330" s="3" t="s">
        <v>19</v>
      </c>
    </row>
    <row r="331">
      <c r="A331" s="51">
        <v>4.6158698E7</v>
      </c>
      <c r="B331" s="3">
        <v>1.0</v>
      </c>
      <c r="C331" s="36" t="s">
        <v>55</v>
      </c>
      <c r="D331" s="3">
        <v>1.0</v>
      </c>
      <c r="E331" s="4" t="s">
        <v>14</v>
      </c>
      <c r="F331" s="3" t="s">
        <v>11</v>
      </c>
    </row>
    <row r="332">
      <c r="A332" s="51">
        <v>4.6171283E7</v>
      </c>
      <c r="B332" s="3">
        <v>17.0</v>
      </c>
      <c r="C332" s="36" t="s">
        <v>75</v>
      </c>
      <c r="D332" s="3">
        <v>7.0</v>
      </c>
      <c r="E332" s="4" t="s">
        <v>25</v>
      </c>
      <c r="F332" s="3" t="s">
        <v>24</v>
      </c>
    </row>
    <row r="333">
      <c r="A333" s="51">
        <v>4.6193704E7</v>
      </c>
      <c r="B333" s="3">
        <v>0.0</v>
      </c>
      <c r="C333" s="36" t="s">
        <v>54</v>
      </c>
      <c r="D333" s="3">
        <v>12.0</v>
      </c>
      <c r="E333" s="4" t="s">
        <v>13</v>
      </c>
      <c r="F333" s="3" t="s">
        <v>11</v>
      </c>
    </row>
    <row r="334">
      <c r="A334" s="51">
        <v>4.6195839E7</v>
      </c>
      <c r="B334" s="3">
        <v>4.0</v>
      </c>
      <c r="C334" s="36" t="s">
        <v>52</v>
      </c>
      <c r="D334" s="3">
        <v>0.0</v>
      </c>
      <c r="E334" s="4" t="s">
        <v>21</v>
      </c>
      <c r="F334" s="3" t="s">
        <v>19</v>
      </c>
    </row>
    <row r="335">
      <c r="A335" s="51">
        <v>4.62062E7</v>
      </c>
      <c r="B335" s="3">
        <v>7.0</v>
      </c>
      <c r="C335" s="36" t="s">
        <v>106</v>
      </c>
      <c r="D335" s="3">
        <v>4.0</v>
      </c>
      <c r="E335" s="4" t="s">
        <v>20</v>
      </c>
      <c r="F335" s="3" t="s">
        <v>19</v>
      </c>
    </row>
    <row r="336">
      <c r="A336" s="51">
        <v>4.6206207E7</v>
      </c>
      <c r="B336" s="3">
        <v>0.0</v>
      </c>
      <c r="C336" s="36" t="s">
        <v>54</v>
      </c>
      <c r="D336" s="3">
        <v>0.0</v>
      </c>
      <c r="E336" s="4" t="s">
        <v>21</v>
      </c>
      <c r="F336" s="3" t="s">
        <v>19</v>
      </c>
    </row>
    <row r="337">
      <c r="A337" s="51">
        <v>4.6211514E7</v>
      </c>
      <c r="B337" s="3">
        <v>1.0</v>
      </c>
      <c r="C337" s="36" t="s">
        <v>55</v>
      </c>
      <c r="D337" s="3">
        <v>11.0</v>
      </c>
      <c r="E337" s="4" t="s">
        <v>8</v>
      </c>
      <c r="F337" s="3" t="s">
        <v>6</v>
      </c>
    </row>
    <row r="338">
      <c r="A338" s="51">
        <v>4.6226398E7</v>
      </c>
      <c r="B338" s="3">
        <v>1.0</v>
      </c>
      <c r="C338" s="36" t="s">
        <v>55</v>
      </c>
      <c r="D338" s="3">
        <v>11.0</v>
      </c>
      <c r="E338" s="4" t="s">
        <v>8</v>
      </c>
      <c r="F338" s="3" t="s">
        <v>6</v>
      </c>
    </row>
    <row r="339">
      <c r="A339" s="51">
        <v>4.6227182E7</v>
      </c>
      <c r="B339" s="3">
        <v>9.0</v>
      </c>
      <c r="C339" s="36" t="s">
        <v>65</v>
      </c>
      <c r="D339" s="3">
        <v>4.0</v>
      </c>
      <c r="E339" s="4" t="s">
        <v>20</v>
      </c>
      <c r="F339" s="3" t="s">
        <v>19</v>
      </c>
    </row>
    <row r="340">
      <c r="A340" s="51">
        <v>4.6236405E7</v>
      </c>
      <c r="B340" s="3">
        <v>2.0</v>
      </c>
      <c r="C340" s="36" t="s">
        <v>60</v>
      </c>
      <c r="D340" s="3">
        <v>8.0</v>
      </c>
      <c r="E340" s="4" t="s">
        <v>9</v>
      </c>
      <c r="F340" s="3" t="s">
        <v>11</v>
      </c>
    </row>
    <row r="341">
      <c r="A341" s="51">
        <v>4.6238759E7</v>
      </c>
      <c r="B341" s="3">
        <v>6.0</v>
      </c>
      <c r="C341" s="36" t="s">
        <v>78</v>
      </c>
      <c r="D341" s="3">
        <v>6.0</v>
      </c>
      <c r="E341" s="4" t="s">
        <v>23</v>
      </c>
      <c r="F341" s="3" t="s">
        <v>24</v>
      </c>
    </row>
    <row r="342">
      <c r="A342" s="51">
        <v>4.6241015E7</v>
      </c>
      <c r="B342" s="3">
        <v>15.0</v>
      </c>
      <c r="C342" s="36" t="s">
        <v>64</v>
      </c>
      <c r="D342" s="3">
        <v>6.0</v>
      </c>
      <c r="E342" s="4" t="s">
        <v>23</v>
      </c>
      <c r="F342" s="3" t="s">
        <v>24</v>
      </c>
    </row>
    <row r="343">
      <c r="A343" s="51">
        <v>4.6250017E7</v>
      </c>
      <c r="B343" s="3">
        <v>0.0</v>
      </c>
      <c r="C343" s="36" t="s">
        <v>54</v>
      </c>
      <c r="D343" s="3">
        <v>2.0</v>
      </c>
      <c r="E343" s="4" t="s">
        <v>4</v>
      </c>
      <c r="F343" s="3" t="s">
        <v>6</v>
      </c>
    </row>
    <row r="344">
      <c r="A344" s="51">
        <v>4.6257017E7</v>
      </c>
      <c r="B344" s="3">
        <v>3.0</v>
      </c>
      <c r="C344" s="36" t="s">
        <v>58</v>
      </c>
      <c r="D344" s="3">
        <v>1.0</v>
      </c>
      <c r="E344" s="4" t="s">
        <v>14</v>
      </c>
      <c r="F344" s="3" t="s">
        <v>11</v>
      </c>
    </row>
    <row r="345">
      <c r="A345" s="51">
        <v>4.6271988E7</v>
      </c>
      <c r="B345" s="3">
        <v>1.0</v>
      </c>
      <c r="C345" s="36" t="s">
        <v>55</v>
      </c>
      <c r="D345" s="3">
        <v>4.0</v>
      </c>
      <c r="E345" s="4" t="s">
        <v>20</v>
      </c>
      <c r="F345" s="3" t="s">
        <v>19</v>
      </c>
    </row>
    <row r="346">
      <c r="A346" s="51">
        <v>4.6275169E7</v>
      </c>
      <c r="B346" s="3">
        <v>1.0</v>
      </c>
      <c r="C346" s="36" t="s">
        <v>55</v>
      </c>
      <c r="D346" s="3">
        <v>8.0</v>
      </c>
      <c r="E346" s="4" t="s">
        <v>9</v>
      </c>
      <c r="F346" s="3" t="s">
        <v>11</v>
      </c>
    </row>
    <row r="347">
      <c r="A347" s="51">
        <v>4.627736E7</v>
      </c>
      <c r="B347" s="3">
        <v>0.0</v>
      </c>
      <c r="C347" s="36" t="s">
        <v>54</v>
      </c>
      <c r="D347" s="3">
        <v>1.0</v>
      </c>
      <c r="E347" s="4" t="s">
        <v>14</v>
      </c>
      <c r="F347" s="3" t="s">
        <v>11</v>
      </c>
    </row>
    <row r="348">
      <c r="A348" s="51">
        <v>4.6289453E7</v>
      </c>
      <c r="B348" s="3">
        <v>9.0</v>
      </c>
      <c r="C348" s="36" t="s">
        <v>65</v>
      </c>
      <c r="D348" s="3">
        <v>5.0</v>
      </c>
      <c r="E348" s="4" t="s">
        <v>16</v>
      </c>
      <c r="F348" s="3" t="s">
        <v>11</v>
      </c>
    </row>
    <row r="349">
      <c r="A349" s="51">
        <v>4.6295367E7</v>
      </c>
      <c r="B349" s="3">
        <v>7.0</v>
      </c>
      <c r="C349" s="36" t="s">
        <v>106</v>
      </c>
      <c r="D349" s="3">
        <v>0.0</v>
      </c>
      <c r="E349" s="4" t="s">
        <v>21</v>
      </c>
      <c r="F349" s="3" t="s">
        <v>19</v>
      </c>
    </row>
    <row r="350">
      <c r="A350" s="51">
        <v>4.6297894E7</v>
      </c>
      <c r="B350" s="3">
        <v>24.0</v>
      </c>
      <c r="C350" s="36" t="s">
        <v>72</v>
      </c>
      <c r="D350" s="3">
        <v>12.0</v>
      </c>
      <c r="E350" s="4" t="s">
        <v>13</v>
      </c>
      <c r="F350" s="3" t="s">
        <v>11</v>
      </c>
    </row>
    <row r="351">
      <c r="A351" s="51">
        <v>4.630337E7</v>
      </c>
      <c r="B351" s="3">
        <v>3.0</v>
      </c>
      <c r="C351" s="36" t="s">
        <v>58</v>
      </c>
      <c r="D351" s="3">
        <v>10.0</v>
      </c>
      <c r="E351" s="4" t="s">
        <v>12</v>
      </c>
      <c r="F351" s="3" t="s">
        <v>11</v>
      </c>
    </row>
    <row r="352">
      <c r="A352" s="51">
        <v>4.6314967E7</v>
      </c>
      <c r="B352" s="3">
        <v>0.0</v>
      </c>
      <c r="C352" s="36" t="s">
        <v>54</v>
      </c>
      <c r="D352" s="3">
        <v>10.0</v>
      </c>
      <c r="E352" s="4" t="s">
        <v>12</v>
      </c>
      <c r="F352" s="3" t="s">
        <v>11</v>
      </c>
    </row>
    <row r="353">
      <c r="A353" s="51">
        <v>4.6321865E7</v>
      </c>
      <c r="B353" s="3">
        <v>7.0</v>
      </c>
      <c r="C353" s="36" t="s">
        <v>106</v>
      </c>
      <c r="D353" s="3">
        <v>0.0</v>
      </c>
      <c r="E353" s="4" t="s">
        <v>21</v>
      </c>
      <c r="F353" s="3" t="s">
        <v>19</v>
      </c>
    </row>
    <row r="354">
      <c r="A354" s="51">
        <v>4.6330301E7</v>
      </c>
      <c r="B354" s="3">
        <v>0.0</v>
      </c>
      <c r="C354" s="36" t="s">
        <v>54</v>
      </c>
      <c r="D354" s="3">
        <v>9.0</v>
      </c>
      <c r="E354" s="4" t="s">
        <v>7</v>
      </c>
      <c r="F354" s="3" t="s">
        <v>6</v>
      </c>
    </row>
    <row r="355">
      <c r="A355" s="51">
        <v>4.6330301E7</v>
      </c>
      <c r="B355" s="3">
        <v>4.0</v>
      </c>
      <c r="C355" s="36" t="s">
        <v>52</v>
      </c>
      <c r="D355" s="3">
        <v>9.0</v>
      </c>
      <c r="E355" s="4" t="s">
        <v>7</v>
      </c>
      <c r="F355" s="3" t="s">
        <v>6</v>
      </c>
    </row>
    <row r="356">
      <c r="A356" s="51">
        <v>4.6336305E7</v>
      </c>
      <c r="B356" s="3">
        <v>16.0</v>
      </c>
      <c r="C356" s="36" t="s">
        <v>63</v>
      </c>
      <c r="D356" s="3">
        <v>2.0</v>
      </c>
      <c r="E356" s="4" t="s">
        <v>4</v>
      </c>
      <c r="F356" s="3" t="s">
        <v>6</v>
      </c>
    </row>
    <row r="357">
      <c r="A357" s="51">
        <v>4.6340789E7</v>
      </c>
      <c r="B357" s="3">
        <v>1.0</v>
      </c>
      <c r="C357" s="36" t="s">
        <v>55</v>
      </c>
      <c r="D357" s="3">
        <v>2.0</v>
      </c>
      <c r="E357" s="4" t="s">
        <v>4</v>
      </c>
      <c r="F357" s="3" t="s">
        <v>6</v>
      </c>
    </row>
    <row r="358">
      <c r="A358" s="51">
        <v>4.6348449E7</v>
      </c>
      <c r="B358" s="3">
        <v>14.0</v>
      </c>
      <c r="C358" s="36" t="s">
        <v>77</v>
      </c>
      <c r="D358" s="3">
        <v>2.0</v>
      </c>
      <c r="E358" s="4" t="s">
        <v>4</v>
      </c>
      <c r="F358" s="3" t="s">
        <v>6</v>
      </c>
    </row>
    <row r="359">
      <c r="A359" s="51">
        <v>4.6362311E7</v>
      </c>
      <c r="B359" s="3">
        <v>2.0</v>
      </c>
      <c r="C359" s="36" t="s">
        <v>60</v>
      </c>
      <c r="D359" s="3">
        <v>6.0</v>
      </c>
      <c r="E359" s="4" t="s">
        <v>23</v>
      </c>
      <c r="F359" s="3" t="s">
        <v>24</v>
      </c>
    </row>
    <row r="360">
      <c r="A360" s="51">
        <v>4.6369742E7</v>
      </c>
      <c r="B360" s="3">
        <v>14.0</v>
      </c>
      <c r="C360" s="36" t="s">
        <v>77</v>
      </c>
      <c r="D360" s="3">
        <v>5.0</v>
      </c>
      <c r="E360" s="4" t="s">
        <v>16</v>
      </c>
      <c r="F360" s="3" t="s">
        <v>11</v>
      </c>
    </row>
    <row r="361">
      <c r="A361" s="51">
        <v>4.6378576E7</v>
      </c>
      <c r="B361" s="3">
        <v>6.0</v>
      </c>
      <c r="C361" s="36" t="s">
        <v>78</v>
      </c>
      <c r="D361" s="3">
        <v>4.0</v>
      </c>
      <c r="E361" s="4" t="s">
        <v>20</v>
      </c>
      <c r="F361" s="3" t="s">
        <v>19</v>
      </c>
    </row>
    <row r="362">
      <c r="A362" s="51">
        <v>4.6382002E7</v>
      </c>
      <c r="B362" s="3">
        <v>0.0</v>
      </c>
      <c r="C362" s="36" t="s">
        <v>54</v>
      </c>
      <c r="D362" s="3">
        <v>5.0</v>
      </c>
      <c r="E362" s="4" t="s">
        <v>16</v>
      </c>
      <c r="F362" s="3" t="s">
        <v>11</v>
      </c>
    </row>
    <row r="363">
      <c r="A363" s="51">
        <v>4.63872E7</v>
      </c>
      <c r="B363" s="3">
        <v>3.0</v>
      </c>
      <c r="C363" s="36" t="s">
        <v>58</v>
      </c>
      <c r="D363" s="3">
        <v>5.0</v>
      </c>
      <c r="E363" s="4" t="s">
        <v>16</v>
      </c>
      <c r="F363" s="3" t="s">
        <v>11</v>
      </c>
    </row>
    <row r="364">
      <c r="A364" s="51">
        <v>4.6417978E7</v>
      </c>
      <c r="B364" s="3">
        <v>1.0</v>
      </c>
      <c r="C364" s="36" t="s">
        <v>55</v>
      </c>
      <c r="D364" s="3">
        <v>6.0</v>
      </c>
      <c r="E364" s="4" t="s">
        <v>23</v>
      </c>
      <c r="F364" s="3" t="s">
        <v>24</v>
      </c>
    </row>
    <row r="365">
      <c r="A365" s="51">
        <v>4.6421271E7</v>
      </c>
      <c r="B365" s="3">
        <v>18.0</v>
      </c>
      <c r="C365" s="36" t="s">
        <v>74</v>
      </c>
      <c r="D365" s="3">
        <v>8.0</v>
      </c>
      <c r="E365" s="4" t="s">
        <v>9</v>
      </c>
      <c r="F365" s="3" t="s">
        <v>11</v>
      </c>
    </row>
    <row r="366">
      <c r="A366" s="51">
        <v>4.6422037E7</v>
      </c>
      <c r="B366" s="3">
        <v>8.0</v>
      </c>
      <c r="C366" s="36" t="s">
        <v>62</v>
      </c>
      <c r="D366" s="3">
        <v>1.0</v>
      </c>
      <c r="E366" s="4" t="s">
        <v>14</v>
      </c>
      <c r="F366" s="3" t="s">
        <v>11</v>
      </c>
    </row>
    <row r="367">
      <c r="A367" s="51">
        <v>4.6429884E7</v>
      </c>
      <c r="B367" s="3">
        <v>1.0</v>
      </c>
      <c r="C367" s="36" t="s">
        <v>55</v>
      </c>
      <c r="D367" s="3">
        <v>5.0</v>
      </c>
      <c r="E367" s="4" t="s">
        <v>16</v>
      </c>
      <c r="F367" s="3" t="s">
        <v>11</v>
      </c>
    </row>
    <row r="368">
      <c r="A368" s="51">
        <v>4.6447525E7</v>
      </c>
      <c r="B368" s="3">
        <v>3.0</v>
      </c>
      <c r="C368" s="36" t="s">
        <v>58</v>
      </c>
      <c r="D368" s="3">
        <v>0.0</v>
      </c>
      <c r="E368" s="4" t="s">
        <v>21</v>
      </c>
      <c r="F368" s="3" t="s">
        <v>19</v>
      </c>
    </row>
    <row r="369">
      <c r="A369" s="51">
        <v>4.6453448E7</v>
      </c>
      <c r="B369" s="3">
        <v>10.0</v>
      </c>
      <c r="C369" s="36" t="s">
        <v>103</v>
      </c>
      <c r="D369" s="3">
        <v>4.0</v>
      </c>
      <c r="E369" s="4" t="s">
        <v>20</v>
      </c>
      <c r="F369" s="3" t="s">
        <v>19</v>
      </c>
    </row>
    <row r="370">
      <c r="A370" s="51">
        <v>4.6463283E7</v>
      </c>
      <c r="B370" s="3">
        <v>10.0</v>
      </c>
      <c r="C370" s="36" t="s">
        <v>103</v>
      </c>
      <c r="D370" s="3">
        <v>10.0</v>
      </c>
      <c r="E370" s="4" t="s">
        <v>12</v>
      </c>
      <c r="F370" s="3" t="s">
        <v>11</v>
      </c>
    </row>
    <row r="371">
      <c r="A371" s="51">
        <v>4.6482177E7</v>
      </c>
      <c r="B371" s="3">
        <v>1.0</v>
      </c>
      <c r="C371" s="36" t="s">
        <v>55</v>
      </c>
      <c r="D371" s="3">
        <v>6.0</v>
      </c>
      <c r="E371" s="4" t="s">
        <v>23</v>
      </c>
      <c r="F371" s="3" t="s">
        <v>24</v>
      </c>
    </row>
    <row r="372">
      <c r="A372" s="51">
        <v>4.6483388E7</v>
      </c>
      <c r="B372" s="3">
        <v>5.0</v>
      </c>
      <c r="C372" s="36" t="s">
        <v>57</v>
      </c>
      <c r="D372" s="3">
        <v>6.0</v>
      </c>
      <c r="E372" s="4" t="s">
        <v>23</v>
      </c>
      <c r="F372" s="3" t="s">
        <v>24</v>
      </c>
    </row>
    <row r="373">
      <c r="A373" s="51">
        <v>4.6492413E7</v>
      </c>
      <c r="B373" s="3">
        <v>1.0</v>
      </c>
      <c r="C373" s="36" t="s">
        <v>55</v>
      </c>
      <c r="D373" s="3">
        <v>10.0</v>
      </c>
      <c r="E373" s="4" t="s">
        <v>12</v>
      </c>
      <c r="F373" s="3" t="s">
        <v>11</v>
      </c>
    </row>
    <row r="374">
      <c r="A374" s="51">
        <v>4.6493441E7</v>
      </c>
      <c r="B374" s="3">
        <v>14.0</v>
      </c>
      <c r="C374" s="36" t="s">
        <v>77</v>
      </c>
      <c r="D374" s="3">
        <v>2.0</v>
      </c>
      <c r="E374" s="4" t="s">
        <v>4</v>
      </c>
      <c r="F374" s="3" t="s">
        <v>6</v>
      </c>
    </row>
    <row r="375">
      <c r="A375" s="51">
        <v>4.6495006E7</v>
      </c>
      <c r="B375" s="3">
        <v>12.0</v>
      </c>
      <c r="C375" s="36" t="s">
        <v>61</v>
      </c>
      <c r="D375" s="3">
        <v>2.0</v>
      </c>
      <c r="E375" s="4" t="s">
        <v>4</v>
      </c>
      <c r="F375" s="3" t="s">
        <v>6</v>
      </c>
    </row>
    <row r="376">
      <c r="A376" s="51">
        <v>4.6514457E7</v>
      </c>
      <c r="B376" s="3">
        <v>14.0</v>
      </c>
      <c r="C376" s="36" t="s">
        <v>77</v>
      </c>
      <c r="D376" s="3">
        <v>11.0</v>
      </c>
      <c r="E376" s="4" t="s">
        <v>8</v>
      </c>
      <c r="F376" s="3" t="s">
        <v>6</v>
      </c>
    </row>
    <row r="377">
      <c r="A377" s="51">
        <v>4.653744E7</v>
      </c>
      <c r="B377" s="3">
        <v>8.0</v>
      </c>
      <c r="C377" s="36" t="s">
        <v>62</v>
      </c>
      <c r="D377" s="3">
        <v>8.0</v>
      </c>
      <c r="E377" s="4" t="s">
        <v>9</v>
      </c>
      <c r="F377" s="3" t="s">
        <v>11</v>
      </c>
    </row>
    <row r="378">
      <c r="A378" s="51">
        <v>4.6541679E7</v>
      </c>
      <c r="B378" s="3">
        <v>5.0</v>
      </c>
      <c r="C378" s="36" t="s">
        <v>57</v>
      </c>
      <c r="D378" s="3">
        <v>6.0</v>
      </c>
      <c r="E378" s="4" t="s">
        <v>23</v>
      </c>
      <c r="F378" s="3" t="s">
        <v>24</v>
      </c>
    </row>
    <row r="379">
      <c r="A379" s="51">
        <v>4.6550925E7</v>
      </c>
      <c r="B379" s="3">
        <v>4.0</v>
      </c>
      <c r="C379" s="36" t="s">
        <v>52</v>
      </c>
      <c r="D379" s="3">
        <v>9.0</v>
      </c>
      <c r="E379" s="4" t="s">
        <v>7</v>
      </c>
      <c r="F379" s="3" t="s">
        <v>6</v>
      </c>
    </row>
    <row r="380">
      <c r="A380" s="51">
        <v>4.655851E7</v>
      </c>
      <c r="B380" s="3">
        <v>16.0</v>
      </c>
      <c r="C380" s="36" t="s">
        <v>63</v>
      </c>
      <c r="D380" s="3">
        <v>2.0</v>
      </c>
      <c r="E380" s="4" t="s">
        <v>4</v>
      </c>
      <c r="F380" s="3" t="s">
        <v>6</v>
      </c>
    </row>
    <row r="381">
      <c r="A381" s="51">
        <v>4.6565154E7</v>
      </c>
      <c r="B381" s="3">
        <v>4.0</v>
      </c>
      <c r="C381" s="36" t="s">
        <v>52</v>
      </c>
      <c r="D381" s="3">
        <v>9.0</v>
      </c>
      <c r="E381" s="4" t="s">
        <v>7</v>
      </c>
      <c r="F381" s="3" t="s">
        <v>6</v>
      </c>
    </row>
    <row r="382">
      <c r="A382" s="51">
        <v>4.6574894E7</v>
      </c>
      <c r="B382" s="3">
        <v>10.0</v>
      </c>
      <c r="C382" s="36" t="s">
        <v>103</v>
      </c>
      <c r="D382" s="3">
        <v>0.0</v>
      </c>
      <c r="E382" s="4" t="s">
        <v>21</v>
      </c>
      <c r="F382" s="3" t="s">
        <v>19</v>
      </c>
    </row>
    <row r="383">
      <c r="A383" s="51">
        <v>4.6595947E7</v>
      </c>
      <c r="B383" s="3">
        <v>3.0</v>
      </c>
      <c r="C383" s="36" t="s">
        <v>58</v>
      </c>
      <c r="D383" s="3">
        <v>4.0</v>
      </c>
      <c r="E383" s="4" t="s">
        <v>20</v>
      </c>
      <c r="F383" s="3" t="s">
        <v>19</v>
      </c>
    </row>
    <row r="384">
      <c r="A384" s="51">
        <v>4.6600731E7</v>
      </c>
      <c r="B384" s="3">
        <v>10.0</v>
      </c>
      <c r="C384" s="36" t="s">
        <v>103</v>
      </c>
      <c r="D384" s="3">
        <v>9.0</v>
      </c>
      <c r="E384" s="4" t="s">
        <v>7</v>
      </c>
      <c r="F384" s="3" t="s">
        <v>6</v>
      </c>
    </row>
    <row r="385">
      <c r="A385" s="51">
        <v>4.6600731E7</v>
      </c>
      <c r="B385" s="3">
        <v>11.0</v>
      </c>
      <c r="C385" s="36" t="s">
        <v>71</v>
      </c>
      <c r="D385" s="3">
        <v>9.0</v>
      </c>
      <c r="E385" s="4" t="s">
        <v>7</v>
      </c>
      <c r="F385" s="3" t="s">
        <v>6</v>
      </c>
    </row>
    <row r="386">
      <c r="A386" s="51">
        <v>4.6606062E7</v>
      </c>
      <c r="B386" s="3">
        <v>9.0</v>
      </c>
      <c r="C386" s="36" t="s">
        <v>65</v>
      </c>
      <c r="D386" s="3">
        <v>3.0</v>
      </c>
      <c r="E386" s="4" t="s">
        <v>17</v>
      </c>
      <c r="F386" s="3" t="s">
        <v>19</v>
      </c>
    </row>
    <row r="387">
      <c r="A387" s="51">
        <v>4.6608926E7</v>
      </c>
      <c r="B387" s="3">
        <v>6.0</v>
      </c>
      <c r="C387" s="36" t="s">
        <v>78</v>
      </c>
      <c r="D387" s="3">
        <v>0.0</v>
      </c>
      <c r="E387" s="4" t="s">
        <v>21</v>
      </c>
      <c r="F387" s="3" t="s">
        <v>19</v>
      </c>
    </row>
    <row r="388">
      <c r="A388" s="51">
        <v>4.6612266E7</v>
      </c>
      <c r="B388" s="3">
        <v>9.0</v>
      </c>
      <c r="C388" s="36" t="s">
        <v>65</v>
      </c>
      <c r="D388" s="3">
        <v>3.0</v>
      </c>
      <c r="E388" s="4" t="s">
        <v>17</v>
      </c>
      <c r="F388" s="3" t="s">
        <v>19</v>
      </c>
    </row>
    <row r="389">
      <c r="A389" s="51">
        <v>4.6612872E7</v>
      </c>
      <c r="B389" s="3">
        <v>12.0</v>
      </c>
      <c r="C389" s="36" t="s">
        <v>61</v>
      </c>
      <c r="D389" s="3">
        <v>2.0</v>
      </c>
      <c r="E389" s="4" t="s">
        <v>4</v>
      </c>
      <c r="F389" s="3" t="s">
        <v>6</v>
      </c>
    </row>
    <row r="390">
      <c r="A390" s="51">
        <v>4.6614237E7</v>
      </c>
      <c r="B390" s="3">
        <v>19.0</v>
      </c>
      <c r="C390" s="36" t="s">
        <v>70</v>
      </c>
      <c r="D390" s="3">
        <v>9.0</v>
      </c>
      <c r="E390" s="4" t="s">
        <v>7</v>
      </c>
      <c r="F390" s="3" t="s">
        <v>6</v>
      </c>
    </row>
    <row r="391">
      <c r="A391" s="51">
        <v>4.6627009E7</v>
      </c>
      <c r="B391" s="3">
        <v>0.0</v>
      </c>
      <c r="C391" s="36" t="s">
        <v>54</v>
      </c>
      <c r="D391" s="3">
        <v>10.0</v>
      </c>
      <c r="E391" s="4" t="s">
        <v>12</v>
      </c>
      <c r="F391" s="3" t="s">
        <v>11</v>
      </c>
    </row>
    <row r="392">
      <c r="A392" s="51">
        <v>4.6627009E7</v>
      </c>
      <c r="B392" s="3">
        <v>7.0</v>
      </c>
      <c r="C392" s="36" t="s">
        <v>106</v>
      </c>
      <c r="D392" s="3">
        <v>10.0</v>
      </c>
      <c r="E392" s="4" t="s">
        <v>12</v>
      </c>
      <c r="F392" s="3" t="s">
        <v>11</v>
      </c>
    </row>
    <row r="393">
      <c r="A393" s="51">
        <v>4.6636237E7</v>
      </c>
      <c r="B393" s="3">
        <v>8.0</v>
      </c>
      <c r="C393" s="36" t="s">
        <v>62</v>
      </c>
      <c r="D393" s="3">
        <v>9.0</v>
      </c>
      <c r="E393" s="4" t="s">
        <v>7</v>
      </c>
      <c r="F393" s="3" t="s">
        <v>6</v>
      </c>
    </row>
    <row r="394">
      <c r="A394" s="51">
        <v>4.6647666E7</v>
      </c>
      <c r="B394" s="3">
        <v>11.0</v>
      </c>
      <c r="C394" s="36" t="s">
        <v>71</v>
      </c>
      <c r="D394" s="3">
        <v>9.0</v>
      </c>
      <c r="E394" s="4" t="s">
        <v>7</v>
      </c>
      <c r="F394" s="3" t="s">
        <v>6</v>
      </c>
    </row>
    <row r="395">
      <c r="A395" s="51">
        <v>4.6647682E7</v>
      </c>
      <c r="B395" s="3">
        <v>1.0</v>
      </c>
      <c r="C395" s="36" t="s">
        <v>55</v>
      </c>
      <c r="D395" s="3">
        <v>9.0</v>
      </c>
      <c r="E395" s="4" t="s">
        <v>7</v>
      </c>
      <c r="F395" s="3" t="s">
        <v>6</v>
      </c>
    </row>
    <row r="396">
      <c r="A396" s="51">
        <v>4.6655042E7</v>
      </c>
      <c r="B396" s="3">
        <v>6.0</v>
      </c>
      <c r="C396" s="36" t="s">
        <v>78</v>
      </c>
      <c r="D396" s="3">
        <v>0.0</v>
      </c>
      <c r="E396" s="4" t="s">
        <v>21</v>
      </c>
      <c r="F396" s="3" t="s">
        <v>19</v>
      </c>
    </row>
    <row r="397">
      <c r="A397" s="51">
        <v>4.666969E7</v>
      </c>
      <c r="B397" s="3">
        <v>20.0</v>
      </c>
      <c r="C397" s="36" t="s">
        <v>80</v>
      </c>
      <c r="D397" s="3">
        <v>9.0</v>
      </c>
      <c r="E397" s="4" t="s">
        <v>7</v>
      </c>
      <c r="F397" s="3" t="s">
        <v>6</v>
      </c>
    </row>
    <row r="398">
      <c r="A398" s="51">
        <v>4.6681967E7</v>
      </c>
      <c r="B398" s="3">
        <v>5.0</v>
      </c>
      <c r="C398" s="36" t="s">
        <v>57</v>
      </c>
      <c r="D398" s="3">
        <v>6.0</v>
      </c>
      <c r="E398" s="4" t="s">
        <v>23</v>
      </c>
      <c r="F398" s="3" t="s">
        <v>24</v>
      </c>
    </row>
    <row r="399">
      <c r="A399" s="51">
        <v>4.6684369E7</v>
      </c>
      <c r="B399" s="3">
        <v>15.0</v>
      </c>
      <c r="C399" s="36" t="s">
        <v>64</v>
      </c>
      <c r="D399" s="3">
        <v>9.0</v>
      </c>
      <c r="E399" s="4" t="s">
        <v>7</v>
      </c>
      <c r="F399" s="3" t="s">
        <v>6</v>
      </c>
    </row>
    <row r="400">
      <c r="A400" s="51">
        <v>4.6684369E7</v>
      </c>
      <c r="B400" s="3">
        <v>4.0</v>
      </c>
      <c r="C400" s="36" t="s">
        <v>52</v>
      </c>
      <c r="D400" s="3">
        <v>9.0</v>
      </c>
      <c r="E400" s="4" t="s">
        <v>7</v>
      </c>
      <c r="F400" s="3" t="s">
        <v>6</v>
      </c>
    </row>
    <row r="401">
      <c r="A401" s="51">
        <v>4.6703013E7</v>
      </c>
      <c r="B401" s="3">
        <v>1.0</v>
      </c>
      <c r="C401" s="36" t="s">
        <v>55</v>
      </c>
      <c r="D401" s="3">
        <v>1.0</v>
      </c>
      <c r="E401" s="4" t="s">
        <v>14</v>
      </c>
      <c r="F401" s="3" t="s">
        <v>11</v>
      </c>
    </row>
    <row r="402">
      <c r="A402" s="51">
        <v>4.6703013E7</v>
      </c>
      <c r="B402" s="3">
        <v>11.0</v>
      </c>
      <c r="C402" s="36" t="s">
        <v>71</v>
      </c>
      <c r="D402" s="3">
        <v>1.0</v>
      </c>
      <c r="E402" s="4" t="s">
        <v>14</v>
      </c>
      <c r="F402" s="3" t="s">
        <v>11</v>
      </c>
    </row>
    <row r="403">
      <c r="A403" s="51">
        <v>4.6705213E7</v>
      </c>
      <c r="B403" s="3">
        <v>12.0</v>
      </c>
      <c r="C403" s="36" t="s">
        <v>61</v>
      </c>
      <c r="D403" s="3">
        <v>2.0</v>
      </c>
      <c r="E403" s="4" t="s">
        <v>4</v>
      </c>
      <c r="F403" s="3" t="s">
        <v>6</v>
      </c>
    </row>
    <row r="404">
      <c r="A404" s="51">
        <v>4.6717398E7</v>
      </c>
      <c r="B404" s="3">
        <v>0.0</v>
      </c>
      <c r="C404" s="36" t="s">
        <v>54</v>
      </c>
      <c r="D404" s="3">
        <v>10.0</v>
      </c>
      <c r="E404" s="4" t="s">
        <v>12</v>
      </c>
      <c r="F404" s="3" t="s">
        <v>11</v>
      </c>
    </row>
    <row r="405">
      <c r="A405" s="51">
        <v>4.6732318E7</v>
      </c>
      <c r="B405" s="3">
        <v>12.0</v>
      </c>
      <c r="C405" s="36" t="s">
        <v>61</v>
      </c>
      <c r="D405" s="3">
        <v>2.0</v>
      </c>
      <c r="E405" s="4" t="s">
        <v>4</v>
      </c>
      <c r="F405" s="3" t="s">
        <v>6</v>
      </c>
    </row>
    <row r="406">
      <c r="A406" s="51">
        <v>4.6733068E7</v>
      </c>
      <c r="B406" s="3">
        <v>2.0</v>
      </c>
      <c r="C406" s="36" t="s">
        <v>60</v>
      </c>
      <c r="D406" s="3">
        <v>12.0</v>
      </c>
      <c r="E406" s="4" t="s">
        <v>13</v>
      </c>
      <c r="F406" s="3" t="s">
        <v>11</v>
      </c>
    </row>
    <row r="407">
      <c r="A407" s="51">
        <v>4.6738962E7</v>
      </c>
      <c r="B407" s="3">
        <v>2.0</v>
      </c>
      <c r="C407" s="36" t="s">
        <v>60</v>
      </c>
      <c r="D407" s="3">
        <v>7.0</v>
      </c>
      <c r="E407" s="4" t="s">
        <v>25</v>
      </c>
      <c r="F407" s="3" t="s">
        <v>24</v>
      </c>
    </row>
    <row r="408">
      <c r="A408" s="51">
        <v>4.6739891E7</v>
      </c>
      <c r="B408" s="3">
        <v>10.0</v>
      </c>
      <c r="C408" s="36" t="s">
        <v>103</v>
      </c>
      <c r="D408" s="3">
        <v>4.0</v>
      </c>
      <c r="E408" s="4" t="s">
        <v>20</v>
      </c>
      <c r="F408" s="3" t="s">
        <v>19</v>
      </c>
    </row>
    <row r="409">
      <c r="A409" s="51">
        <v>4.6767048E7</v>
      </c>
      <c r="B409" s="3">
        <v>10.0</v>
      </c>
      <c r="C409" s="36" t="s">
        <v>103</v>
      </c>
      <c r="D409" s="3">
        <v>4.0</v>
      </c>
      <c r="E409" s="4" t="s">
        <v>20</v>
      </c>
      <c r="F409" s="3" t="s">
        <v>19</v>
      </c>
    </row>
    <row r="410">
      <c r="A410" s="51">
        <v>4.6776819E7</v>
      </c>
      <c r="B410" s="3">
        <v>5.0</v>
      </c>
      <c r="C410" s="36" t="s">
        <v>57</v>
      </c>
      <c r="D410" s="3">
        <v>6.0</v>
      </c>
      <c r="E410" s="4" t="s">
        <v>23</v>
      </c>
      <c r="F410" s="3" t="s">
        <v>24</v>
      </c>
    </row>
    <row r="411">
      <c r="A411" s="51">
        <v>4.6776955E7</v>
      </c>
      <c r="B411" s="3">
        <v>9.0</v>
      </c>
      <c r="C411" s="36" t="s">
        <v>65</v>
      </c>
      <c r="D411" s="3">
        <v>7.0</v>
      </c>
      <c r="E411" s="4" t="s">
        <v>25</v>
      </c>
      <c r="F411" s="3" t="s">
        <v>24</v>
      </c>
    </row>
    <row r="412">
      <c r="A412" s="51">
        <v>4.6779664E7</v>
      </c>
      <c r="B412" s="3">
        <v>1.0</v>
      </c>
      <c r="C412" s="36" t="s">
        <v>55</v>
      </c>
      <c r="D412" s="3">
        <v>5.0</v>
      </c>
      <c r="E412" s="4" t="s">
        <v>16</v>
      </c>
      <c r="F412" s="3" t="s">
        <v>11</v>
      </c>
    </row>
    <row r="413">
      <c r="A413" s="51">
        <v>4.6798235E7</v>
      </c>
      <c r="B413" s="3">
        <v>6.0</v>
      </c>
      <c r="C413" s="36" t="s">
        <v>78</v>
      </c>
      <c r="D413" s="3">
        <v>3.0</v>
      </c>
      <c r="E413" s="4" t="s">
        <v>17</v>
      </c>
      <c r="F413" s="3" t="s">
        <v>19</v>
      </c>
    </row>
    <row r="414">
      <c r="A414" s="51">
        <v>4.6798556E7</v>
      </c>
      <c r="B414" s="3">
        <v>0.0</v>
      </c>
      <c r="C414" s="36" t="s">
        <v>54</v>
      </c>
      <c r="D414" s="3">
        <v>7.0</v>
      </c>
      <c r="E414" s="4" t="s">
        <v>25</v>
      </c>
      <c r="F414" s="3" t="s">
        <v>24</v>
      </c>
    </row>
    <row r="415">
      <c r="A415" s="51">
        <v>4.68014E7</v>
      </c>
      <c r="B415" s="3">
        <v>9.0</v>
      </c>
      <c r="C415" s="36" t="s">
        <v>65</v>
      </c>
      <c r="D415" s="3">
        <v>3.0</v>
      </c>
      <c r="E415" s="4" t="s">
        <v>17</v>
      </c>
      <c r="F415" s="3" t="s">
        <v>19</v>
      </c>
    </row>
    <row r="416">
      <c r="A416" s="51">
        <v>4.6803436E7</v>
      </c>
      <c r="B416" s="3">
        <v>2.0</v>
      </c>
      <c r="C416" s="36" t="s">
        <v>60</v>
      </c>
      <c r="D416" s="3">
        <v>11.0</v>
      </c>
      <c r="E416" s="4" t="s">
        <v>8</v>
      </c>
      <c r="F416" s="3" t="s">
        <v>6</v>
      </c>
    </row>
    <row r="417">
      <c r="A417" s="51">
        <v>4.6837399E7</v>
      </c>
      <c r="B417" s="3">
        <v>9.0</v>
      </c>
      <c r="C417" s="36" t="s">
        <v>65</v>
      </c>
      <c r="D417" s="3">
        <v>4.0</v>
      </c>
      <c r="E417" s="4" t="s">
        <v>20</v>
      </c>
      <c r="F417" s="3" t="s">
        <v>19</v>
      </c>
    </row>
    <row r="418">
      <c r="A418" s="51">
        <v>4.6866935E7</v>
      </c>
      <c r="B418" s="3">
        <v>10.0</v>
      </c>
      <c r="C418" s="36" t="s">
        <v>103</v>
      </c>
      <c r="D418" s="3">
        <v>4.0</v>
      </c>
      <c r="E418" s="4" t="s">
        <v>20</v>
      </c>
      <c r="F418" s="3" t="s">
        <v>19</v>
      </c>
    </row>
    <row r="419">
      <c r="A419" s="51">
        <v>4.6874301E7</v>
      </c>
      <c r="B419" s="3">
        <v>1.0</v>
      </c>
      <c r="C419" s="36" t="s">
        <v>55</v>
      </c>
      <c r="D419" s="3">
        <v>6.0</v>
      </c>
      <c r="E419" s="4" t="s">
        <v>23</v>
      </c>
      <c r="F419" s="3" t="s">
        <v>24</v>
      </c>
    </row>
    <row r="420">
      <c r="A420" s="51">
        <v>4.6882235E7</v>
      </c>
      <c r="B420" s="3">
        <v>6.0</v>
      </c>
      <c r="C420" s="36" t="s">
        <v>78</v>
      </c>
      <c r="D420" s="3">
        <v>3.0</v>
      </c>
      <c r="E420" s="4" t="s">
        <v>17</v>
      </c>
      <c r="F420" s="3" t="s">
        <v>19</v>
      </c>
    </row>
    <row r="421">
      <c r="A421" s="51">
        <v>4.6894604E7</v>
      </c>
      <c r="B421" s="3">
        <v>0.0</v>
      </c>
      <c r="C421" s="36" t="s">
        <v>54</v>
      </c>
      <c r="D421" s="3">
        <v>1.0</v>
      </c>
      <c r="E421" s="4" t="s">
        <v>14</v>
      </c>
      <c r="F421" s="3" t="s">
        <v>11</v>
      </c>
    </row>
    <row r="422">
      <c r="A422" s="51">
        <v>4.6921029E7</v>
      </c>
      <c r="B422" s="3">
        <v>8.0</v>
      </c>
      <c r="C422" s="36" t="s">
        <v>62</v>
      </c>
      <c r="D422" s="3">
        <v>3.0</v>
      </c>
      <c r="E422" s="4" t="s">
        <v>17</v>
      </c>
      <c r="F422" s="3" t="s">
        <v>19</v>
      </c>
    </row>
    <row r="423">
      <c r="A423" s="51">
        <v>4.6945536E7</v>
      </c>
      <c r="B423" s="3">
        <v>7.0</v>
      </c>
      <c r="C423" s="36" t="s">
        <v>106</v>
      </c>
      <c r="D423" s="3">
        <v>1.0</v>
      </c>
      <c r="E423" s="4" t="s">
        <v>14</v>
      </c>
      <c r="F423" s="3" t="s">
        <v>11</v>
      </c>
    </row>
    <row r="424">
      <c r="A424" s="51">
        <v>4.6966587E7</v>
      </c>
      <c r="B424" s="3">
        <v>4.0</v>
      </c>
      <c r="C424" s="36" t="s">
        <v>52</v>
      </c>
      <c r="D424" s="3">
        <v>2.0</v>
      </c>
      <c r="E424" s="4" t="s">
        <v>4</v>
      </c>
      <c r="F424" s="3" t="s">
        <v>6</v>
      </c>
    </row>
    <row r="425">
      <c r="A425" s="51">
        <v>4.6970906E7</v>
      </c>
      <c r="B425" s="3">
        <v>5.0</v>
      </c>
      <c r="C425" s="36" t="s">
        <v>57</v>
      </c>
      <c r="D425" s="3">
        <v>6.0</v>
      </c>
      <c r="E425" s="4" t="s">
        <v>23</v>
      </c>
      <c r="F425" s="3" t="s">
        <v>24</v>
      </c>
    </row>
    <row r="426">
      <c r="A426" s="51">
        <v>4.6970906E7</v>
      </c>
      <c r="B426" s="3">
        <v>1.0</v>
      </c>
      <c r="C426" s="36" t="s">
        <v>55</v>
      </c>
      <c r="D426" s="3">
        <v>6.0</v>
      </c>
      <c r="E426" s="4" t="s">
        <v>23</v>
      </c>
      <c r="F426" s="3" t="s">
        <v>24</v>
      </c>
    </row>
    <row r="427">
      <c r="A427" s="51">
        <v>4.697448E7</v>
      </c>
      <c r="B427" s="3">
        <v>8.0</v>
      </c>
      <c r="C427" s="36" t="s">
        <v>62</v>
      </c>
      <c r="D427" s="3">
        <v>3.0</v>
      </c>
      <c r="E427" s="4" t="s">
        <v>17</v>
      </c>
      <c r="F427" s="3" t="s">
        <v>19</v>
      </c>
    </row>
    <row r="428">
      <c r="A428" s="51">
        <v>4.6976184E7</v>
      </c>
      <c r="B428" s="3">
        <v>0.0</v>
      </c>
      <c r="C428" s="36" t="s">
        <v>54</v>
      </c>
      <c r="D428" s="3">
        <v>2.0</v>
      </c>
      <c r="E428" s="4" t="s">
        <v>4</v>
      </c>
      <c r="F428" s="3" t="s">
        <v>6</v>
      </c>
    </row>
    <row r="429">
      <c r="A429" s="51">
        <v>4.6976482E7</v>
      </c>
      <c r="B429" s="3">
        <v>12.0</v>
      </c>
      <c r="C429" s="36" t="s">
        <v>61</v>
      </c>
      <c r="D429" s="3">
        <v>2.0</v>
      </c>
      <c r="E429" s="4" t="s">
        <v>4</v>
      </c>
      <c r="F429" s="3" t="s">
        <v>6</v>
      </c>
    </row>
    <row r="430">
      <c r="A430" s="51">
        <v>4.6978495E7</v>
      </c>
      <c r="B430" s="3">
        <v>6.0</v>
      </c>
      <c r="C430" s="36" t="s">
        <v>78</v>
      </c>
      <c r="D430" s="3">
        <v>5.0</v>
      </c>
      <c r="E430" s="4" t="s">
        <v>16</v>
      </c>
      <c r="F430" s="3" t="s">
        <v>11</v>
      </c>
    </row>
    <row r="431">
      <c r="A431" s="51">
        <v>4.6978829E7</v>
      </c>
      <c r="B431" s="3">
        <v>3.0</v>
      </c>
      <c r="C431" s="36" t="s">
        <v>58</v>
      </c>
      <c r="D431" s="3">
        <v>3.0</v>
      </c>
      <c r="E431" s="4" t="s">
        <v>17</v>
      </c>
      <c r="F431" s="3" t="s">
        <v>19</v>
      </c>
    </row>
    <row r="432">
      <c r="A432" s="51">
        <v>4.6978829E7</v>
      </c>
      <c r="B432" s="3">
        <v>8.0</v>
      </c>
      <c r="C432" s="36" t="s">
        <v>62</v>
      </c>
      <c r="D432" s="3">
        <v>3.0</v>
      </c>
      <c r="E432" s="4" t="s">
        <v>17</v>
      </c>
      <c r="F432" s="3" t="s">
        <v>19</v>
      </c>
    </row>
    <row r="433">
      <c r="A433" s="51">
        <v>4.6989444E7</v>
      </c>
      <c r="B433" s="3">
        <v>2.0</v>
      </c>
      <c r="C433" s="36" t="s">
        <v>60</v>
      </c>
      <c r="D433" s="3">
        <v>8.0</v>
      </c>
      <c r="E433" s="4" t="s">
        <v>9</v>
      </c>
      <c r="F433" s="3" t="s">
        <v>11</v>
      </c>
    </row>
    <row r="434">
      <c r="A434" s="51">
        <v>4.7005811E7</v>
      </c>
      <c r="B434" s="3">
        <v>5.0</v>
      </c>
      <c r="C434" s="36" t="s">
        <v>57</v>
      </c>
      <c r="D434" s="3">
        <v>6.0</v>
      </c>
      <c r="E434" s="4" t="s">
        <v>23</v>
      </c>
      <c r="F434" s="3" t="s">
        <v>24</v>
      </c>
    </row>
    <row r="435">
      <c r="A435" s="51">
        <v>4.7013133E7</v>
      </c>
      <c r="B435" s="3">
        <v>1.0</v>
      </c>
      <c r="C435" s="36" t="s">
        <v>55</v>
      </c>
      <c r="D435" s="3">
        <v>11.0</v>
      </c>
      <c r="E435" s="4" t="s">
        <v>8</v>
      </c>
      <c r="F435" s="3" t="s">
        <v>6</v>
      </c>
    </row>
    <row r="436">
      <c r="A436" s="51">
        <v>4.7013716E7</v>
      </c>
      <c r="B436" s="3">
        <v>6.0</v>
      </c>
      <c r="C436" s="36" t="s">
        <v>78</v>
      </c>
      <c r="D436" s="3">
        <v>4.0</v>
      </c>
      <c r="E436" s="4" t="s">
        <v>20</v>
      </c>
      <c r="F436" s="3" t="s">
        <v>19</v>
      </c>
    </row>
    <row r="437">
      <c r="A437" s="51">
        <v>4.7025667E7</v>
      </c>
      <c r="B437" s="3">
        <v>8.0</v>
      </c>
      <c r="C437" s="36" t="s">
        <v>62</v>
      </c>
      <c r="D437" s="3">
        <v>3.0</v>
      </c>
      <c r="E437" s="4" t="s">
        <v>17</v>
      </c>
      <c r="F437" s="3" t="s">
        <v>19</v>
      </c>
    </row>
    <row r="438">
      <c r="A438" s="51">
        <v>4.7048165E7</v>
      </c>
      <c r="B438" s="3">
        <v>1.0</v>
      </c>
      <c r="C438" s="36" t="s">
        <v>55</v>
      </c>
      <c r="D438" s="3">
        <v>10.0</v>
      </c>
      <c r="E438" s="4" t="s">
        <v>12</v>
      </c>
      <c r="F438" s="3" t="s">
        <v>11</v>
      </c>
    </row>
    <row r="439">
      <c r="A439" s="51">
        <v>4.7057239E7</v>
      </c>
      <c r="B439" s="3">
        <v>0.0</v>
      </c>
      <c r="C439" s="36" t="s">
        <v>54</v>
      </c>
      <c r="D439" s="3">
        <v>10.0</v>
      </c>
      <c r="E439" s="4" t="s">
        <v>12</v>
      </c>
      <c r="F439" s="3" t="s">
        <v>11</v>
      </c>
    </row>
    <row r="440">
      <c r="A440" s="51">
        <v>4.7060216E7</v>
      </c>
      <c r="B440" s="3">
        <v>23.0</v>
      </c>
      <c r="C440" s="36" t="s">
        <v>59</v>
      </c>
      <c r="D440" s="3">
        <v>5.0</v>
      </c>
      <c r="E440" s="4" t="s">
        <v>16</v>
      </c>
      <c r="F440" s="3" t="s">
        <v>11</v>
      </c>
    </row>
    <row r="441">
      <c r="A441" s="51">
        <v>4.7060216E7</v>
      </c>
      <c r="B441" s="3">
        <v>8.0</v>
      </c>
      <c r="C441" s="36" t="s">
        <v>62</v>
      </c>
      <c r="D441" s="3">
        <v>5.0</v>
      </c>
      <c r="E441" s="4" t="s">
        <v>16</v>
      </c>
      <c r="F441" s="3" t="s">
        <v>11</v>
      </c>
    </row>
    <row r="442">
      <c r="A442" s="51">
        <v>4.7084869E7</v>
      </c>
      <c r="B442" s="3">
        <v>3.0</v>
      </c>
      <c r="C442" s="36" t="s">
        <v>58</v>
      </c>
      <c r="D442" s="3">
        <v>0.0</v>
      </c>
      <c r="E442" s="4" t="s">
        <v>21</v>
      </c>
      <c r="F442" s="3" t="s">
        <v>19</v>
      </c>
    </row>
    <row r="443">
      <c r="A443" s="51">
        <v>4.7087186E7</v>
      </c>
      <c r="B443" s="3">
        <v>2.0</v>
      </c>
      <c r="C443" s="36" t="s">
        <v>60</v>
      </c>
      <c r="D443" s="3">
        <v>11.0</v>
      </c>
      <c r="E443" s="4" t="s">
        <v>8</v>
      </c>
      <c r="F443" s="3" t="s">
        <v>6</v>
      </c>
    </row>
    <row r="444">
      <c r="A444" s="51">
        <v>4.7104623E7</v>
      </c>
      <c r="B444" s="3">
        <v>0.0</v>
      </c>
      <c r="C444" s="36" t="s">
        <v>54</v>
      </c>
      <c r="D444" s="3">
        <v>12.0</v>
      </c>
      <c r="E444" s="4" t="s">
        <v>13</v>
      </c>
      <c r="F444" s="3" t="s">
        <v>11</v>
      </c>
    </row>
    <row r="445">
      <c r="A445" s="51">
        <v>4.7107774E7</v>
      </c>
      <c r="B445" s="3">
        <v>2.0</v>
      </c>
      <c r="C445" s="36" t="s">
        <v>60</v>
      </c>
      <c r="D445" s="3">
        <v>6.0</v>
      </c>
      <c r="E445" s="4" t="s">
        <v>23</v>
      </c>
      <c r="F445" s="3" t="s">
        <v>24</v>
      </c>
    </row>
    <row r="446">
      <c r="A446" s="51">
        <v>4.7174045E7</v>
      </c>
      <c r="B446" s="3">
        <v>0.0</v>
      </c>
      <c r="C446" s="36" t="s">
        <v>54</v>
      </c>
      <c r="D446" s="3">
        <v>6.0</v>
      </c>
      <c r="E446" s="4" t="s">
        <v>23</v>
      </c>
      <c r="F446" s="3" t="s">
        <v>24</v>
      </c>
    </row>
    <row r="447">
      <c r="A447" s="51">
        <v>4.7178776E7</v>
      </c>
      <c r="B447" s="3">
        <v>0.0</v>
      </c>
      <c r="C447" s="36" t="s">
        <v>54</v>
      </c>
      <c r="D447" s="3">
        <v>10.0</v>
      </c>
      <c r="E447" s="4" t="s">
        <v>12</v>
      </c>
      <c r="F447" s="3" t="s">
        <v>11</v>
      </c>
    </row>
    <row r="448">
      <c r="A448" s="51">
        <v>4.7178968E7</v>
      </c>
      <c r="B448" s="3">
        <v>0.0</v>
      </c>
      <c r="C448" s="36" t="s">
        <v>54</v>
      </c>
      <c r="D448" s="3">
        <v>0.0</v>
      </c>
      <c r="E448" s="4" t="s">
        <v>21</v>
      </c>
      <c r="F448" s="3" t="s">
        <v>19</v>
      </c>
    </row>
    <row r="449">
      <c r="A449" s="51">
        <v>4.7189669E7</v>
      </c>
      <c r="B449" s="3">
        <v>6.0</v>
      </c>
      <c r="C449" s="36" t="s">
        <v>78</v>
      </c>
      <c r="D449" s="3">
        <v>2.0</v>
      </c>
      <c r="E449" s="4" t="s">
        <v>4</v>
      </c>
      <c r="F449" s="3" t="s">
        <v>6</v>
      </c>
    </row>
    <row r="450">
      <c r="A450" s="51">
        <v>4.7194231E7</v>
      </c>
      <c r="B450" s="3">
        <v>14.0</v>
      </c>
      <c r="C450" s="36" t="s">
        <v>77</v>
      </c>
      <c r="D450" s="3">
        <v>2.0</v>
      </c>
      <c r="E450" s="4" t="s">
        <v>4</v>
      </c>
      <c r="F450" s="3" t="s">
        <v>6</v>
      </c>
    </row>
    <row r="451">
      <c r="A451" s="51">
        <v>4.7194805E7</v>
      </c>
      <c r="B451" s="3">
        <v>0.0</v>
      </c>
      <c r="C451" s="36" t="s">
        <v>54</v>
      </c>
      <c r="D451" s="3">
        <v>0.0</v>
      </c>
      <c r="E451" s="4" t="s">
        <v>21</v>
      </c>
      <c r="F451" s="3" t="s">
        <v>19</v>
      </c>
    </row>
    <row r="452">
      <c r="A452" s="51">
        <v>4.7213805E7</v>
      </c>
      <c r="B452" s="3">
        <v>4.0</v>
      </c>
      <c r="C452" s="36" t="s">
        <v>52</v>
      </c>
      <c r="D452" s="3">
        <v>5.0</v>
      </c>
      <c r="E452" s="4" t="s">
        <v>16</v>
      </c>
      <c r="F452" s="3" t="s">
        <v>11</v>
      </c>
    </row>
    <row r="453">
      <c r="A453" s="51">
        <v>4.7236477E7</v>
      </c>
      <c r="B453" s="3">
        <v>5.0</v>
      </c>
      <c r="C453" s="36" t="s">
        <v>57</v>
      </c>
      <c r="D453" s="3">
        <v>6.0</v>
      </c>
      <c r="E453" s="4" t="s">
        <v>23</v>
      </c>
      <c r="F453" s="3" t="s">
        <v>24</v>
      </c>
    </row>
    <row r="454">
      <c r="A454" s="51">
        <v>4.725401E7</v>
      </c>
      <c r="B454" s="3">
        <v>20.0</v>
      </c>
      <c r="C454" s="36" t="s">
        <v>80</v>
      </c>
      <c r="D454" s="3">
        <v>11.0</v>
      </c>
      <c r="E454" s="4" t="s">
        <v>8</v>
      </c>
      <c r="F454" s="3" t="s">
        <v>6</v>
      </c>
    </row>
    <row r="455">
      <c r="A455" s="51">
        <v>4.7258597E7</v>
      </c>
      <c r="B455" s="3">
        <v>6.0</v>
      </c>
      <c r="C455" s="36" t="s">
        <v>78</v>
      </c>
      <c r="D455" s="3">
        <v>12.0</v>
      </c>
      <c r="E455" s="4" t="s">
        <v>13</v>
      </c>
      <c r="F455" s="3" t="s">
        <v>11</v>
      </c>
    </row>
    <row r="456">
      <c r="A456" s="51">
        <v>4.7293778E7</v>
      </c>
      <c r="B456" s="3">
        <v>11.0</v>
      </c>
      <c r="C456" s="36" t="s">
        <v>71</v>
      </c>
      <c r="D456" s="3">
        <v>12.0</v>
      </c>
      <c r="E456" s="4" t="s">
        <v>13</v>
      </c>
      <c r="F456" s="3" t="s">
        <v>11</v>
      </c>
    </row>
    <row r="457">
      <c r="A457" s="51">
        <v>4.72963E7</v>
      </c>
      <c r="B457" s="3">
        <v>0.0</v>
      </c>
      <c r="C457" s="36" t="s">
        <v>54</v>
      </c>
      <c r="D457" s="3">
        <v>3.0</v>
      </c>
      <c r="E457" s="4" t="s">
        <v>17</v>
      </c>
      <c r="F457" s="3" t="s">
        <v>19</v>
      </c>
    </row>
    <row r="458">
      <c r="A458" s="51">
        <v>4.730563E7</v>
      </c>
      <c r="B458" s="3">
        <v>1.0</v>
      </c>
      <c r="C458" s="36" t="s">
        <v>55</v>
      </c>
      <c r="D458" s="3">
        <v>0.0</v>
      </c>
      <c r="E458" s="4" t="s">
        <v>21</v>
      </c>
      <c r="F458" s="3" t="s">
        <v>19</v>
      </c>
    </row>
    <row r="459">
      <c r="A459" s="51">
        <v>4.7317006E7</v>
      </c>
      <c r="B459" s="3">
        <v>6.0</v>
      </c>
      <c r="C459" s="36" t="s">
        <v>78</v>
      </c>
      <c r="D459" s="3">
        <v>5.0</v>
      </c>
      <c r="E459" s="4" t="s">
        <v>16</v>
      </c>
      <c r="F459" s="3" t="s">
        <v>11</v>
      </c>
    </row>
    <row r="460">
      <c r="A460" s="51">
        <v>4.7333242E7</v>
      </c>
      <c r="B460" s="3">
        <v>4.0</v>
      </c>
      <c r="C460" s="36" t="s">
        <v>52</v>
      </c>
      <c r="D460" s="3">
        <v>1.0</v>
      </c>
      <c r="E460" s="4" t="s">
        <v>14</v>
      </c>
      <c r="F460" s="3" t="s">
        <v>11</v>
      </c>
    </row>
    <row r="461">
      <c r="A461" s="51">
        <v>4.7333242E7</v>
      </c>
      <c r="B461" s="3">
        <v>0.0</v>
      </c>
      <c r="C461" s="36" t="s">
        <v>54</v>
      </c>
      <c r="D461" s="3">
        <v>1.0</v>
      </c>
      <c r="E461" s="4" t="s">
        <v>14</v>
      </c>
      <c r="F461" s="3" t="s">
        <v>11</v>
      </c>
    </row>
    <row r="462">
      <c r="A462" s="51">
        <v>4.7336062E7</v>
      </c>
      <c r="B462" s="3">
        <v>7.0</v>
      </c>
      <c r="C462" s="36" t="s">
        <v>106</v>
      </c>
      <c r="D462" s="3">
        <v>1.0</v>
      </c>
      <c r="E462" s="4" t="s">
        <v>14</v>
      </c>
      <c r="F462" s="3" t="s">
        <v>11</v>
      </c>
    </row>
    <row r="463">
      <c r="A463" s="51">
        <v>4.7345382E7</v>
      </c>
      <c r="B463" s="3">
        <v>0.0</v>
      </c>
      <c r="C463" s="36" t="s">
        <v>54</v>
      </c>
      <c r="D463" s="3">
        <v>6.0</v>
      </c>
      <c r="E463" s="4" t="s">
        <v>23</v>
      </c>
      <c r="F463" s="3" t="s">
        <v>24</v>
      </c>
    </row>
    <row r="464">
      <c r="A464" s="51">
        <v>4.7358219E7</v>
      </c>
      <c r="B464" s="3">
        <v>5.0</v>
      </c>
      <c r="C464" s="36" t="s">
        <v>57</v>
      </c>
      <c r="D464" s="3">
        <v>6.0</v>
      </c>
      <c r="E464" s="4" t="s">
        <v>23</v>
      </c>
      <c r="F464" s="3" t="s">
        <v>24</v>
      </c>
    </row>
    <row r="465">
      <c r="A465" s="51">
        <v>4.7378071E7</v>
      </c>
      <c r="B465" s="3">
        <v>5.0</v>
      </c>
      <c r="C465" s="36" t="s">
        <v>57</v>
      </c>
      <c r="D465" s="3">
        <v>6.0</v>
      </c>
      <c r="E465" s="4" t="s">
        <v>23</v>
      </c>
      <c r="F465" s="3" t="s">
        <v>24</v>
      </c>
    </row>
    <row r="466">
      <c r="A466" s="51">
        <v>4.7378071E7</v>
      </c>
      <c r="B466" s="3">
        <v>1.0</v>
      </c>
      <c r="C466" s="36" t="s">
        <v>55</v>
      </c>
      <c r="D466" s="3">
        <v>6.0</v>
      </c>
      <c r="E466" s="4" t="s">
        <v>23</v>
      </c>
      <c r="F466" s="3" t="s">
        <v>24</v>
      </c>
    </row>
    <row r="467">
      <c r="A467" s="51">
        <v>4.7388164E7</v>
      </c>
      <c r="B467" s="3">
        <v>1.0</v>
      </c>
      <c r="C467" s="36" t="s">
        <v>55</v>
      </c>
      <c r="D467" s="3">
        <v>8.0</v>
      </c>
      <c r="E467" s="4" t="s">
        <v>9</v>
      </c>
      <c r="F467" s="3" t="s">
        <v>11</v>
      </c>
    </row>
    <row r="468">
      <c r="A468" s="51">
        <v>4.7393775E7</v>
      </c>
      <c r="B468" s="3">
        <v>17.0</v>
      </c>
      <c r="C468" s="36" t="s">
        <v>75</v>
      </c>
      <c r="D468" s="3">
        <v>7.0</v>
      </c>
      <c r="E468" s="4" t="s">
        <v>25</v>
      </c>
      <c r="F468" s="3" t="s">
        <v>24</v>
      </c>
    </row>
    <row r="469">
      <c r="A469" s="51">
        <v>4.7430596E7</v>
      </c>
      <c r="B469" s="3">
        <v>1.0</v>
      </c>
      <c r="C469" s="36" t="s">
        <v>55</v>
      </c>
      <c r="D469" s="3">
        <v>0.0</v>
      </c>
      <c r="E469" s="4" t="s">
        <v>21</v>
      </c>
      <c r="F469" s="3" t="s">
        <v>19</v>
      </c>
    </row>
    <row r="470">
      <c r="A470" s="51">
        <v>4.7432384E7</v>
      </c>
      <c r="B470" s="3">
        <v>8.0</v>
      </c>
      <c r="C470" s="36" t="s">
        <v>62</v>
      </c>
      <c r="D470" s="3">
        <v>4.0</v>
      </c>
      <c r="E470" s="4" t="s">
        <v>20</v>
      </c>
      <c r="F470" s="3" t="s">
        <v>19</v>
      </c>
    </row>
    <row r="471">
      <c r="A471" s="51">
        <v>4.7437912E7</v>
      </c>
      <c r="B471" s="3">
        <v>0.0</v>
      </c>
      <c r="C471" s="36" t="s">
        <v>54</v>
      </c>
      <c r="D471" s="3">
        <v>10.0</v>
      </c>
      <c r="E471" s="4" t="s">
        <v>12</v>
      </c>
      <c r="F471" s="3" t="s">
        <v>11</v>
      </c>
    </row>
    <row r="472">
      <c r="A472" s="51">
        <v>4.7442099E7</v>
      </c>
      <c r="B472" s="3">
        <v>5.0</v>
      </c>
      <c r="C472" s="36" t="s">
        <v>57</v>
      </c>
      <c r="D472" s="3">
        <v>2.0</v>
      </c>
      <c r="E472" s="4" t="s">
        <v>4</v>
      </c>
      <c r="F472" s="3" t="s">
        <v>6</v>
      </c>
    </row>
    <row r="473">
      <c r="A473" s="51">
        <v>4.7451392E7</v>
      </c>
      <c r="B473" s="3">
        <v>8.0</v>
      </c>
      <c r="C473" s="36" t="s">
        <v>62</v>
      </c>
      <c r="D473" s="3">
        <v>3.0</v>
      </c>
      <c r="E473" s="4" t="s">
        <v>17</v>
      </c>
      <c r="F473" s="3" t="s">
        <v>19</v>
      </c>
    </row>
    <row r="474">
      <c r="A474" s="51">
        <v>4.7497901E7</v>
      </c>
      <c r="B474" s="3">
        <v>2.0</v>
      </c>
      <c r="C474" s="36" t="s">
        <v>60</v>
      </c>
      <c r="D474" s="3">
        <v>6.0</v>
      </c>
      <c r="E474" s="4" t="s">
        <v>23</v>
      </c>
      <c r="F474" s="3" t="s">
        <v>24</v>
      </c>
    </row>
    <row r="475">
      <c r="A475" s="51">
        <v>4.7505898E7</v>
      </c>
      <c r="B475" s="3">
        <v>4.0</v>
      </c>
      <c r="C475" s="36" t="s">
        <v>52</v>
      </c>
      <c r="D475" s="3">
        <v>0.0</v>
      </c>
      <c r="E475" s="4" t="s">
        <v>21</v>
      </c>
      <c r="F475" s="3" t="s">
        <v>19</v>
      </c>
    </row>
    <row r="476">
      <c r="A476" s="51">
        <v>4.7515082E7</v>
      </c>
      <c r="B476" s="3">
        <v>6.0</v>
      </c>
      <c r="C476" s="36" t="s">
        <v>78</v>
      </c>
      <c r="D476" s="3">
        <v>12.0</v>
      </c>
      <c r="E476" s="4" t="s">
        <v>13</v>
      </c>
      <c r="F476" s="3" t="s">
        <v>11</v>
      </c>
    </row>
    <row r="477">
      <c r="A477" s="51">
        <v>4.7518599E7</v>
      </c>
      <c r="B477" s="3">
        <v>3.0</v>
      </c>
      <c r="C477" s="36" t="s">
        <v>58</v>
      </c>
      <c r="D477" s="3">
        <v>3.0</v>
      </c>
      <c r="E477" s="4" t="s">
        <v>17</v>
      </c>
      <c r="F477" s="3" t="s">
        <v>19</v>
      </c>
    </row>
    <row r="478">
      <c r="A478" s="51">
        <v>4.7520197E7</v>
      </c>
      <c r="B478" s="3">
        <v>10.0</v>
      </c>
      <c r="C478" s="36" t="s">
        <v>103</v>
      </c>
      <c r="D478" s="3">
        <v>4.0</v>
      </c>
      <c r="E478" s="4" t="s">
        <v>20</v>
      </c>
      <c r="F478" s="3" t="s">
        <v>19</v>
      </c>
    </row>
    <row r="479">
      <c r="A479" s="51">
        <v>4.7522277E7</v>
      </c>
      <c r="B479" s="3">
        <v>10.0</v>
      </c>
      <c r="C479" s="36" t="s">
        <v>103</v>
      </c>
      <c r="D479" s="3">
        <v>3.0</v>
      </c>
      <c r="E479" s="4" t="s">
        <v>17</v>
      </c>
      <c r="F479" s="3" t="s">
        <v>19</v>
      </c>
    </row>
    <row r="480">
      <c r="A480" s="51">
        <v>4.7564757E7</v>
      </c>
      <c r="B480" s="3">
        <v>2.0</v>
      </c>
      <c r="C480" s="36" t="s">
        <v>60</v>
      </c>
      <c r="D480" s="3">
        <v>10.0</v>
      </c>
      <c r="E480" s="4" t="s">
        <v>12</v>
      </c>
      <c r="F480" s="3" t="s">
        <v>11</v>
      </c>
    </row>
    <row r="481">
      <c r="A481" s="51">
        <v>4.7617463E7</v>
      </c>
      <c r="B481" s="3">
        <v>6.0</v>
      </c>
      <c r="C481" s="36" t="s">
        <v>78</v>
      </c>
      <c r="D481" s="3">
        <v>8.0</v>
      </c>
      <c r="E481" s="4" t="s">
        <v>9</v>
      </c>
      <c r="F481" s="3" t="s">
        <v>11</v>
      </c>
    </row>
    <row r="482">
      <c r="A482" s="51">
        <v>4.7628734E7</v>
      </c>
      <c r="B482" s="3">
        <v>22.0</v>
      </c>
      <c r="C482" s="36" t="s">
        <v>73</v>
      </c>
      <c r="D482" s="3">
        <v>0.0</v>
      </c>
      <c r="E482" s="4" t="s">
        <v>21</v>
      </c>
      <c r="F482" s="3" t="s">
        <v>19</v>
      </c>
    </row>
    <row r="483">
      <c r="A483" s="51">
        <v>4.7688993E7</v>
      </c>
      <c r="B483" s="3">
        <v>5.0</v>
      </c>
      <c r="C483" s="36" t="s">
        <v>57</v>
      </c>
      <c r="D483" s="3">
        <v>0.0</v>
      </c>
      <c r="E483" s="4" t="s">
        <v>21</v>
      </c>
      <c r="F483" s="3" t="s">
        <v>19</v>
      </c>
    </row>
    <row r="484">
      <c r="A484" s="51">
        <v>4.7704069E7</v>
      </c>
      <c r="B484" s="3">
        <v>4.0</v>
      </c>
      <c r="C484" s="36" t="s">
        <v>52</v>
      </c>
      <c r="D484" s="3">
        <v>9.0</v>
      </c>
      <c r="E484" s="4" t="s">
        <v>7</v>
      </c>
      <c r="F484" s="3" t="s">
        <v>6</v>
      </c>
    </row>
    <row r="485">
      <c r="A485" s="51">
        <v>4.7705174E7</v>
      </c>
      <c r="B485" s="3">
        <v>2.0</v>
      </c>
      <c r="C485" s="36" t="s">
        <v>60</v>
      </c>
      <c r="D485" s="3">
        <v>1.0</v>
      </c>
      <c r="E485" s="4" t="s">
        <v>14</v>
      </c>
      <c r="F485" s="3" t="s">
        <v>11</v>
      </c>
    </row>
    <row r="486">
      <c r="A486" s="51">
        <v>4.7706182E7</v>
      </c>
      <c r="B486" s="3">
        <v>8.0</v>
      </c>
      <c r="C486" s="36" t="s">
        <v>62</v>
      </c>
      <c r="D486" s="3">
        <v>3.0</v>
      </c>
      <c r="E486" s="4" t="s">
        <v>17</v>
      </c>
      <c r="F486" s="3" t="s">
        <v>19</v>
      </c>
    </row>
    <row r="487">
      <c r="A487" s="51">
        <v>4.7731051E7</v>
      </c>
      <c r="B487" s="3">
        <v>2.0</v>
      </c>
      <c r="C487" s="36" t="s">
        <v>60</v>
      </c>
      <c r="D487" s="3">
        <v>11.0</v>
      </c>
      <c r="E487" s="4" t="s">
        <v>8</v>
      </c>
      <c r="F487" s="3" t="s">
        <v>6</v>
      </c>
    </row>
    <row r="488">
      <c r="A488" s="51">
        <v>4.7732539E7</v>
      </c>
      <c r="B488" s="3">
        <v>1.0</v>
      </c>
      <c r="C488" s="36" t="s">
        <v>55</v>
      </c>
      <c r="D488" s="3">
        <v>12.0</v>
      </c>
      <c r="E488" s="4" t="s">
        <v>13</v>
      </c>
      <c r="F488" s="3" t="s">
        <v>11</v>
      </c>
    </row>
    <row r="489">
      <c r="A489" s="51">
        <v>4.7737631E7</v>
      </c>
      <c r="B489" s="3">
        <v>0.0</v>
      </c>
      <c r="C489" s="36" t="s">
        <v>54</v>
      </c>
      <c r="D489" s="3">
        <v>1.0</v>
      </c>
      <c r="E489" s="4" t="s">
        <v>14</v>
      </c>
      <c r="F489" s="3" t="s">
        <v>11</v>
      </c>
    </row>
    <row r="490">
      <c r="A490" s="51">
        <v>4.7742984E7</v>
      </c>
      <c r="B490" s="3">
        <v>0.0</v>
      </c>
      <c r="C490" s="36" t="s">
        <v>54</v>
      </c>
      <c r="D490" s="3">
        <v>6.0</v>
      </c>
      <c r="E490" s="4" t="s">
        <v>23</v>
      </c>
      <c r="F490" s="3" t="s">
        <v>24</v>
      </c>
    </row>
    <row r="491">
      <c r="A491" s="51">
        <v>4.7749485E7</v>
      </c>
      <c r="B491" s="3">
        <v>9.0</v>
      </c>
      <c r="C491" s="36" t="s">
        <v>65</v>
      </c>
      <c r="D491" s="3">
        <v>3.0</v>
      </c>
      <c r="E491" s="4" t="s">
        <v>17</v>
      </c>
      <c r="F491" s="3" t="s">
        <v>19</v>
      </c>
    </row>
    <row r="492">
      <c r="A492" s="51">
        <v>4.7749485E7</v>
      </c>
      <c r="B492" s="3">
        <v>15.0</v>
      </c>
      <c r="C492" s="36" t="s">
        <v>64</v>
      </c>
      <c r="D492" s="3">
        <v>3.0</v>
      </c>
      <c r="E492" s="4" t="s">
        <v>17</v>
      </c>
      <c r="F492" s="3" t="s">
        <v>19</v>
      </c>
    </row>
    <row r="493">
      <c r="A493" s="51">
        <v>4.77627E7</v>
      </c>
      <c r="B493" s="3">
        <v>11.0</v>
      </c>
      <c r="C493" s="36" t="s">
        <v>71</v>
      </c>
      <c r="D493" s="3">
        <v>2.0</v>
      </c>
      <c r="E493" s="4" t="s">
        <v>4</v>
      </c>
      <c r="F493" s="3" t="s">
        <v>6</v>
      </c>
    </row>
    <row r="494">
      <c r="A494" s="51">
        <v>4.77642E7</v>
      </c>
      <c r="B494" s="3">
        <v>0.0</v>
      </c>
      <c r="C494" s="36" t="s">
        <v>54</v>
      </c>
      <c r="D494" s="3">
        <v>11.0</v>
      </c>
      <c r="E494" s="4" t="s">
        <v>8</v>
      </c>
      <c r="F494" s="3" t="s">
        <v>6</v>
      </c>
    </row>
    <row r="495">
      <c r="A495" s="51">
        <v>4.7772835E7</v>
      </c>
      <c r="B495" s="3">
        <v>8.0</v>
      </c>
      <c r="C495" s="36" t="s">
        <v>62</v>
      </c>
      <c r="D495" s="3">
        <v>10.0</v>
      </c>
      <c r="E495" s="4" t="s">
        <v>12</v>
      </c>
      <c r="F495" s="3" t="s">
        <v>11</v>
      </c>
    </row>
    <row r="496">
      <c r="A496" s="51">
        <v>4.7795639E7</v>
      </c>
      <c r="B496" s="3">
        <v>4.0</v>
      </c>
      <c r="C496" s="36" t="s">
        <v>52</v>
      </c>
      <c r="D496" s="3">
        <v>2.0</v>
      </c>
      <c r="E496" s="4" t="s">
        <v>4</v>
      </c>
      <c r="F496" s="3" t="s">
        <v>6</v>
      </c>
    </row>
    <row r="497">
      <c r="A497" s="51">
        <v>4.7795639E7</v>
      </c>
      <c r="B497" s="3">
        <v>4.0</v>
      </c>
      <c r="C497" s="36" t="s">
        <v>52</v>
      </c>
      <c r="D497" s="3">
        <v>2.0</v>
      </c>
      <c r="E497" s="4" t="s">
        <v>4</v>
      </c>
      <c r="F497" s="3" t="s">
        <v>6</v>
      </c>
    </row>
    <row r="498">
      <c r="A498" s="51">
        <v>4.7800766E7</v>
      </c>
      <c r="B498" s="3">
        <v>1.0</v>
      </c>
      <c r="C498" s="36" t="s">
        <v>55</v>
      </c>
      <c r="D498" s="3">
        <v>11.0</v>
      </c>
      <c r="E498" s="4" t="s">
        <v>8</v>
      </c>
      <c r="F498" s="3" t="s">
        <v>6</v>
      </c>
    </row>
    <row r="499">
      <c r="A499" s="51">
        <v>4.7801654E7</v>
      </c>
      <c r="B499" s="3">
        <v>3.0</v>
      </c>
      <c r="C499" s="36" t="s">
        <v>58</v>
      </c>
      <c r="D499" s="3">
        <v>8.0</v>
      </c>
      <c r="E499" s="4" t="s">
        <v>9</v>
      </c>
      <c r="F499" s="3" t="s">
        <v>11</v>
      </c>
    </row>
    <row r="500">
      <c r="A500" s="51">
        <v>4.7802967E7</v>
      </c>
      <c r="B500" s="3">
        <v>2.0</v>
      </c>
      <c r="C500" s="36" t="s">
        <v>60</v>
      </c>
      <c r="D500" s="3">
        <v>1.0</v>
      </c>
      <c r="E500" s="4" t="s">
        <v>14</v>
      </c>
      <c r="F500" s="3" t="s">
        <v>11</v>
      </c>
    </row>
    <row r="501">
      <c r="A501" s="51">
        <v>4.7802967E7</v>
      </c>
      <c r="B501" s="3">
        <v>0.0</v>
      </c>
      <c r="C501" s="36" t="s">
        <v>54</v>
      </c>
      <c r="D501" s="3">
        <v>1.0</v>
      </c>
      <c r="E501" s="4" t="s">
        <v>14</v>
      </c>
      <c r="F501" s="3" t="s">
        <v>11</v>
      </c>
    </row>
    <row r="502">
      <c r="A502" s="51">
        <v>4.7803698E7</v>
      </c>
      <c r="B502" s="3">
        <v>3.0</v>
      </c>
      <c r="C502" s="36" t="s">
        <v>58</v>
      </c>
      <c r="D502" s="3">
        <v>10.0</v>
      </c>
      <c r="E502" s="4" t="s">
        <v>12</v>
      </c>
      <c r="F502" s="3" t="s">
        <v>11</v>
      </c>
    </row>
    <row r="503">
      <c r="A503" s="51">
        <v>4.7817723E7</v>
      </c>
      <c r="B503" s="3">
        <v>4.0</v>
      </c>
      <c r="C503" s="36" t="s">
        <v>52</v>
      </c>
      <c r="D503" s="3">
        <v>1.0</v>
      </c>
      <c r="E503" s="4" t="s">
        <v>14</v>
      </c>
      <c r="F503" s="3" t="s">
        <v>11</v>
      </c>
    </row>
    <row r="504">
      <c r="A504" s="51">
        <v>4.7817723E7</v>
      </c>
      <c r="B504" s="3">
        <v>6.0</v>
      </c>
      <c r="C504" s="36" t="s">
        <v>78</v>
      </c>
      <c r="D504" s="3">
        <v>1.0</v>
      </c>
      <c r="E504" s="4" t="s">
        <v>14</v>
      </c>
      <c r="F504" s="3" t="s">
        <v>11</v>
      </c>
    </row>
    <row r="505">
      <c r="A505" s="51">
        <v>4.7820165E7</v>
      </c>
      <c r="B505" s="3">
        <v>10.0</v>
      </c>
      <c r="C505" s="36" t="s">
        <v>103</v>
      </c>
      <c r="D505" s="3">
        <v>3.0</v>
      </c>
      <c r="E505" s="4" t="s">
        <v>17</v>
      </c>
      <c r="F505" s="3" t="s">
        <v>19</v>
      </c>
    </row>
    <row r="506">
      <c r="A506" s="51">
        <v>4.7820479E7</v>
      </c>
      <c r="B506" s="3">
        <v>2.0</v>
      </c>
      <c r="C506" s="36" t="s">
        <v>60</v>
      </c>
      <c r="D506" s="3">
        <v>6.0</v>
      </c>
      <c r="E506" s="4" t="s">
        <v>23</v>
      </c>
      <c r="F506" s="3" t="s">
        <v>24</v>
      </c>
    </row>
    <row r="507">
      <c r="A507" s="51">
        <v>4.7823345E7</v>
      </c>
      <c r="B507" s="3">
        <v>18.0</v>
      </c>
      <c r="C507" s="36" t="s">
        <v>74</v>
      </c>
      <c r="D507" s="3">
        <v>4.0</v>
      </c>
      <c r="E507" s="4" t="s">
        <v>20</v>
      </c>
      <c r="F507" s="3" t="s">
        <v>19</v>
      </c>
    </row>
    <row r="508">
      <c r="A508" s="51">
        <v>4.7830107E7</v>
      </c>
      <c r="B508" s="3">
        <v>3.0</v>
      </c>
      <c r="C508" s="36" t="s">
        <v>58</v>
      </c>
      <c r="D508" s="3">
        <v>7.0</v>
      </c>
      <c r="E508" s="4" t="s">
        <v>25</v>
      </c>
      <c r="F508" s="3" t="s">
        <v>24</v>
      </c>
    </row>
    <row r="509">
      <c r="A509" s="51">
        <v>4.7830107E7</v>
      </c>
      <c r="B509" s="3">
        <v>0.0</v>
      </c>
      <c r="C509" s="36" t="s">
        <v>54</v>
      </c>
      <c r="D509" s="3">
        <v>7.0</v>
      </c>
      <c r="E509" s="4" t="s">
        <v>25</v>
      </c>
      <c r="F509" s="3" t="s">
        <v>24</v>
      </c>
    </row>
    <row r="510">
      <c r="A510" s="51">
        <v>4.7886587E7</v>
      </c>
      <c r="B510" s="3">
        <v>2.0</v>
      </c>
      <c r="C510" s="36" t="s">
        <v>60</v>
      </c>
      <c r="D510" s="3">
        <v>11.0</v>
      </c>
      <c r="E510" s="4" t="s">
        <v>8</v>
      </c>
      <c r="F510" s="3" t="s">
        <v>6</v>
      </c>
    </row>
    <row r="511">
      <c r="A511" s="51">
        <v>4.7910518E7</v>
      </c>
      <c r="B511" s="3">
        <v>0.0</v>
      </c>
      <c r="C511" s="36" t="s">
        <v>54</v>
      </c>
      <c r="D511" s="3">
        <v>0.0</v>
      </c>
      <c r="E511" s="4" t="s">
        <v>21</v>
      </c>
      <c r="F511" s="3" t="s">
        <v>19</v>
      </c>
    </row>
    <row r="512">
      <c r="A512" s="51">
        <v>4.7943399E7</v>
      </c>
      <c r="B512" s="3">
        <v>3.0</v>
      </c>
      <c r="C512" s="36" t="s">
        <v>58</v>
      </c>
      <c r="D512" s="3">
        <v>3.0</v>
      </c>
      <c r="E512" s="4" t="s">
        <v>17</v>
      </c>
      <c r="F512" s="3" t="s">
        <v>19</v>
      </c>
    </row>
    <row r="513">
      <c r="A513" s="51">
        <v>4.8001643E7</v>
      </c>
      <c r="B513" s="3">
        <v>20.0</v>
      </c>
      <c r="C513" s="36" t="s">
        <v>80</v>
      </c>
      <c r="D513" s="3">
        <v>12.0</v>
      </c>
      <c r="E513" s="4" t="s">
        <v>13</v>
      </c>
      <c r="F513" s="3" t="s">
        <v>11</v>
      </c>
    </row>
    <row r="514">
      <c r="A514" s="51">
        <v>4.8026832E7</v>
      </c>
      <c r="B514" s="3">
        <v>3.0</v>
      </c>
      <c r="C514" s="36" t="s">
        <v>58</v>
      </c>
      <c r="D514" s="3">
        <v>3.0</v>
      </c>
      <c r="E514" s="4" t="s">
        <v>17</v>
      </c>
      <c r="F514" s="3" t="s">
        <v>19</v>
      </c>
    </row>
    <row r="515">
      <c r="A515" s="51">
        <v>4.8054534E7</v>
      </c>
      <c r="B515" s="3">
        <v>10.0</v>
      </c>
      <c r="C515" s="36" t="s">
        <v>103</v>
      </c>
      <c r="D515" s="3">
        <v>3.0</v>
      </c>
      <c r="E515" s="4" t="s">
        <v>17</v>
      </c>
      <c r="F515" s="3" t="s">
        <v>19</v>
      </c>
    </row>
    <row r="516">
      <c r="A516" s="51">
        <v>4.8082476E7</v>
      </c>
      <c r="B516" s="3">
        <v>3.0</v>
      </c>
      <c r="C516" s="36" t="s">
        <v>58</v>
      </c>
      <c r="D516" s="3">
        <v>3.0</v>
      </c>
      <c r="E516" s="4" t="s">
        <v>17</v>
      </c>
      <c r="F516" s="3" t="s">
        <v>19</v>
      </c>
    </row>
    <row r="517">
      <c r="A517" s="51">
        <v>4.808986E7</v>
      </c>
      <c r="B517" s="3">
        <v>1.0</v>
      </c>
      <c r="C517" s="36" t="s">
        <v>55</v>
      </c>
      <c r="D517" s="3">
        <v>8.0</v>
      </c>
      <c r="E517" s="4" t="s">
        <v>9</v>
      </c>
      <c r="F517" s="3" t="s">
        <v>11</v>
      </c>
    </row>
    <row r="518">
      <c r="A518" s="51">
        <v>4.8091397E7</v>
      </c>
      <c r="B518" s="3">
        <v>1.0</v>
      </c>
      <c r="C518" s="36" t="s">
        <v>55</v>
      </c>
      <c r="D518" s="3">
        <v>1.0</v>
      </c>
      <c r="E518" s="4" t="s">
        <v>14</v>
      </c>
      <c r="F518" s="3" t="s">
        <v>11</v>
      </c>
    </row>
    <row r="519">
      <c r="A519" s="51">
        <v>4.810588E7</v>
      </c>
      <c r="B519" s="3">
        <v>1.0</v>
      </c>
      <c r="C519" s="36" t="s">
        <v>55</v>
      </c>
      <c r="D519" s="3">
        <v>6.0</v>
      </c>
      <c r="E519" s="4" t="s">
        <v>23</v>
      </c>
      <c r="F519" s="3" t="s">
        <v>24</v>
      </c>
    </row>
    <row r="520">
      <c r="A520" s="51">
        <v>4.8119162E7</v>
      </c>
      <c r="B520" s="3">
        <v>1.0</v>
      </c>
      <c r="C520" s="36" t="s">
        <v>55</v>
      </c>
      <c r="D520" s="3">
        <v>10.0</v>
      </c>
      <c r="E520" s="4" t="s">
        <v>12</v>
      </c>
      <c r="F520" s="3" t="s">
        <v>11</v>
      </c>
    </row>
    <row r="521">
      <c r="A521" s="51">
        <v>4.8119162E7</v>
      </c>
      <c r="B521" s="3">
        <v>0.0</v>
      </c>
      <c r="C521" s="36" t="s">
        <v>54</v>
      </c>
      <c r="D521" s="3">
        <v>10.0</v>
      </c>
      <c r="E521" s="4" t="s">
        <v>12</v>
      </c>
      <c r="F521" s="3" t="s">
        <v>11</v>
      </c>
    </row>
    <row r="522">
      <c r="A522" s="51">
        <v>4.8158928E7</v>
      </c>
      <c r="B522" s="3">
        <v>1.0</v>
      </c>
      <c r="C522" s="36" t="s">
        <v>55</v>
      </c>
      <c r="D522" s="3">
        <v>10.0</v>
      </c>
      <c r="E522" s="4" t="s">
        <v>12</v>
      </c>
      <c r="F522" s="3" t="s">
        <v>11</v>
      </c>
    </row>
    <row r="523">
      <c r="A523" s="51">
        <v>4.8168891E7</v>
      </c>
      <c r="B523" s="3">
        <v>1.0</v>
      </c>
      <c r="C523" s="36" t="s">
        <v>55</v>
      </c>
      <c r="D523" s="3">
        <v>12.0</v>
      </c>
      <c r="E523" s="4" t="s">
        <v>13</v>
      </c>
      <c r="F523" s="3" t="s">
        <v>11</v>
      </c>
    </row>
    <row r="524">
      <c r="A524" s="51">
        <v>4.8185677E7</v>
      </c>
      <c r="B524" s="3">
        <v>6.0</v>
      </c>
      <c r="C524" s="36" t="s">
        <v>78</v>
      </c>
      <c r="D524" s="3">
        <v>12.0</v>
      </c>
      <c r="E524" s="4" t="s">
        <v>13</v>
      </c>
      <c r="F524" s="3" t="s">
        <v>11</v>
      </c>
    </row>
    <row r="525">
      <c r="A525" s="51">
        <v>4.8185677E7</v>
      </c>
      <c r="B525" s="3">
        <v>0.0</v>
      </c>
      <c r="C525" s="36" t="s">
        <v>54</v>
      </c>
      <c r="D525" s="3">
        <v>12.0</v>
      </c>
      <c r="E525" s="4" t="s">
        <v>13</v>
      </c>
      <c r="F525" s="3" t="s">
        <v>11</v>
      </c>
    </row>
    <row r="526">
      <c r="A526" s="51">
        <v>4.8190454E7</v>
      </c>
      <c r="B526" s="3">
        <v>6.0</v>
      </c>
      <c r="C526" s="36" t="s">
        <v>78</v>
      </c>
      <c r="D526" s="3">
        <v>4.0</v>
      </c>
      <c r="E526" s="4" t="s">
        <v>20</v>
      </c>
      <c r="F526" s="3" t="s">
        <v>19</v>
      </c>
    </row>
    <row r="527">
      <c r="A527" s="51">
        <v>4.8267239E7</v>
      </c>
      <c r="B527" s="3">
        <v>3.0</v>
      </c>
      <c r="C527" s="36" t="s">
        <v>58</v>
      </c>
      <c r="D527" s="3">
        <v>3.0</v>
      </c>
      <c r="E527" s="4" t="s">
        <v>17</v>
      </c>
      <c r="F527" s="3" t="s">
        <v>19</v>
      </c>
    </row>
    <row r="528">
      <c r="A528" s="51">
        <v>4.8279047E7</v>
      </c>
      <c r="B528" s="3">
        <v>19.0</v>
      </c>
      <c r="C528" s="36" t="s">
        <v>70</v>
      </c>
      <c r="D528" s="3">
        <v>4.0</v>
      </c>
      <c r="E528" s="4" t="s">
        <v>20</v>
      </c>
      <c r="F528" s="3" t="s">
        <v>19</v>
      </c>
    </row>
    <row r="529">
      <c r="A529" s="51">
        <v>4.8439073E7</v>
      </c>
      <c r="B529" s="3">
        <v>0.0</v>
      </c>
      <c r="C529" s="36" t="s">
        <v>54</v>
      </c>
      <c r="D529" s="3">
        <v>10.0</v>
      </c>
      <c r="E529" s="4" t="s">
        <v>12</v>
      </c>
      <c r="F529" s="3" t="s">
        <v>11</v>
      </c>
    </row>
    <row r="530">
      <c r="A530" s="51">
        <v>4.8611208E7</v>
      </c>
      <c r="B530" s="3">
        <v>1.0</v>
      </c>
      <c r="C530" s="36" t="s">
        <v>55</v>
      </c>
      <c r="D530" s="3">
        <v>12.0</v>
      </c>
      <c r="E530" s="4" t="s">
        <v>13</v>
      </c>
      <c r="F530" s="3" t="s">
        <v>11</v>
      </c>
    </row>
    <row r="531">
      <c r="A531" s="51">
        <v>4.8646795E7</v>
      </c>
      <c r="B531" s="3">
        <v>0.0</v>
      </c>
      <c r="C531" s="36" t="s">
        <v>54</v>
      </c>
      <c r="D531" s="3">
        <v>4.0</v>
      </c>
      <c r="E531" s="4" t="s">
        <v>20</v>
      </c>
      <c r="F531" s="3" t="s">
        <v>19</v>
      </c>
    </row>
    <row r="532">
      <c r="A532" s="51">
        <v>4.9006215E7</v>
      </c>
      <c r="B532" s="3">
        <v>3.0</v>
      </c>
      <c r="C532" s="36" t="s">
        <v>58</v>
      </c>
      <c r="D532" s="3">
        <v>10.0</v>
      </c>
      <c r="E532" s="4" t="s">
        <v>12</v>
      </c>
      <c r="F532" s="3" t="s">
        <v>11</v>
      </c>
    </row>
    <row r="533">
      <c r="A533" s="51">
        <v>4.9033921E7</v>
      </c>
      <c r="B533" s="3">
        <v>0.0</v>
      </c>
      <c r="C533" s="36" t="s">
        <v>54</v>
      </c>
      <c r="D533" s="3">
        <v>5.0</v>
      </c>
      <c r="E533" s="4" t="s">
        <v>16</v>
      </c>
      <c r="F533" s="3" t="s">
        <v>11</v>
      </c>
    </row>
    <row r="534">
      <c r="A534" s="51">
        <v>4.9419372E7</v>
      </c>
      <c r="B534" s="3">
        <v>18.0</v>
      </c>
      <c r="C534" s="36" t="s">
        <v>74</v>
      </c>
      <c r="D534" s="3">
        <v>4.0</v>
      </c>
      <c r="E534" s="4" t="s">
        <v>20</v>
      </c>
      <c r="F534" s="3" t="s">
        <v>19</v>
      </c>
    </row>
    <row r="535">
      <c r="A535" s="51">
        <v>4.9424033E7</v>
      </c>
      <c r="B535" s="3">
        <v>3.0</v>
      </c>
      <c r="C535" s="36" t="s">
        <v>58</v>
      </c>
      <c r="D535" s="3">
        <v>10.0</v>
      </c>
      <c r="E535" s="4" t="s">
        <v>12</v>
      </c>
      <c r="F535" s="3" t="s">
        <v>11</v>
      </c>
    </row>
    <row r="536">
      <c r="A536" s="51">
        <v>4.966694E7</v>
      </c>
      <c r="B536" s="3">
        <v>0.0</v>
      </c>
      <c r="C536" s="36" t="s">
        <v>54</v>
      </c>
      <c r="D536" s="3">
        <v>0.0</v>
      </c>
      <c r="E536" s="4" t="s">
        <v>21</v>
      </c>
      <c r="F536" s="3" t="s">
        <v>19</v>
      </c>
    </row>
    <row r="537">
      <c r="A537" s="51">
        <v>5.0415065E7</v>
      </c>
      <c r="B537" s="3">
        <v>0.0</v>
      </c>
      <c r="C537" s="36" t="s">
        <v>54</v>
      </c>
      <c r="D537" s="3">
        <v>1.0</v>
      </c>
      <c r="E537" s="4" t="s">
        <v>14</v>
      </c>
      <c r="F537" s="3" t="s">
        <v>11</v>
      </c>
    </row>
    <row r="538">
      <c r="A538" s="51">
        <v>5.0444796E7</v>
      </c>
      <c r="B538" s="3">
        <v>0.0</v>
      </c>
      <c r="C538" s="36" t="s">
        <v>54</v>
      </c>
      <c r="D538" s="3">
        <v>1.0</v>
      </c>
      <c r="E538" s="4" t="s">
        <v>14</v>
      </c>
      <c r="F538" s="3" t="s">
        <v>11</v>
      </c>
    </row>
    <row r="539">
      <c r="A539" s="51">
        <v>5.0447594E7</v>
      </c>
      <c r="B539" s="3">
        <v>0.0</v>
      </c>
      <c r="C539" s="36" t="s">
        <v>54</v>
      </c>
      <c r="D539" s="3">
        <v>9.0</v>
      </c>
      <c r="E539" s="4" t="s">
        <v>7</v>
      </c>
      <c r="F539" s="3" t="s">
        <v>6</v>
      </c>
    </row>
    <row r="540">
      <c r="A540" s="51">
        <v>5.0775621E7</v>
      </c>
      <c r="B540" s="3">
        <v>21.0</v>
      </c>
      <c r="C540" s="36" t="s">
        <v>83</v>
      </c>
      <c r="D540" s="3">
        <v>1.0</v>
      </c>
      <c r="E540" s="4" t="s">
        <v>14</v>
      </c>
      <c r="F540" s="3" t="s">
        <v>11</v>
      </c>
    </row>
    <row r="541">
      <c r="A541" s="51">
        <v>5.1050661E7</v>
      </c>
      <c r="B541" s="3">
        <v>6.0</v>
      </c>
      <c r="C541" s="36" t="s">
        <v>78</v>
      </c>
      <c r="D541" s="3">
        <v>12.0</v>
      </c>
      <c r="E541" s="4" t="s">
        <v>13</v>
      </c>
      <c r="F541" s="3" t="s">
        <v>11</v>
      </c>
    </row>
    <row r="542">
      <c r="A542" s="51">
        <v>5.1171853E7</v>
      </c>
      <c r="B542" s="3">
        <v>7.0</v>
      </c>
      <c r="C542" s="36" t="s">
        <v>106</v>
      </c>
      <c r="D542" s="3">
        <v>5.0</v>
      </c>
      <c r="E542" s="4" t="s">
        <v>16</v>
      </c>
      <c r="F542" s="3" t="s">
        <v>11</v>
      </c>
    </row>
    <row r="543">
      <c r="A543" s="51">
        <v>5.1308896E7</v>
      </c>
      <c r="B543" s="3">
        <v>11.0</v>
      </c>
      <c r="C543" s="36" t="s">
        <v>71</v>
      </c>
      <c r="D543" s="3">
        <v>11.0</v>
      </c>
      <c r="E543" s="4" t="s">
        <v>8</v>
      </c>
      <c r="F543" s="3" t="s">
        <v>6</v>
      </c>
    </row>
    <row r="544">
      <c r="A544" s="51">
        <v>5.1312073E7</v>
      </c>
      <c r="B544" s="3">
        <v>17.0</v>
      </c>
      <c r="C544" s="36" t="s">
        <v>75</v>
      </c>
      <c r="D544" s="3">
        <v>7.0</v>
      </c>
      <c r="E544" s="4" t="s">
        <v>25</v>
      </c>
      <c r="F544" s="3" t="s">
        <v>24</v>
      </c>
    </row>
    <row r="545">
      <c r="A545" s="51">
        <v>5.1324328E7</v>
      </c>
      <c r="B545" s="3">
        <v>11.0</v>
      </c>
      <c r="C545" s="36" t="s">
        <v>71</v>
      </c>
      <c r="D545" s="3">
        <v>0.0</v>
      </c>
      <c r="E545" s="4" t="s">
        <v>21</v>
      </c>
      <c r="F545" s="3" t="s">
        <v>19</v>
      </c>
    </row>
    <row r="546">
      <c r="A546" s="51">
        <v>5.1351353E7</v>
      </c>
      <c r="B546" s="3">
        <v>1.0</v>
      </c>
      <c r="C546" s="36" t="s">
        <v>55</v>
      </c>
      <c r="D546" s="3">
        <v>12.0</v>
      </c>
      <c r="E546" s="4" t="s">
        <v>13</v>
      </c>
      <c r="F546" s="3" t="s">
        <v>11</v>
      </c>
    </row>
    <row r="547">
      <c r="A547" s="51">
        <v>5.1352265E7</v>
      </c>
      <c r="B547" s="3">
        <v>2.0</v>
      </c>
      <c r="C547" s="36" t="s">
        <v>60</v>
      </c>
      <c r="D547" s="3">
        <v>6.0</v>
      </c>
      <c r="E547" s="4" t="s">
        <v>23</v>
      </c>
      <c r="F547" s="3" t="s">
        <v>24</v>
      </c>
    </row>
    <row r="548">
      <c r="A548" s="51">
        <v>5.1352351E7</v>
      </c>
      <c r="B548" s="3">
        <v>0.0</v>
      </c>
      <c r="C548" s="36" t="s">
        <v>54</v>
      </c>
      <c r="D548" s="3">
        <v>5.0</v>
      </c>
      <c r="E548" s="4" t="s">
        <v>16</v>
      </c>
      <c r="F548" s="3" t="s">
        <v>11</v>
      </c>
    </row>
    <row r="549">
      <c r="A549" s="51">
        <v>5.13527E7</v>
      </c>
      <c r="B549" s="3">
        <v>2.0</v>
      </c>
      <c r="C549" s="36" t="s">
        <v>60</v>
      </c>
      <c r="D549" s="3">
        <v>1.0</v>
      </c>
      <c r="E549" s="4" t="s">
        <v>14</v>
      </c>
      <c r="F549" s="3" t="s">
        <v>11</v>
      </c>
    </row>
    <row r="550">
      <c r="A550" s="51">
        <v>5.1360587E7</v>
      </c>
      <c r="B550" s="3">
        <v>5.0</v>
      </c>
      <c r="C550" s="36" t="s">
        <v>57</v>
      </c>
      <c r="D550" s="3">
        <v>6.0</v>
      </c>
      <c r="E550" s="4" t="s">
        <v>23</v>
      </c>
      <c r="F550" s="3" t="s">
        <v>24</v>
      </c>
    </row>
    <row r="551">
      <c r="A551" s="51">
        <v>5.1364441E7</v>
      </c>
      <c r="B551" s="3">
        <v>8.0</v>
      </c>
      <c r="C551" s="36" t="s">
        <v>62</v>
      </c>
      <c r="D551" s="3">
        <v>3.0</v>
      </c>
      <c r="E551" s="4" t="s">
        <v>17</v>
      </c>
      <c r="F551" s="3" t="s">
        <v>19</v>
      </c>
    </row>
    <row r="552">
      <c r="A552" s="51">
        <v>5.1364575E7</v>
      </c>
      <c r="B552" s="3">
        <v>8.0</v>
      </c>
      <c r="C552" s="36" t="s">
        <v>62</v>
      </c>
      <c r="D552" s="3">
        <v>4.0</v>
      </c>
      <c r="E552" s="4" t="s">
        <v>20</v>
      </c>
      <c r="F552" s="3" t="s">
        <v>19</v>
      </c>
    </row>
    <row r="553">
      <c r="A553" s="51">
        <v>5.1369708E7</v>
      </c>
      <c r="B553" s="3">
        <v>0.0</v>
      </c>
      <c r="C553" s="36" t="s">
        <v>54</v>
      </c>
      <c r="D553" s="3">
        <v>0.0</v>
      </c>
      <c r="E553" s="4" t="s">
        <v>21</v>
      </c>
      <c r="F553" s="3" t="s">
        <v>19</v>
      </c>
    </row>
    <row r="554">
      <c r="A554" s="51">
        <v>5.1380757E7</v>
      </c>
      <c r="B554" s="3">
        <v>15.0</v>
      </c>
      <c r="C554" s="36" t="s">
        <v>64</v>
      </c>
      <c r="D554" s="3">
        <v>0.0</v>
      </c>
      <c r="E554" s="4" t="s">
        <v>21</v>
      </c>
      <c r="F554" s="3" t="s">
        <v>19</v>
      </c>
    </row>
    <row r="555">
      <c r="A555" s="51">
        <v>5.1381243E7</v>
      </c>
      <c r="B555" s="3">
        <v>4.0</v>
      </c>
      <c r="C555" s="36" t="s">
        <v>52</v>
      </c>
      <c r="D555" s="3">
        <v>9.0</v>
      </c>
      <c r="E555" s="4" t="s">
        <v>7</v>
      </c>
      <c r="F555" s="3" t="s">
        <v>6</v>
      </c>
    </row>
    <row r="556">
      <c r="A556" s="51">
        <v>5.1381376E7</v>
      </c>
      <c r="B556" s="3">
        <v>10.0</v>
      </c>
      <c r="C556" s="36" t="s">
        <v>103</v>
      </c>
      <c r="D556" s="3">
        <v>8.0</v>
      </c>
      <c r="E556" s="4" t="s">
        <v>9</v>
      </c>
      <c r="F556" s="3" t="s">
        <v>11</v>
      </c>
    </row>
    <row r="557">
      <c r="A557" s="51">
        <v>5.1383918E7</v>
      </c>
      <c r="B557" s="3">
        <v>3.0</v>
      </c>
      <c r="C557" s="36" t="s">
        <v>58</v>
      </c>
      <c r="D557" s="3">
        <v>1.0</v>
      </c>
      <c r="E557" s="4" t="s">
        <v>14</v>
      </c>
      <c r="F557" s="3" t="s">
        <v>11</v>
      </c>
    </row>
    <row r="558">
      <c r="A558" s="51">
        <v>5.1384016E7</v>
      </c>
      <c r="B558" s="3">
        <v>1.0</v>
      </c>
      <c r="C558" s="36" t="s">
        <v>55</v>
      </c>
      <c r="D558" s="3">
        <v>0.0</v>
      </c>
      <c r="E558" s="4" t="s">
        <v>21</v>
      </c>
      <c r="F558" s="3" t="s">
        <v>19</v>
      </c>
    </row>
    <row r="559">
      <c r="A559" s="51">
        <v>5.1384016E7</v>
      </c>
      <c r="B559" s="3">
        <v>15.0</v>
      </c>
      <c r="C559" s="36" t="s">
        <v>64</v>
      </c>
      <c r="D559" s="3">
        <v>0.0</v>
      </c>
      <c r="E559" s="4" t="s">
        <v>21</v>
      </c>
      <c r="F559" s="3" t="s">
        <v>19</v>
      </c>
    </row>
    <row r="560">
      <c r="A560" s="51">
        <v>5.1389551E7</v>
      </c>
      <c r="B560" s="3">
        <v>17.0</v>
      </c>
      <c r="C560" s="36" t="s">
        <v>75</v>
      </c>
      <c r="D560" s="3">
        <v>7.0</v>
      </c>
      <c r="E560" s="4" t="s">
        <v>25</v>
      </c>
      <c r="F560" s="3" t="s">
        <v>24</v>
      </c>
    </row>
    <row r="561">
      <c r="A561" s="51">
        <v>5.1432021E7</v>
      </c>
      <c r="B561" s="3">
        <v>0.0</v>
      </c>
      <c r="C561" s="36" t="s">
        <v>54</v>
      </c>
      <c r="D561" s="3">
        <v>6.0</v>
      </c>
      <c r="E561" s="4" t="s">
        <v>23</v>
      </c>
      <c r="F561" s="3" t="s">
        <v>24</v>
      </c>
    </row>
    <row r="562">
      <c r="A562" s="51">
        <v>5.1443599E7</v>
      </c>
      <c r="B562" s="3">
        <v>2.0</v>
      </c>
      <c r="C562" s="36" t="s">
        <v>60</v>
      </c>
      <c r="D562" s="3">
        <v>12.0</v>
      </c>
      <c r="E562" s="4" t="s">
        <v>13</v>
      </c>
      <c r="F562" s="3" t="s">
        <v>11</v>
      </c>
    </row>
    <row r="563">
      <c r="A563" s="51">
        <v>5.1580416E7</v>
      </c>
      <c r="B563" s="3">
        <v>0.0</v>
      </c>
      <c r="C563" s="36" t="s">
        <v>54</v>
      </c>
      <c r="D563" s="3">
        <v>10.0</v>
      </c>
      <c r="E563" s="4" t="s">
        <v>12</v>
      </c>
      <c r="F563" s="3" t="s">
        <v>11</v>
      </c>
    </row>
    <row r="564">
      <c r="A564" s="51">
        <v>5.1737007E7</v>
      </c>
      <c r="B564" s="3">
        <v>19.0</v>
      </c>
      <c r="C564" s="36" t="s">
        <v>70</v>
      </c>
      <c r="D564" s="3">
        <v>5.0</v>
      </c>
      <c r="E564" s="4" t="s">
        <v>16</v>
      </c>
      <c r="F564" s="3" t="s">
        <v>11</v>
      </c>
    </row>
    <row r="565">
      <c r="A565" s="51">
        <v>5.1884008E7</v>
      </c>
      <c r="B565" s="3">
        <v>15.0</v>
      </c>
      <c r="C565" s="36" t="s">
        <v>64</v>
      </c>
      <c r="D565" s="3">
        <v>2.0</v>
      </c>
      <c r="E565" s="4" t="s">
        <v>4</v>
      </c>
      <c r="F565" s="3" t="s">
        <v>6</v>
      </c>
    </row>
    <row r="566">
      <c r="A566" s="51">
        <v>5.2704291E7</v>
      </c>
      <c r="B566" s="3">
        <v>23.0</v>
      </c>
      <c r="C566" s="36" t="s">
        <v>59</v>
      </c>
      <c r="D566" s="3">
        <v>8.0</v>
      </c>
      <c r="E566" s="4" t="s">
        <v>9</v>
      </c>
      <c r="F566" s="3" t="s">
        <v>11</v>
      </c>
    </row>
    <row r="567">
      <c r="A567" s="51">
        <v>5.2744026E7</v>
      </c>
      <c r="B567" s="3">
        <v>7.0</v>
      </c>
      <c r="C567" s="36" t="s">
        <v>106</v>
      </c>
      <c r="D567" s="3">
        <v>12.0</v>
      </c>
      <c r="E567" s="4" t="s">
        <v>13</v>
      </c>
      <c r="F567" s="3" t="s">
        <v>11</v>
      </c>
    </row>
    <row r="568">
      <c r="A568" s="51">
        <v>5.2762374E7</v>
      </c>
      <c r="B568" s="3">
        <v>19.0</v>
      </c>
      <c r="C568" s="36" t="s">
        <v>70</v>
      </c>
      <c r="D568" s="3">
        <v>2.0</v>
      </c>
      <c r="E568" s="4" t="s">
        <v>4</v>
      </c>
      <c r="F568" s="3" t="s">
        <v>6</v>
      </c>
    </row>
    <row r="569">
      <c r="A569" s="51">
        <v>5.27644E7</v>
      </c>
      <c r="B569" s="3">
        <v>21.0</v>
      </c>
      <c r="C569" s="36" t="s">
        <v>83</v>
      </c>
      <c r="D569" s="3">
        <v>7.0</v>
      </c>
      <c r="E569" s="4" t="s">
        <v>25</v>
      </c>
      <c r="F569" s="3" t="s">
        <v>24</v>
      </c>
    </row>
    <row r="570">
      <c r="A570" s="51">
        <v>5.2831801E7</v>
      </c>
      <c r="B570" s="3">
        <v>1.0</v>
      </c>
      <c r="C570" s="36" t="s">
        <v>55</v>
      </c>
      <c r="D570" s="3">
        <v>3.0</v>
      </c>
      <c r="E570" s="4" t="s">
        <v>17</v>
      </c>
      <c r="F570" s="3" t="s">
        <v>19</v>
      </c>
    </row>
    <row r="571">
      <c r="A571" s="51">
        <v>5.2836878E7</v>
      </c>
      <c r="B571" s="3">
        <v>3.0</v>
      </c>
      <c r="C571" s="36" t="s">
        <v>58</v>
      </c>
      <c r="D571" s="3">
        <v>1.0</v>
      </c>
      <c r="E571" s="4" t="s">
        <v>14</v>
      </c>
      <c r="F571" s="3" t="s">
        <v>11</v>
      </c>
    </row>
    <row r="572">
      <c r="A572" s="51">
        <v>5.2952265E7</v>
      </c>
      <c r="B572" s="3">
        <v>25.0</v>
      </c>
      <c r="C572" s="36" t="s">
        <v>84</v>
      </c>
      <c r="D572" s="3">
        <v>2.0</v>
      </c>
      <c r="E572" s="4" t="s">
        <v>4</v>
      </c>
      <c r="F572" s="3" t="s">
        <v>6</v>
      </c>
    </row>
    <row r="573">
      <c r="A573" s="51">
        <v>5.3286917E7</v>
      </c>
      <c r="B573" s="3">
        <v>0.0</v>
      </c>
      <c r="C573" s="36" t="s">
        <v>54</v>
      </c>
      <c r="D573" s="3">
        <v>10.0</v>
      </c>
      <c r="E573" s="4" t="s">
        <v>12</v>
      </c>
      <c r="F573" s="3" t="s">
        <v>11</v>
      </c>
    </row>
    <row r="574">
      <c r="A574" s="51">
        <v>5.3286917E7</v>
      </c>
      <c r="B574" s="3">
        <v>15.0</v>
      </c>
      <c r="C574" s="36" t="s">
        <v>64</v>
      </c>
      <c r="D574" s="3">
        <v>10.0</v>
      </c>
      <c r="E574" s="4" t="s">
        <v>12</v>
      </c>
      <c r="F574" s="3" t="s">
        <v>11</v>
      </c>
    </row>
    <row r="575">
      <c r="A575" s="51">
        <v>5.3826899E7</v>
      </c>
      <c r="B575" s="3">
        <v>10.0</v>
      </c>
      <c r="C575" s="36" t="s">
        <v>103</v>
      </c>
      <c r="D575" s="3">
        <v>3.0</v>
      </c>
      <c r="E575" s="4" t="s">
        <v>17</v>
      </c>
      <c r="F575" s="3" t="s">
        <v>19</v>
      </c>
    </row>
    <row r="576">
      <c r="A576" s="51">
        <v>5.3838659E7</v>
      </c>
      <c r="B576" s="3">
        <v>6.0</v>
      </c>
      <c r="C576" s="36" t="s">
        <v>78</v>
      </c>
      <c r="D576" s="3">
        <v>8.0</v>
      </c>
      <c r="E576" s="4" t="s">
        <v>9</v>
      </c>
      <c r="F576" s="3" t="s">
        <v>11</v>
      </c>
    </row>
    <row r="577">
      <c r="A577" s="51">
        <v>5.3843335E7</v>
      </c>
      <c r="B577" s="3">
        <v>7.0</v>
      </c>
      <c r="C577" s="36" t="s">
        <v>106</v>
      </c>
      <c r="D577" s="3">
        <v>10.0</v>
      </c>
      <c r="E577" s="4" t="s">
        <v>12</v>
      </c>
      <c r="F577" s="3" t="s">
        <v>11</v>
      </c>
    </row>
    <row r="578">
      <c r="A578" s="51">
        <v>5.3843585E7</v>
      </c>
      <c r="B578" s="3">
        <v>2.0</v>
      </c>
      <c r="C578" s="36" t="s">
        <v>60</v>
      </c>
      <c r="D578" s="3">
        <v>10.0</v>
      </c>
      <c r="E578" s="4" t="s">
        <v>12</v>
      </c>
      <c r="F578" s="3" t="s">
        <v>11</v>
      </c>
    </row>
    <row r="579">
      <c r="A579" s="51">
        <v>5.3843783E7</v>
      </c>
      <c r="B579" s="3">
        <v>3.0</v>
      </c>
      <c r="C579" s="36" t="s">
        <v>58</v>
      </c>
      <c r="D579" s="3">
        <v>4.0</v>
      </c>
      <c r="E579" s="4" t="s">
        <v>20</v>
      </c>
      <c r="F579" s="3" t="s">
        <v>19</v>
      </c>
    </row>
    <row r="580">
      <c r="A580" s="51">
        <v>5.3843783E7</v>
      </c>
      <c r="B580" s="3">
        <v>0.0</v>
      </c>
      <c r="C580" s="36" t="s">
        <v>54</v>
      </c>
      <c r="D580" s="3">
        <v>4.0</v>
      </c>
      <c r="E580" s="4" t="s">
        <v>20</v>
      </c>
      <c r="F580" s="3" t="s">
        <v>19</v>
      </c>
    </row>
    <row r="581">
      <c r="A581" s="51">
        <v>5.3862192E7</v>
      </c>
      <c r="B581" s="3">
        <v>9.0</v>
      </c>
      <c r="C581" s="36" t="s">
        <v>65</v>
      </c>
      <c r="D581" s="3">
        <v>3.0</v>
      </c>
      <c r="E581" s="4" t="s">
        <v>17</v>
      </c>
      <c r="F581" s="3" t="s">
        <v>19</v>
      </c>
    </row>
    <row r="582">
      <c r="A582" s="51">
        <v>5.3874059E7</v>
      </c>
      <c r="B582" s="3">
        <v>2.0</v>
      </c>
      <c r="C582" s="36" t="s">
        <v>60</v>
      </c>
      <c r="D582" s="3">
        <v>7.0</v>
      </c>
      <c r="E582" s="4" t="s">
        <v>25</v>
      </c>
      <c r="F582" s="3" t="s">
        <v>24</v>
      </c>
    </row>
    <row r="583">
      <c r="A583" s="51">
        <v>5.3884162E7</v>
      </c>
      <c r="B583" s="3">
        <v>14.0</v>
      </c>
      <c r="C583" s="36" t="s">
        <v>77</v>
      </c>
      <c r="D583" s="3">
        <v>2.0</v>
      </c>
      <c r="E583" s="4" t="s">
        <v>4</v>
      </c>
      <c r="F583" s="3" t="s">
        <v>6</v>
      </c>
    </row>
    <row r="584">
      <c r="A584" s="51">
        <v>5.3884595E7</v>
      </c>
      <c r="B584" s="3">
        <v>0.0</v>
      </c>
      <c r="C584" s="36" t="s">
        <v>54</v>
      </c>
      <c r="D584" s="3">
        <v>8.0</v>
      </c>
      <c r="E584" s="4" t="s">
        <v>9</v>
      </c>
      <c r="F584" s="3" t="s">
        <v>11</v>
      </c>
    </row>
    <row r="585">
      <c r="A585" s="51">
        <v>5.3887719E7</v>
      </c>
      <c r="B585" s="3">
        <v>16.0</v>
      </c>
      <c r="C585" s="36" t="s">
        <v>63</v>
      </c>
      <c r="D585" s="3">
        <v>2.0</v>
      </c>
      <c r="E585" s="4" t="s">
        <v>4</v>
      </c>
      <c r="F585" s="3" t="s">
        <v>6</v>
      </c>
    </row>
    <row r="586">
      <c r="A586" s="51">
        <v>5.3891777E7</v>
      </c>
      <c r="B586" s="3">
        <v>1.0</v>
      </c>
      <c r="C586" s="36" t="s">
        <v>55</v>
      </c>
      <c r="D586" s="3">
        <v>1.0</v>
      </c>
      <c r="E586" s="4" t="s">
        <v>14</v>
      </c>
      <c r="F586" s="3" t="s">
        <v>11</v>
      </c>
    </row>
    <row r="587">
      <c r="A587" s="51">
        <v>5.3916396E7</v>
      </c>
      <c r="B587" s="3">
        <v>2.0</v>
      </c>
      <c r="C587" s="36" t="s">
        <v>60</v>
      </c>
      <c r="D587" s="3">
        <v>3.0</v>
      </c>
      <c r="E587" s="4" t="s">
        <v>17</v>
      </c>
      <c r="F587" s="3" t="s">
        <v>19</v>
      </c>
    </row>
    <row r="588">
      <c r="A588" s="51">
        <v>5.3930543E7</v>
      </c>
      <c r="B588" s="3">
        <v>25.0</v>
      </c>
      <c r="C588" s="36" t="s">
        <v>84</v>
      </c>
      <c r="D588" s="3">
        <v>4.0</v>
      </c>
      <c r="E588" s="4" t="s">
        <v>20</v>
      </c>
      <c r="F588" s="3" t="s">
        <v>19</v>
      </c>
    </row>
    <row r="589">
      <c r="A589" s="51">
        <v>5.3933243E7</v>
      </c>
      <c r="B589" s="3">
        <v>14.0</v>
      </c>
      <c r="C589" s="36" t="s">
        <v>77</v>
      </c>
      <c r="D589" s="3">
        <v>12.0</v>
      </c>
      <c r="E589" s="4" t="s">
        <v>13</v>
      </c>
      <c r="F589" s="3" t="s">
        <v>11</v>
      </c>
    </row>
    <row r="590">
      <c r="A590" s="51">
        <v>5.3937189E7</v>
      </c>
      <c r="B590" s="3">
        <v>9.0</v>
      </c>
      <c r="C590" s="36" t="s">
        <v>65</v>
      </c>
      <c r="D590" s="3">
        <v>3.0</v>
      </c>
      <c r="E590" s="4" t="s">
        <v>17</v>
      </c>
      <c r="F590" s="3" t="s">
        <v>19</v>
      </c>
    </row>
    <row r="591">
      <c r="A591" s="51">
        <v>5.3942601E7</v>
      </c>
      <c r="B591" s="3">
        <v>2.0</v>
      </c>
      <c r="C591" s="36" t="s">
        <v>60</v>
      </c>
      <c r="D591" s="3">
        <v>5.0</v>
      </c>
      <c r="E591" s="4" t="s">
        <v>16</v>
      </c>
      <c r="F591" s="3" t="s">
        <v>11</v>
      </c>
    </row>
    <row r="592">
      <c r="A592" s="51">
        <v>5.3944354E7</v>
      </c>
      <c r="B592" s="3">
        <v>17.0</v>
      </c>
      <c r="C592" s="36" t="s">
        <v>75</v>
      </c>
      <c r="D592" s="3">
        <v>7.0</v>
      </c>
      <c r="E592" s="4" t="s">
        <v>25</v>
      </c>
      <c r="F592" s="3" t="s">
        <v>24</v>
      </c>
    </row>
    <row r="593">
      <c r="A593" s="51">
        <v>5.3961151E7</v>
      </c>
      <c r="B593" s="3">
        <v>3.0</v>
      </c>
      <c r="C593" s="36" t="s">
        <v>58</v>
      </c>
      <c r="D593" s="3">
        <v>11.0</v>
      </c>
      <c r="E593" s="4" t="s">
        <v>8</v>
      </c>
      <c r="F593" s="3" t="s">
        <v>6</v>
      </c>
    </row>
    <row r="594">
      <c r="A594" s="51">
        <v>5.3961151E7</v>
      </c>
      <c r="B594" s="3">
        <v>7.0</v>
      </c>
      <c r="C594" s="36" t="s">
        <v>106</v>
      </c>
      <c r="D594" s="3">
        <v>11.0</v>
      </c>
      <c r="E594" s="4" t="s">
        <v>8</v>
      </c>
      <c r="F594" s="3" t="s">
        <v>6</v>
      </c>
    </row>
    <row r="595">
      <c r="A595" s="51">
        <v>5.3966488E7</v>
      </c>
      <c r="B595" s="3">
        <v>1.0</v>
      </c>
      <c r="C595" s="36" t="s">
        <v>55</v>
      </c>
      <c r="D595" s="3">
        <v>10.0</v>
      </c>
      <c r="E595" s="4" t="s">
        <v>12</v>
      </c>
      <c r="F595" s="3" t="s">
        <v>11</v>
      </c>
    </row>
    <row r="596">
      <c r="A596" s="51">
        <v>5.3970869E7</v>
      </c>
      <c r="B596" s="3">
        <v>1.0</v>
      </c>
      <c r="C596" s="36" t="s">
        <v>55</v>
      </c>
      <c r="D596" s="3">
        <v>10.0</v>
      </c>
      <c r="E596" s="4" t="s">
        <v>12</v>
      </c>
      <c r="F596" s="3" t="s">
        <v>11</v>
      </c>
    </row>
    <row r="597">
      <c r="A597" s="51">
        <v>5.3990868E7</v>
      </c>
      <c r="B597" s="3">
        <v>0.0</v>
      </c>
      <c r="C597" s="36" t="s">
        <v>54</v>
      </c>
      <c r="D597" s="3">
        <v>5.0</v>
      </c>
      <c r="E597" s="4" t="s">
        <v>16</v>
      </c>
      <c r="F597" s="3" t="s">
        <v>11</v>
      </c>
    </row>
    <row r="598">
      <c r="A598" s="51">
        <v>5.4005457E7</v>
      </c>
      <c r="B598" s="3">
        <v>1.0</v>
      </c>
      <c r="C598" s="36" t="s">
        <v>55</v>
      </c>
      <c r="D598" s="3">
        <v>11.0</v>
      </c>
      <c r="E598" s="4" t="s">
        <v>8</v>
      </c>
      <c r="F598" s="3" t="s">
        <v>6</v>
      </c>
    </row>
    <row r="599">
      <c r="A599" s="51">
        <v>5.4011731E7</v>
      </c>
      <c r="B599" s="3">
        <v>1.0</v>
      </c>
      <c r="C599" s="36" t="s">
        <v>55</v>
      </c>
      <c r="D599" s="3">
        <v>4.0</v>
      </c>
      <c r="E599" s="4" t="s">
        <v>20</v>
      </c>
      <c r="F599" s="3" t="s">
        <v>19</v>
      </c>
    </row>
    <row r="600">
      <c r="A600" s="51">
        <v>5.4011765E7</v>
      </c>
      <c r="B600" s="3">
        <v>0.0</v>
      </c>
      <c r="C600" s="36" t="s">
        <v>54</v>
      </c>
      <c r="D600" s="3">
        <v>1.0</v>
      </c>
      <c r="E600" s="4" t="s">
        <v>14</v>
      </c>
      <c r="F600" s="3" t="s">
        <v>11</v>
      </c>
    </row>
    <row r="601">
      <c r="A601" s="51">
        <v>5.4042741E7</v>
      </c>
      <c r="B601" s="3">
        <v>8.0</v>
      </c>
      <c r="C601" s="36" t="s">
        <v>62</v>
      </c>
      <c r="D601" s="3">
        <v>4.0</v>
      </c>
      <c r="E601" s="4" t="s">
        <v>20</v>
      </c>
      <c r="F601" s="3" t="s">
        <v>19</v>
      </c>
    </row>
    <row r="602">
      <c r="A602" s="51">
        <v>5.4045187E7</v>
      </c>
      <c r="B602" s="3">
        <v>8.0</v>
      </c>
      <c r="C602" s="36" t="s">
        <v>62</v>
      </c>
      <c r="D602" s="3">
        <v>3.0</v>
      </c>
      <c r="E602" s="4" t="s">
        <v>17</v>
      </c>
      <c r="F602" s="3" t="s">
        <v>19</v>
      </c>
    </row>
    <row r="603">
      <c r="A603" s="51">
        <v>5.4049205E7</v>
      </c>
      <c r="B603" s="3">
        <v>6.0</v>
      </c>
      <c r="C603" s="36" t="s">
        <v>78</v>
      </c>
      <c r="D603" s="3">
        <v>6.0</v>
      </c>
      <c r="E603" s="4" t="s">
        <v>23</v>
      </c>
      <c r="F603" s="3" t="s">
        <v>24</v>
      </c>
    </row>
    <row r="604">
      <c r="A604" s="51">
        <v>5.4060551E7</v>
      </c>
      <c r="B604" s="3">
        <v>3.0</v>
      </c>
      <c r="C604" s="36" t="s">
        <v>58</v>
      </c>
      <c r="D604" s="3">
        <v>3.0</v>
      </c>
      <c r="E604" s="4" t="s">
        <v>17</v>
      </c>
      <c r="F604" s="3" t="s">
        <v>19</v>
      </c>
    </row>
    <row r="605">
      <c r="A605" s="51">
        <v>5.4060686E7</v>
      </c>
      <c r="B605" s="3">
        <v>2.0</v>
      </c>
      <c r="C605" s="36" t="s">
        <v>60</v>
      </c>
      <c r="D605" s="3">
        <v>6.0</v>
      </c>
      <c r="E605" s="4" t="s">
        <v>23</v>
      </c>
      <c r="F605" s="3" t="s">
        <v>24</v>
      </c>
    </row>
    <row r="606">
      <c r="A606" s="51">
        <v>5.4066925E7</v>
      </c>
      <c r="B606" s="3">
        <v>8.0</v>
      </c>
      <c r="C606" s="36" t="s">
        <v>62</v>
      </c>
      <c r="D606" s="3">
        <v>10.0</v>
      </c>
      <c r="E606" s="4" t="s">
        <v>12</v>
      </c>
      <c r="F606" s="3" t="s">
        <v>11</v>
      </c>
    </row>
    <row r="607">
      <c r="A607" s="51">
        <v>5.4068351E7</v>
      </c>
      <c r="B607" s="3">
        <v>0.0</v>
      </c>
      <c r="C607" s="36" t="s">
        <v>54</v>
      </c>
      <c r="D607" s="3">
        <v>5.0</v>
      </c>
      <c r="E607" s="4" t="s">
        <v>16</v>
      </c>
      <c r="F607" s="3" t="s">
        <v>11</v>
      </c>
    </row>
    <row r="608">
      <c r="A608" s="51">
        <v>5.4069553E7</v>
      </c>
      <c r="B608" s="3">
        <v>4.0</v>
      </c>
      <c r="C608" s="36" t="s">
        <v>52</v>
      </c>
      <c r="D608" s="3">
        <v>0.0</v>
      </c>
      <c r="E608" s="4" t="s">
        <v>21</v>
      </c>
      <c r="F608" s="3" t="s">
        <v>19</v>
      </c>
    </row>
    <row r="609">
      <c r="A609" s="51">
        <v>5.4077904E7</v>
      </c>
      <c r="B609" s="3">
        <v>12.0</v>
      </c>
      <c r="C609" s="36" t="s">
        <v>61</v>
      </c>
      <c r="D609" s="3">
        <v>5.0</v>
      </c>
      <c r="E609" s="4" t="s">
        <v>16</v>
      </c>
      <c r="F609" s="3" t="s">
        <v>11</v>
      </c>
    </row>
    <row r="610">
      <c r="A610" s="51">
        <v>5.4079576E7</v>
      </c>
      <c r="B610" s="3">
        <v>3.0</v>
      </c>
      <c r="C610" s="36" t="s">
        <v>58</v>
      </c>
      <c r="D610" s="3">
        <v>7.0</v>
      </c>
      <c r="E610" s="4" t="s">
        <v>25</v>
      </c>
      <c r="F610" s="3" t="s">
        <v>24</v>
      </c>
    </row>
    <row r="611">
      <c r="A611" s="51">
        <v>5.4105367E7</v>
      </c>
      <c r="B611" s="3">
        <v>3.0</v>
      </c>
      <c r="C611" s="36" t="s">
        <v>58</v>
      </c>
      <c r="D611" s="3">
        <v>10.0</v>
      </c>
      <c r="E611" s="4" t="s">
        <v>12</v>
      </c>
      <c r="F611" s="3" t="s">
        <v>11</v>
      </c>
    </row>
    <row r="612">
      <c r="A612" s="51">
        <v>5.4113212E7</v>
      </c>
      <c r="B612" s="3">
        <v>13.0</v>
      </c>
      <c r="C612" s="36" t="s">
        <v>66</v>
      </c>
      <c r="D612" s="3">
        <v>0.0</v>
      </c>
      <c r="E612" s="4" t="s">
        <v>21</v>
      </c>
      <c r="F612" s="3" t="s">
        <v>19</v>
      </c>
    </row>
    <row r="613">
      <c r="A613" s="51">
        <v>5.411448E7</v>
      </c>
      <c r="B613" s="3">
        <v>3.0</v>
      </c>
      <c r="C613" s="36" t="s">
        <v>58</v>
      </c>
      <c r="D613" s="3">
        <v>1.0</v>
      </c>
      <c r="E613" s="4" t="s">
        <v>14</v>
      </c>
      <c r="F613" s="3" t="s">
        <v>11</v>
      </c>
    </row>
    <row r="614">
      <c r="A614" s="51">
        <v>5.4118895E7</v>
      </c>
      <c r="B614" s="3">
        <v>2.0</v>
      </c>
      <c r="C614" s="36" t="s">
        <v>60</v>
      </c>
      <c r="D614" s="3">
        <v>6.0</v>
      </c>
      <c r="E614" s="4" t="s">
        <v>23</v>
      </c>
      <c r="F614" s="3" t="s">
        <v>24</v>
      </c>
    </row>
    <row r="615">
      <c r="A615" s="51">
        <v>5.4161244E7</v>
      </c>
      <c r="B615" s="3">
        <v>24.0</v>
      </c>
      <c r="C615" s="36" t="s">
        <v>72</v>
      </c>
      <c r="D615" s="3">
        <v>5.0</v>
      </c>
      <c r="E615" s="4" t="s">
        <v>16</v>
      </c>
      <c r="F615" s="3" t="s">
        <v>11</v>
      </c>
    </row>
    <row r="616">
      <c r="A616" s="51">
        <v>5.417805E7</v>
      </c>
      <c r="B616" s="3">
        <v>1.0</v>
      </c>
      <c r="C616" s="36" t="s">
        <v>55</v>
      </c>
      <c r="D616" s="3">
        <v>11.0</v>
      </c>
      <c r="E616" s="4" t="s">
        <v>8</v>
      </c>
      <c r="F616" s="3" t="s">
        <v>6</v>
      </c>
    </row>
    <row r="617">
      <c r="A617" s="51">
        <v>5.4186801E7</v>
      </c>
      <c r="B617" s="3">
        <v>11.0</v>
      </c>
      <c r="C617" s="36" t="s">
        <v>71</v>
      </c>
      <c r="D617" s="3">
        <v>7.0</v>
      </c>
      <c r="E617" s="4" t="s">
        <v>25</v>
      </c>
      <c r="F617" s="3" t="s">
        <v>24</v>
      </c>
    </row>
    <row r="618">
      <c r="A618" s="51">
        <v>5.4192453E7</v>
      </c>
      <c r="B618" s="3">
        <v>9.0</v>
      </c>
      <c r="C618" s="36" t="s">
        <v>65</v>
      </c>
      <c r="D618" s="3">
        <v>11.0</v>
      </c>
      <c r="E618" s="4" t="s">
        <v>8</v>
      </c>
      <c r="F618" s="3" t="s">
        <v>6</v>
      </c>
    </row>
    <row r="619">
      <c r="A619" s="51">
        <v>5.4200067E7</v>
      </c>
      <c r="B619" s="3">
        <v>14.0</v>
      </c>
      <c r="C619" s="36" t="s">
        <v>77</v>
      </c>
      <c r="D619" s="3">
        <v>9.0</v>
      </c>
      <c r="E619" s="4" t="s">
        <v>7</v>
      </c>
      <c r="F619" s="3" t="s">
        <v>6</v>
      </c>
    </row>
    <row r="620">
      <c r="A620" s="51">
        <v>5.4216119E7</v>
      </c>
      <c r="B620" s="3">
        <v>1.0</v>
      </c>
      <c r="C620" s="36" t="s">
        <v>55</v>
      </c>
      <c r="D620" s="3">
        <v>6.0</v>
      </c>
      <c r="E620" s="4" t="s">
        <v>23</v>
      </c>
      <c r="F620" s="3" t="s">
        <v>24</v>
      </c>
    </row>
    <row r="621">
      <c r="A621" s="51">
        <v>5.4223484E7</v>
      </c>
      <c r="B621" s="3">
        <v>4.0</v>
      </c>
      <c r="C621" s="36" t="s">
        <v>52</v>
      </c>
      <c r="D621" s="3">
        <v>3.0</v>
      </c>
      <c r="E621" s="4" t="s">
        <v>17</v>
      </c>
      <c r="F621" s="3" t="s">
        <v>19</v>
      </c>
    </row>
    <row r="622">
      <c r="A622" s="51">
        <v>5.4235734E7</v>
      </c>
      <c r="B622" s="3">
        <v>1.0</v>
      </c>
      <c r="C622" s="36" t="s">
        <v>55</v>
      </c>
      <c r="D622" s="3">
        <v>3.0</v>
      </c>
      <c r="E622" s="4" t="s">
        <v>17</v>
      </c>
      <c r="F622" s="3" t="s">
        <v>19</v>
      </c>
    </row>
    <row r="623">
      <c r="A623" s="51">
        <v>5.4241538E7</v>
      </c>
      <c r="B623" s="3">
        <v>7.0</v>
      </c>
      <c r="C623" s="36" t="s">
        <v>106</v>
      </c>
      <c r="D623" s="3">
        <v>1.0</v>
      </c>
      <c r="E623" s="4" t="s">
        <v>14</v>
      </c>
      <c r="F623" s="3" t="s">
        <v>11</v>
      </c>
    </row>
    <row r="624">
      <c r="A624" s="51">
        <v>5.424877E7</v>
      </c>
      <c r="B624" s="3">
        <v>2.0</v>
      </c>
      <c r="C624" s="36" t="s">
        <v>60</v>
      </c>
      <c r="D624" s="3">
        <v>3.0</v>
      </c>
      <c r="E624" s="4" t="s">
        <v>17</v>
      </c>
      <c r="F624" s="3" t="s">
        <v>19</v>
      </c>
    </row>
    <row r="625">
      <c r="A625" s="51">
        <v>5.4270158E7</v>
      </c>
      <c r="B625" s="3">
        <v>1.0</v>
      </c>
      <c r="C625" s="36" t="s">
        <v>55</v>
      </c>
      <c r="D625" s="3">
        <v>10.0</v>
      </c>
      <c r="E625" s="4" t="s">
        <v>12</v>
      </c>
      <c r="F625" s="3" t="s">
        <v>11</v>
      </c>
    </row>
    <row r="626">
      <c r="A626" s="51">
        <v>5.427151E7</v>
      </c>
      <c r="B626" s="3">
        <v>8.0</v>
      </c>
      <c r="C626" s="36" t="s">
        <v>62</v>
      </c>
      <c r="D626" s="3">
        <v>3.0</v>
      </c>
      <c r="E626" s="4" t="s">
        <v>17</v>
      </c>
      <c r="F626" s="3" t="s">
        <v>19</v>
      </c>
    </row>
    <row r="627">
      <c r="A627" s="51">
        <v>5.4285728E7</v>
      </c>
      <c r="B627" s="3">
        <v>3.0</v>
      </c>
      <c r="C627" s="36" t="s">
        <v>58</v>
      </c>
      <c r="D627" s="3">
        <v>7.0</v>
      </c>
      <c r="E627" s="4" t="s">
        <v>25</v>
      </c>
      <c r="F627" s="3" t="s">
        <v>24</v>
      </c>
    </row>
    <row r="628">
      <c r="A628" s="51">
        <v>5.4288494E7</v>
      </c>
      <c r="B628" s="3">
        <v>2.0</v>
      </c>
      <c r="C628" s="36" t="s">
        <v>60</v>
      </c>
      <c r="D628" s="3">
        <v>11.0</v>
      </c>
      <c r="E628" s="4" t="s">
        <v>8</v>
      </c>
      <c r="F628" s="3" t="s">
        <v>6</v>
      </c>
    </row>
    <row r="629">
      <c r="A629" s="51">
        <v>5.4291354E7</v>
      </c>
      <c r="B629" s="3">
        <v>7.0</v>
      </c>
      <c r="C629" s="36" t="s">
        <v>106</v>
      </c>
      <c r="D629" s="3">
        <v>1.0</v>
      </c>
      <c r="E629" s="4" t="s">
        <v>14</v>
      </c>
      <c r="F629" s="3" t="s">
        <v>11</v>
      </c>
    </row>
    <row r="630">
      <c r="A630" s="51">
        <v>5.4291354E7</v>
      </c>
      <c r="B630" s="3">
        <v>1.0</v>
      </c>
      <c r="C630" s="36" t="s">
        <v>55</v>
      </c>
      <c r="D630" s="3">
        <v>1.0</v>
      </c>
      <c r="E630" s="4" t="s">
        <v>14</v>
      </c>
      <c r="F630" s="3" t="s">
        <v>11</v>
      </c>
    </row>
    <row r="631">
      <c r="A631" s="51">
        <v>5.4291428E7</v>
      </c>
      <c r="B631" s="3">
        <v>0.0</v>
      </c>
      <c r="C631" s="36" t="s">
        <v>54</v>
      </c>
      <c r="D631" s="3">
        <v>8.0</v>
      </c>
      <c r="E631" s="4" t="s">
        <v>9</v>
      </c>
      <c r="F631" s="3" t="s">
        <v>11</v>
      </c>
    </row>
    <row r="632">
      <c r="A632" s="51">
        <v>5.4316826E7</v>
      </c>
      <c r="B632" s="3">
        <v>10.0</v>
      </c>
      <c r="C632" s="36" t="s">
        <v>103</v>
      </c>
      <c r="D632" s="3">
        <v>4.0</v>
      </c>
      <c r="E632" s="4" t="s">
        <v>20</v>
      </c>
      <c r="F632" s="3" t="s">
        <v>19</v>
      </c>
    </row>
    <row r="633">
      <c r="A633" s="51">
        <v>5.4321038E7</v>
      </c>
      <c r="B633" s="3">
        <v>7.0</v>
      </c>
      <c r="C633" s="36" t="s">
        <v>106</v>
      </c>
      <c r="D633" s="3">
        <v>3.0</v>
      </c>
      <c r="E633" s="4" t="s">
        <v>17</v>
      </c>
      <c r="F633" s="3" t="s">
        <v>19</v>
      </c>
    </row>
    <row r="634">
      <c r="A634" s="51">
        <v>5.432376E7</v>
      </c>
      <c r="B634" s="3">
        <v>5.0</v>
      </c>
      <c r="C634" s="36" t="s">
        <v>57</v>
      </c>
      <c r="D634" s="3">
        <v>6.0</v>
      </c>
      <c r="E634" s="4" t="s">
        <v>23</v>
      </c>
      <c r="F634" s="3" t="s">
        <v>24</v>
      </c>
    </row>
    <row r="635">
      <c r="A635" s="51">
        <v>5.4346725E7</v>
      </c>
      <c r="B635" s="3">
        <v>0.0</v>
      </c>
      <c r="C635" s="36" t="s">
        <v>54</v>
      </c>
      <c r="D635" s="3">
        <v>12.0</v>
      </c>
      <c r="E635" s="4" t="s">
        <v>13</v>
      </c>
      <c r="F635" s="3" t="s">
        <v>11</v>
      </c>
    </row>
    <row r="636">
      <c r="A636" s="51">
        <v>5.4350879E7</v>
      </c>
      <c r="B636" s="3">
        <v>10.0</v>
      </c>
      <c r="C636" s="36" t="s">
        <v>103</v>
      </c>
      <c r="D636" s="3">
        <v>1.0</v>
      </c>
      <c r="E636" s="4" t="s">
        <v>14</v>
      </c>
      <c r="F636" s="3" t="s">
        <v>11</v>
      </c>
    </row>
    <row r="637">
      <c r="A637" s="51">
        <v>5.435232E7</v>
      </c>
      <c r="B637" s="3">
        <v>11.0</v>
      </c>
      <c r="C637" s="36" t="s">
        <v>71</v>
      </c>
      <c r="D637" s="3">
        <v>10.0</v>
      </c>
      <c r="E637" s="4" t="s">
        <v>12</v>
      </c>
      <c r="F637" s="3" t="s">
        <v>11</v>
      </c>
    </row>
    <row r="638">
      <c r="A638" s="51">
        <v>5.436395E7</v>
      </c>
      <c r="B638" s="3">
        <v>1.0</v>
      </c>
      <c r="C638" s="36" t="s">
        <v>55</v>
      </c>
      <c r="D638" s="3">
        <v>2.0</v>
      </c>
      <c r="E638" s="4" t="s">
        <v>4</v>
      </c>
      <c r="F638" s="3" t="s">
        <v>6</v>
      </c>
    </row>
    <row r="639">
      <c r="A639" s="51">
        <v>5.4365658E7</v>
      </c>
      <c r="B639" s="3">
        <v>10.0</v>
      </c>
      <c r="C639" s="36" t="s">
        <v>103</v>
      </c>
      <c r="D639" s="3">
        <v>4.0</v>
      </c>
      <c r="E639" s="4" t="s">
        <v>20</v>
      </c>
      <c r="F639" s="3" t="s">
        <v>19</v>
      </c>
    </row>
    <row r="640">
      <c r="A640" s="51">
        <v>5.4372408E7</v>
      </c>
      <c r="B640" s="3">
        <v>3.0</v>
      </c>
      <c r="C640" s="36" t="s">
        <v>58</v>
      </c>
      <c r="D640" s="3">
        <v>12.0</v>
      </c>
      <c r="E640" s="4" t="s">
        <v>13</v>
      </c>
      <c r="F640" s="3" t="s">
        <v>11</v>
      </c>
    </row>
    <row r="641">
      <c r="A641" s="51">
        <v>5.437379E7</v>
      </c>
      <c r="B641" s="3">
        <v>1.0</v>
      </c>
      <c r="C641" s="36" t="s">
        <v>55</v>
      </c>
      <c r="D641" s="3">
        <v>8.0</v>
      </c>
      <c r="E641" s="4" t="s">
        <v>9</v>
      </c>
      <c r="F641" s="3" t="s">
        <v>11</v>
      </c>
    </row>
    <row r="642">
      <c r="A642" s="51">
        <v>5.437379E7</v>
      </c>
      <c r="B642" s="3">
        <v>7.0</v>
      </c>
      <c r="C642" s="36" t="s">
        <v>106</v>
      </c>
      <c r="D642" s="3">
        <v>8.0</v>
      </c>
      <c r="E642" s="4" t="s">
        <v>9</v>
      </c>
      <c r="F642" s="3" t="s">
        <v>11</v>
      </c>
    </row>
    <row r="643">
      <c r="A643" s="51">
        <v>5.4392707E7</v>
      </c>
      <c r="B643" s="3">
        <v>10.0</v>
      </c>
      <c r="C643" s="36" t="s">
        <v>103</v>
      </c>
      <c r="D643" s="3">
        <v>5.0</v>
      </c>
      <c r="E643" s="4" t="s">
        <v>16</v>
      </c>
      <c r="F643" s="3" t="s">
        <v>11</v>
      </c>
    </row>
    <row r="644">
      <c r="A644" s="51">
        <v>5.4396214E7</v>
      </c>
      <c r="B644" s="3">
        <v>8.0</v>
      </c>
      <c r="C644" s="36" t="s">
        <v>62</v>
      </c>
      <c r="D644" s="3">
        <v>3.0</v>
      </c>
      <c r="E644" s="4" t="s">
        <v>17</v>
      </c>
      <c r="F644" s="3" t="s">
        <v>19</v>
      </c>
    </row>
    <row r="645">
      <c r="A645" s="51">
        <v>5.4398761E7</v>
      </c>
      <c r="B645" s="3">
        <v>2.0</v>
      </c>
      <c r="C645" s="36" t="s">
        <v>60</v>
      </c>
      <c r="D645" s="3">
        <v>10.0</v>
      </c>
      <c r="E645" s="4" t="s">
        <v>12</v>
      </c>
      <c r="F645" s="3" t="s">
        <v>11</v>
      </c>
    </row>
    <row r="646">
      <c r="A646" s="51">
        <v>5.440349E7</v>
      </c>
      <c r="B646" s="3">
        <v>0.0</v>
      </c>
      <c r="C646" s="36" t="s">
        <v>54</v>
      </c>
      <c r="D646" s="3">
        <v>1.0</v>
      </c>
      <c r="E646" s="4" t="s">
        <v>14</v>
      </c>
      <c r="F646" s="3" t="s">
        <v>11</v>
      </c>
    </row>
    <row r="647">
      <c r="A647" s="51">
        <v>5.4406837E7</v>
      </c>
      <c r="B647" s="3">
        <v>5.0</v>
      </c>
      <c r="C647" s="36" t="s">
        <v>57</v>
      </c>
      <c r="D647" s="3">
        <v>4.0</v>
      </c>
      <c r="E647" s="4" t="s">
        <v>20</v>
      </c>
      <c r="F647" s="3" t="s">
        <v>19</v>
      </c>
    </row>
    <row r="648">
      <c r="A648" s="51">
        <v>5.4446152E7</v>
      </c>
      <c r="B648" s="3">
        <v>0.0</v>
      </c>
      <c r="C648" s="36" t="s">
        <v>54</v>
      </c>
      <c r="D648" s="3">
        <v>0.0</v>
      </c>
      <c r="E648" s="4" t="s">
        <v>21</v>
      </c>
      <c r="F648" s="3" t="s">
        <v>19</v>
      </c>
    </row>
    <row r="649">
      <c r="A649" s="51">
        <v>5.4446465E7</v>
      </c>
      <c r="B649" s="3">
        <v>21.0</v>
      </c>
      <c r="C649" s="36" t="s">
        <v>83</v>
      </c>
      <c r="D649" s="3">
        <v>11.0</v>
      </c>
      <c r="E649" s="4" t="s">
        <v>8</v>
      </c>
      <c r="F649" s="3" t="s">
        <v>6</v>
      </c>
    </row>
    <row r="650">
      <c r="A650" s="51">
        <v>5.4462153E7</v>
      </c>
      <c r="B650" s="3">
        <v>3.0</v>
      </c>
      <c r="C650" s="36" t="s">
        <v>58</v>
      </c>
      <c r="D650" s="3">
        <v>9.0</v>
      </c>
      <c r="E650" s="4" t="s">
        <v>7</v>
      </c>
      <c r="F650" s="3" t="s">
        <v>6</v>
      </c>
    </row>
    <row r="651">
      <c r="A651" s="51">
        <v>5.4468229E7</v>
      </c>
      <c r="B651" s="3">
        <v>6.0</v>
      </c>
      <c r="C651" s="36" t="s">
        <v>78</v>
      </c>
      <c r="D651" s="3">
        <v>10.0</v>
      </c>
      <c r="E651" s="4" t="s">
        <v>12</v>
      </c>
      <c r="F651" s="3" t="s">
        <v>11</v>
      </c>
    </row>
    <row r="652">
      <c r="A652" s="51">
        <v>5.4472908E7</v>
      </c>
      <c r="B652" s="3">
        <v>0.0</v>
      </c>
      <c r="C652" s="36" t="s">
        <v>54</v>
      </c>
      <c r="D652" s="3">
        <v>4.0</v>
      </c>
      <c r="E652" s="4" t="s">
        <v>20</v>
      </c>
      <c r="F652" s="3" t="s">
        <v>19</v>
      </c>
    </row>
    <row r="653">
      <c r="A653" s="51">
        <v>5.4473192E7</v>
      </c>
      <c r="B653" s="3">
        <v>2.0</v>
      </c>
      <c r="C653" s="36" t="s">
        <v>60</v>
      </c>
      <c r="D653" s="3">
        <v>1.0</v>
      </c>
      <c r="E653" s="4" t="s">
        <v>14</v>
      </c>
      <c r="F653" s="3" t="s">
        <v>11</v>
      </c>
    </row>
    <row r="654">
      <c r="A654" s="51">
        <v>5.4474013E7</v>
      </c>
      <c r="B654" s="3">
        <v>4.0</v>
      </c>
      <c r="C654" s="36" t="s">
        <v>52</v>
      </c>
      <c r="D654" s="3">
        <v>9.0</v>
      </c>
      <c r="E654" s="4" t="s">
        <v>7</v>
      </c>
      <c r="F654" s="3" t="s">
        <v>6</v>
      </c>
    </row>
    <row r="655">
      <c r="A655" s="51">
        <v>5.4475094E7</v>
      </c>
      <c r="B655" s="3">
        <v>15.0</v>
      </c>
      <c r="C655" s="36" t="s">
        <v>64</v>
      </c>
      <c r="D655" s="3">
        <v>0.0</v>
      </c>
      <c r="E655" s="4" t="s">
        <v>21</v>
      </c>
      <c r="F655" s="3" t="s">
        <v>19</v>
      </c>
    </row>
    <row r="656">
      <c r="A656" s="51">
        <v>5.4477736E7</v>
      </c>
      <c r="B656" s="3">
        <v>9.0</v>
      </c>
      <c r="C656" s="36" t="s">
        <v>65</v>
      </c>
      <c r="D656" s="3">
        <v>8.0</v>
      </c>
      <c r="E656" s="4" t="s">
        <v>9</v>
      </c>
      <c r="F656" s="3" t="s">
        <v>11</v>
      </c>
    </row>
    <row r="657">
      <c r="A657" s="51">
        <v>5.4478438E7</v>
      </c>
      <c r="B657" s="3">
        <v>7.0</v>
      </c>
      <c r="C657" s="36" t="s">
        <v>106</v>
      </c>
      <c r="D657" s="3">
        <v>5.0</v>
      </c>
      <c r="E657" s="4" t="s">
        <v>16</v>
      </c>
      <c r="F657" s="3" t="s">
        <v>11</v>
      </c>
    </row>
    <row r="658">
      <c r="A658" s="51">
        <v>5.4484732E7</v>
      </c>
      <c r="B658" s="3">
        <v>2.0</v>
      </c>
      <c r="C658" s="36" t="s">
        <v>60</v>
      </c>
      <c r="D658" s="3">
        <v>1.0</v>
      </c>
      <c r="E658" s="4" t="s">
        <v>14</v>
      </c>
      <c r="F658" s="3" t="s">
        <v>11</v>
      </c>
    </row>
    <row r="659">
      <c r="A659" s="51">
        <v>5.4515593E7</v>
      </c>
      <c r="B659" s="3">
        <v>2.0</v>
      </c>
      <c r="C659" s="36" t="s">
        <v>60</v>
      </c>
      <c r="D659" s="3">
        <v>3.0</v>
      </c>
      <c r="E659" s="4" t="s">
        <v>17</v>
      </c>
      <c r="F659" s="3" t="s">
        <v>19</v>
      </c>
    </row>
    <row r="660">
      <c r="A660" s="51">
        <v>5.4520497E7</v>
      </c>
      <c r="B660" s="3">
        <v>1.0</v>
      </c>
      <c r="C660" s="36" t="s">
        <v>55</v>
      </c>
      <c r="D660" s="3">
        <v>11.0</v>
      </c>
      <c r="E660" s="4" t="s">
        <v>8</v>
      </c>
      <c r="F660" s="3" t="s">
        <v>6</v>
      </c>
    </row>
    <row r="661">
      <c r="A661" s="51">
        <v>5.4521407E7</v>
      </c>
      <c r="B661" s="3">
        <v>6.0</v>
      </c>
      <c r="C661" s="36" t="s">
        <v>78</v>
      </c>
      <c r="D661" s="3">
        <v>2.0</v>
      </c>
      <c r="E661" s="4" t="s">
        <v>4</v>
      </c>
      <c r="F661" s="3" t="s">
        <v>6</v>
      </c>
    </row>
    <row r="662">
      <c r="A662" s="51">
        <v>5.45228E7</v>
      </c>
      <c r="B662" s="3">
        <v>10.0</v>
      </c>
      <c r="C662" s="36" t="s">
        <v>103</v>
      </c>
      <c r="D662" s="3">
        <v>9.0</v>
      </c>
      <c r="E662" s="4" t="s">
        <v>7</v>
      </c>
      <c r="F662" s="3" t="s">
        <v>6</v>
      </c>
    </row>
    <row r="663">
      <c r="A663" s="51">
        <v>5.4526634E7</v>
      </c>
      <c r="B663" s="3">
        <v>0.0</v>
      </c>
      <c r="C663" s="36" t="s">
        <v>54</v>
      </c>
      <c r="D663" s="3">
        <v>10.0</v>
      </c>
      <c r="E663" s="4" t="s">
        <v>12</v>
      </c>
      <c r="F663" s="3" t="s">
        <v>11</v>
      </c>
    </row>
    <row r="664">
      <c r="A664" s="51">
        <v>5.4531836E7</v>
      </c>
      <c r="B664" s="3">
        <v>0.0</v>
      </c>
      <c r="C664" s="36" t="s">
        <v>54</v>
      </c>
      <c r="D664" s="3">
        <v>6.0</v>
      </c>
      <c r="E664" s="4" t="s">
        <v>23</v>
      </c>
      <c r="F664" s="3" t="s">
        <v>24</v>
      </c>
    </row>
    <row r="665">
      <c r="A665" s="51">
        <v>5.4532079E7</v>
      </c>
      <c r="B665" s="3">
        <v>7.0</v>
      </c>
      <c r="C665" s="36" t="s">
        <v>106</v>
      </c>
      <c r="D665" s="3">
        <v>1.0</v>
      </c>
      <c r="E665" s="4" t="s">
        <v>14</v>
      </c>
      <c r="F665" s="3" t="s">
        <v>11</v>
      </c>
    </row>
    <row r="666">
      <c r="A666" s="51">
        <v>5.4548422E7</v>
      </c>
      <c r="B666" s="3">
        <v>5.0</v>
      </c>
      <c r="C666" s="36" t="s">
        <v>57</v>
      </c>
      <c r="D666" s="3">
        <v>6.0</v>
      </c>
      <c r="E666" s="4" t="s">
        <v>23</v>
      </c>
      <c r="F666" s="3" t="s">
        <v>24</v>
      </c>
    </row>
    <row r="667">
      <c r="A667" s="51">
        <v>5.454849E7</v>
      </c>
      <c r="B667" s="3">
        <v>0.0</v>
      </c>
      <c r="C667" s="36" t="s">
        <v>54</v>
      </c>
      <c r="D667" s="3">
        <v>2.0</v>
      </c>
      <c r="E667" s="4" t="s">
        <v>4</v>
      </c>
      <c r="F667" s="3" t="s">
        <v>6</v>
      </c>
    </row>
    <row r="668">
      <c r="A668" s="51">
        <v>5.4554531E7</v>
      </c>
      <c r="B668" s="3">
        <v>4.0</v>
      </c>
      <c r="C668" s="36" t="s">
        <v>52</v>
      </c>
      <c r="D668" s="3">
        <v>9.0</v>
      </c>
      <c r="E668" s="4" t="s">
        <v>7</v>
      </c>
      <c r="F668" s="3" t="s">
        <v>6</v>
      </c>
    </row>
    <row r="669">
      <c r="A669" s="51">
        <v>5.4557467E7</v>
      </c>
      <c r="B669" s="3">
        <v>13.0</v>
      </c>
      <c r="C669" s="36" t="s">
        <v>66</v>
      </c>
      <c r="D669" s="3">
        <v>0.0</v>
      </c>
      <c r="E669" s="4" t="s">
        <v>21</v>
      </c>
      <c r="F669" s="3" t="s">
        <v>19</v>
      </c>
    </row>
    <row r="670">
      <c r="A670" s="51">
        <v>5.4563348E7</v>
      </c>
      <c r="B670" s="3">
        <v>17.0</v>
      </c>
      <c r="C670" s="36" t="s">
        <v>75</v>
      </c>
      <c r="D670" s="3">
        <v>7.0</v>
      </c>
      <c r="E670" s="4" t="s">
        <v>25</v>
      </c>
      <c r="F670" s="3" t="s">
        <v>24</v>
      </c>
    </row>
    <row r="671">
      <c r="A671" s="51">
        <v>5.4574451E7</v>
      </c>
      <c r="B671" s="3">
        <v>0.0</v>
      </c>
      <c r="C671" s="36" t="s">
        <v>54</v>
      </c>
      <c r="D671" s="3">
        <v>5.0</v>
      </c>
      <c r="E671" s="4" t="s">
        <v>16</v>
      </c>
      <c r="F671" s="3" t="s">
        <v>11</v>
      </c>
    </row>
    <row r="672">
      <c r="A672" s="51">
        <v>5.4574872E7</v>
      </c>
      <c r="B672" s="3">
        <v>1.0</v>
      </c>
      <c r="C672" s="36" t="s">
        <v>55</v>
      </c>
      <c r="D672" s="3">
        <v>0.0</v>
      </c>
      <c r="E672" s="4" t="s">
        <v>21</v>
      </c>
      <c r="F672" s="3" t="s">
        <v>19</v>
      </c>
    </row>
    <row r="673">
      <c r="A673" s="51">
        <v>5.4575273E7</v>
      </c>
      <c r="B673" s="3">
        <v>2.0</v>
      </c>
      <c r="C673" s="36" t="s">
        <v>60</v>
      </c>
      <c r="D673" s="3">
        <v>3.0</v>
      </c>
      <c r="E673" s="4" t="s">
        <v>17</v>
      </c>
      <c r="F673" s="3" t="s">
        <v>19</v>
      </c>
    </row>
    <row r="674">
      <c r="A674" s="51">
        <v>5.4577431E7</v>
      </c>
      <c r="B674" s="3">
        <v>18.0</v>
      </c>
      <c r="C674" s="36" t="s">
        <v>74</v>
      </c>
      <c r="D674" s="3">
        <v>8.0</v>
      </c>
      <c r="E674" s="4" t="s">
        <v>9</v>
      </c>
      <c r="F674" s="3" t="s">
        <v>11</v>
      </c>
    </row>
    <row r="675">
      <c r="A675" s="51">
        <v>5.4577461E7</v>
      </c>
      <c r="B675" s="3">
        <v>2.0</v>
      </c>
      <c r="C675" s="36" t="s">
        <v>60</v>
      </c>
      <c r="D675" s="3">
        <v>3.0</v>
      </c>
      <c r="E675" s="4" t="s">
        <v>17</v>
      </c>
      <c r="F675" s="3" t="s">
        <v>19</v>
      </c>
    </row>
    <row r="676">
      <c r="A676" s="51">
        <v>5.4603982E7</v>
      </c>
      <c r="B676" s="3">
        <v>6.0</v>
      </c>
      <c r="C676" s="36" t="s">
        <v>78</v>
      </c>
      <c r="D676" s="3">
        <v>0.0</v>
      </c>
      <c r="E676" s="4" t="s">
        <v>21</v>
      </c>
      <c r="F676" s="3" t="s">
        <v>19</v>
      </c>
    </row>
    <row r="677">
      <c r="A677" s="51">
        <v>5.4604041E7</v>
      </c>
      <c r="B677" s="3">
        <v>3.0</v>
      </c>
      <c r="C677" s="36" t="s">
        <v>58</v>
      </c>
      <c r="D677" s="3">
        <v>7.0</v>
      </c>
      <c r="E677" s="4" t="s">
        <v>25</v>
      </c>
      <c r="F677" s="3" t="s">
        <v>24</v>
      </c>
    </row>
    <row r="678">
      <c r="A678" s="51">
        <v>5.4618164E7</v>
      </c>
      <c r="B678" s="3">
        <v>1.0</v>
      </c>
      <c r="C678" s="36" t="s">
        <v>55</v>
      </c>
      <c r="D678" s="3">
        <v>10.0</v>
      </c>
      <c r="E678" s="4" t="s">
        <v>12</v>
      </c>
      <c r="F678" s="3" t="s">
        <v>11</v>
      </c>
    </row>
    <row r="679">
      <c r="A679" s="51">
        <v>5.4622703E7</v>
      </c>
      <c r="B679" s="3">
        <v>6.0</v>
      </c>
      <c r="C679" s="36" t="s">
        <v>78</v>
      </c>
      <c r="D679" s="3">
        <v>5.0</v>
      </c>
      <c r="E679" s="4" t="s">
        <v>16</v>
      </c>
      <c r="F679" s="3" t="s">
        <v>11</v>
      </c>
    </row>
    <row r="680">
      <c r="A680" s="51">
        <v>5.4639927E7</v>
      </c>
      <c r="B680" s="3">
        <v>9.0</v>
      </c>
      <c r="C680" s="36" t="s">
        <v>65</v>
      </c>
      <c r="D680" s="3">
        <v>9.0</v>
      </c>
      <c r="E680" s="4" t="s">
        <v>7</v>
      </c>
      <c r="F680" s="3" t="s">
        <v>6</v>
      </c>
    </row>
    <row r="681">
      <c r="A681" s="51">
        <v>5.4646038E7</v>
      </c>
      <c r="B681" s="3">
        <v>0.0</v>
      </c>
      <c r="C681" s="36" t="s">
        <v>54</v>
      </c>
      <c r="D681" s="3">
        <v>1.0</v>
      </c>
      <c r="E681" s="4" t="s">
        <v>14</v>
      </c>
      <c r="F681" s="3" t="s">
        <v>11</v>
      </c>
    </row>
    <row r="682">
      <c r="A682" s="51">
        <v>5.4662808E7</v>
      </c>
      <c r="B682" s="3">
        <v>5.0</v>
      </c>
      <c r="C682" s="36" t="s">
        <v>57</v>
      </c>
      <c r="D682" s="3">
        <v>2.0</v>
      </c>
      <c r="E682" s="4" t="s">
        <v>4</v>
      </c>
      <c r="F682" s="3" t="s">
        <v>6</v>
      </c>
    </row>
    <row r="683">
      <c r="A683" s="51">
        <v>5.4662808E7</v>
      </c>
      <c r="B683" s="3">
        <v>24.0</v>
      </c>
      <c r="C683" s="36" t="s">
        <v>72</v>
      </c>
      <c r="D683" s="3">
        <v>2.0</v>
      </c>
      <c r="E683" s="4" t="s">
        <v>4</v>
      </c>
      <c r="F683" s="3" t="s">
        <v>6</v>
      </c>
    </row>
    <row r="684">
      <c r="A684" s="51">
        <v>5.4666018E7</v>
      </c>
      <c r="B684" s="3">
        <v>0.0</v>
      </c>
      <c r="C684" s="36" t="s">
        <v>54</v>
      </c>
      <c r="D684" s="3">
        <v>12.0</v>
      </c>
      <c r="E684" s="4" t="s">
        <v>13</v>
      </c>
      <c r="F684" s="3" t="s">
        <v>11</v>
      </c>
    </row>
    <row r="685">
      <c r="A685" s="51">
        <v>5.4666876E7</v>
      </c>
      <c r="B685" s="3">
        <v>5.0</v>
      </c>
      <c r="C685" s="36" t="s">
        <v>57</v>
      </c>
      <c r="D685" s="3">
        <v>6.0</v>
      </c>
      <c r="E685" s="4" t="s">
        <v>23</v>
      </c>
      <c r="F685" s="3" t="s">
        <v>24</v>
      </c>
    </row>
    <row r="686">
      <c r="A686" s="51">
        <v>5.4678756E7</v>
      </c>
      <c r="B686" s="3">
        <v>6.0</v>
      </c>
      <c r="C686" s="36" t="s">
        <v>78</v>
      </c>
      <c r="D686" s="3">
        <v>2.0</v>
      </c>
      <c r="E686" s="4" t="s">
        <v>4</v>
      </c>
      <c r="F686" s="3" t="s">
        <v>6</v>
      </c>
    </row>
    <row r="687">
      <c r="A687" s="51">
        <v>5.4688078E7</v>
      </c>
      <c r="B687" s="3">
        <v>21.0</v>
      </c>
      <c r="C687" s="36" t="s">
        <v>83</v>
      </c>
      <c r="D687" s="3">
        <v>0.0</v>
      </c>
      <c r="E687" s="4" t="s">
        <v>21</v>
      </c>
      <c r="F687" s="3" t="s">
        <v>19</v>
      </c>
    </row>
    <row r="688">
      <c r="A688" s="51">
        <v>5.4695712E7</v>
      </c>
      <c r="B688" s="3">
        <v>2.0</v>
      </c>
      <c r="C688" s="36" t="s">
        <v>60</v>
      </c>
      <c r="D688" s="3">
        <v>6.0</v>
      </c>
      <c r="E688" s="4" t="s">
        <v>23</v>
      </c>
      <c r="F688" s="3" t="s">
        <v>24</v>
      </c>
    </row>
    <row r="689">
      <c r="A689" s="51">
        <v>5.4700894E7</v>
      </c>
      <c r="B689" s="3">
        <v>7.0</v>
      </c>
      <c r="C689" s="36" t="s">
        <v>106</v>
      </c>
      <c r="D689" s="3">
        <v>10.0</v>
      </c>
      <c r="E689" s="4" t="s">
        <v>12</v>
      </c>
      <c r="F689" s="3" t="s">
        <v>11</v>
      </c>
    </row>
    <row r="690">
      <c r="A690" s="51">
        <v>5.4714252E7</v>
      </c>
      <c r="B690" s="3">
        <v>6.0</v>
      </c>
      <c r="C690" s="36" t="s">
        <v>78</v>
      </c>
      <c r="D690" s="3">
        <v>10.0</v>
      </c>
      <c r="E690" s="4" t="s">
        <v>12</v>
      </c>
      <c r="F690" s="3" t="s">
        <v>11</v>
      </c>
    </row>
    <row r="691">
      <c r="A691" s="51">
        <v>5.4734086E7</v>
      </c>
      <c r="B691" s="3">
        <v>9.0</v>
      </c>
      <c r="C691" s="36" t="s">
        <v>65</v>
      </c>
      <c r="D691" s="3">
        <v>4.0</v>
      </c>
      <c r="E691" s="4" t="s">
        <v>20</v>
      </c>
      <c r="F691" s="3" t="s">
        <v>19</v>
      </c>
    </row>
    <row r="692">
      <c r="A692" s="51">
        <v>5.4741436E7</v>
      </c>
      <c r="B692" s="3">
        <v>16.0</v>
      </c>
      <c r="C692" s="36" t="s">
        <v>63</v>
      </c>
      <c r="D692" s="3">
        <v>6.0</v>
      </c>
      <c r="E692" s="4" t="s">
        <v>23</v>
      </c>
      <c r="F692" s="3" t="s">
        <v>24</v>
      </c>
    </row>
    <row r="693">
      <c r="A693" s="51">
        <v>5.4747323E7</v>
      </c>
      <c r="B693" s="3">
        <v>1.0</v>
      </c>
      <c r="C693" s="36" t="s">
        <v>55</v>
      </c>
      <c r="D693" s="3">
        <v>4.0</v>
      </c>
      <c r="E693" s="4" t="s">
        <v>20</v>
      </c>
      <c r="F693" s="3" t="s">
        <v>19</v>
      </c>
    </row>
    <row r="694">
      <c r="A694" s="51">
        <v>5.4751381E7</v>
      </c>
      <c r="B694" s="3">
        <v>0.0</v>
      </c>
      <c r="C694" s="36" t="s">
        <v>54</v>
      </c>
      <c r="D694" s="3">
        <v>10.0</v>
      </c>
      <c r="E694" s="4" t="s">
        <v>12</v>
      </c>
      <c r="F694" s="3" t="s">
        <v>11</v>
      </c>
    </row>
    <row r="695">
      <c r="A695" s="51">
        <v>5.4754818E7</v>
      </c>
      <c r="B695" s="3">
        <v>5.0</v>
      </c>
      <c r="C695" s="36" t="s">
        <v>57</v>
      </c>
      <c r="D695" s="3">
        <v>0.0</v>
      </c>
      <c r="E695" s="4" t="s">
        <v>21</v>
      </c>
      <c r="F695" s="3" t="s">
        <v>19</v>
      </c>
    </row>
    <row r="696">
      <c r="A696" s="51">
        <v>5.4757002E7</v>
      </c>
      <c r="B696" s="3">
        <v>9.0</v>
      </c>
      <c r="C696" s="36" t="s">
        <v>65</v>
      </c>
      <c r="D696" s="3">
        <v>4.0</v>
      </c>
      <c r="E696" s="4" t="s">
        <v>20</v>
      </c>
      <c r="F696" s="3" t="s">
        <v>19</v>
      </c>
    </row>
    <row r="697">
      <c r="A697" s="51">
        <v>5.4760591E7</v>
      </c>
      <c r="B697" s="3">
        <v>0.0</v>
      </c>
      <c r="C697" s="36" t="s">
        <v>54</v>
      </c>
      <c r="D697" s="3">
        <v>12.0</v>
      </c>
      <c r="E697" s="4" t="s">
        <v>13</v>
      </c>
      <c r="F697" s="3" t="s">
        <v>11</v>
      </c>
    </row>
    <row r="698">
      <c r="A698" s="51">
        <v>5.4773028E7</v>
      </c>
      <c r="B698" s="3">
        <v>6.0</v>
      </c>
      <c r="C698" s="36" t="s">
        <v>78</v>
      </c>
      <c r="D698" s="3">
        <v>11.0</v>
      </c>
      <c r="E698" s="4" t="s">
        <v>8</v>
      </c>
      <c r="F698" s="3" t="s">
        <v>6</v>
      </c>
    </row>
    <row r="699">
      <c r="A699" s="51">
        <v>5.4790585E7</v>
      </c>
      <c r="B699" s="3">
        <v>12.0</v>
      </c>
      <c r="C699" s="36" t="s">
        <v>61</v>
      </c>
      <c r="D699" s="3">
        <v>11.0</v>
      </c>
      <c r="E699" s="4" t="s">
        <v>8</v>
      </c>
      <c r="F699" s="3" t="s">
        <v>6</v>
      </c>
    </row>
    <row r="700">
      <c r="A700" s="51">
        <v>5.4800171E7</v>
      </c>
      <c r="B700" s="3">
        <v>3.0</v>
      </c>
      <c r="C700" s="36" t="s">
        <v>58</v>
      </c>
      <c r="D700" s="3">
        <v>3.0</v>
      </c>
      <c r="E700" s="4" t="s">
        <v>17</v>
      </c>
      <c r="F700" s="3" t="s">
        <v>19</v>
      </c>
    </row>
    <row r="701">
      <c r="A701" s="51">
        <v>5.4822913E7</v>
      </c>
      <c r="B701" s="3">
        <v>0.0</v>
      </c>
      <c r="C701" s="36" t="s">
        <v>54</v>
      </c>
      <c r="D701" s="3">
        <v>10.0</v>
      </c>
      <c r="E701" s="4" t="s">
        <v>12</v>
      </c>
      <c r="F701" s="3" t="s">
        <v>11</v>
      </c>
    </row>
    <row r="702">
      <c r="A702" s="51">
        <v>5.4828156E7</v>
      </c>
      <c r="B702" s="3">
        <v>6.0</v>
      </c>
      <c r="C702" s="36" t="s">
        <v>78</v>
      </c>
      <c r="D702" s="3">
        <v>11.0</v>
      </c>
      <c r="E702" s="4" t="s">
        <v>8</v>
      </c>
      <c r="F702" s="3" t="s">
        <v>6</v>
      </c>
    </row>
    <row r="703">
      <c r="A703" s="51">
        <v>5.4829314E7</v>
      </c>
      <c r="B703" s="3">
        <v>1.0</v>
      </c>
      <c r="C703" s="36" t="s">
        <v>55</v>
      </c>
      <c r="D703" s="3">
        <v>11.0</v>
      </c>
      <c r="E703" s="4" t="s">
        <v>8</v>
      </c>
      <c r="F703" s="3" t="s">
        <v>6</v>
      </c>
    </row>
    <row r="704">
      <c r="A704" s="51">
        <v>5.4841101E7</v>
      </c>
      <c r="B704" s="3">
        <v>4.0</v>
      </c>
      <c r="C704" s="36" t="s">
        <v>52</v>
      </c>
      <c r="D704" s="3">
        <v>9.0</v>
      </c>
      <c r="E704" s="4" t="s">
        <v>7</v>
      </c>
      <c r="F704" s="3" t="s">
        <v>6</v>
      </c>
    </row>
    <row r="705">
      <c r="A705" s="51">
        <v>5.4848296E7</v>
      </c>
      <c r="B705" s="3">
        <v>23.0</v>
      </c>
      <c r="C705" s="36" t="s">
        <v>59</v>
      </c>
      <c r="D705" s="3">
        <v>5.0</v>
      </c>
      <c r="E705" s="4" t="s">
        <v>16</v>
      </c>
      <c r="F705" s="3" t="s">
        <v>11</v>
      </c>
    </row>
    <row r="706">
      <c r="A706" s="51">
        <v>5.4857737E7</v>
      </c>
      <c r="B706" s="3">
        <v>11.0</v>
      </c>
      <c r="C706" s="36" t="s">
        <v>71</v>
      </c>
      <c r="D706" s="3">
        <v>9.0</v>
      </c>
      <c r="E706" s="4" t="s">
        <v>7</v>
      </c>
      <c r="F706" s="3" t="s">
        <v>6</v>
      </c>
    </row>
    <row r="707">
      <c r="A707" s="51">
        <v>5.4868399E7</v>
      </c>
      <c r="B707" s="3">
        <v>1.0</v>
      </c>
      <c r="C707" s="36" t="s">
        <v>55</v>
      </c>
      <c r="D707" s="3">
        <v>10.0</v>
      </c>
      <c r="E707" s="4" t="s">
        <v>12</v>
      </c>
      <c r="F707" s="3" t="s">
        <v>11</v>
      </c>
    </row>
    <row r="708">
      <c r="A708" s="51">
        <v>5.4881057E7</v>
      </c>
      <c r="B708" s="3">
        <v>5.0</v>
      </c>
      <c r="C708" s="36" t="s">
        <v>57</v>
      </c>
      <c r="D708" s="3">
        <v>9.0</v>
      </c>
      <c r="E708" s="4" t="s">
        <v>7</v>
      </c>
      <c r="F708" s="3" t="s">
        <v>6</v>
      </c>
    </row>
    <row r="709">
      <c r="A709" s="51">
        <v>5.4884332E7</v>
      </c>
      <c r="B709" s="3">
        <v>7.0</v>
      </c>
      <c r="C709" s="36" t="s">
        <v>106</v>
      </c>
      <c r="D709" s="3">
        <v>1.0</v>
      </c>
      <c r="E709" s="4" t="s">
        <v>14</v>
      </c>
      <c r="F709" s="3" t="s">
        <v>11</v>
      </c>
    </row>
    <row r="710">
      <c r="A710" s="51">
        <v>5.4894563E7</v>
      </c>
      <c r="B710" s="3">
        <v>5.0</v>
      </c>
      <c r="C710" s="36" t="s">
        <v>57</v>
      </c>
      <c r="D710" s="3">
        <v>6.0</v>
      </c>
      <c r="E710" s="4" t="s">
        <v>23</v>
      </c>
      <c r="F710" s="3" t="s">
        <v>24</v>
      </c>
    </row>
    <row r="711">
      <c r="A711" s="51">
        <v>5.4900592E7</v>
      </c>
      <c r="B711" s="3">
        <v>4.0</v>
      </c>
      <c r="C711" s="36" t="s">
        <v>52</v>
      </c>
      <c r="D711" s="3">
        <v>11.0</v>
      </c>
      <c r="E711" s="4" t="s">
        <v>8</v>
      </c>
      <c r="F711" s="3" t="s">
        <v>6</v>
      </c>
    </row>
    <row r="712">
      <c r="A712" s="51">
        <v>5.4901001E7</v>
      </c>
      <c r="B712" s="3">
        <v>12.0</v>
      </c>
      <c r="C712" s="36" t="s">
        <v>61</v>
      </c>
      <c r="D712" s="3">
        <v>2.0</v>
      </c>
      <c r="E712" s="4" t="s">
        <v>4</v>
      </c>
      <c r="F712" s="3" t="s">
        <v>6</v>
      </c>
    </row>
    <row r="713">
      <c r="A713" s="51">
        <v>5.4902191E7</v>
      </c>
      <c r="B713" s="3">
        <v>9.0</v>
      </c>
      <c r="C713" s="36" t="s">
        <v>65</v>
      </c>
      <c r="D713" s="3">
        <v>10.0</v>
      </c>
      <c r="E713" s="4" t="s">
        <v>12</v>
      </c>
      <c r="F713" s="3" t="s">
        <v>11</v>
      </c>
    </row>
    <row r="714">
      <c r="A714" s="51">
        <v>5.4902614E7</v>
      </c>
      <c r="B714" s="3">
        <v>12.0</v>
      </c>
      <c r="C714" s="36" t="s">
        <v>61</v>
      </c>
      <c r="D714" s="3">
        <v>2.0</v>
      </c>
      <c r="E714" s="4" t="s">
        <v>4</v>
      </c>
      <c r="F714" s="3" t="s">
        <v>6</v>
      </c>
    </row>
    <row r="715">
      <c r="A715" s="51">
        <v>5.4906258E7</v>
      </c>
      <c r="B715" s="3">
        <v>11.0</v>
      </c>
      <c r="C715" s="36" t="s">
        <v>71</v>
      </c>
      <c r="D715" s="3">
        <v>5.0</v>
      </c>
      <c r="E715" s="4" t="s">
        <v>16</v>
      </c>
      <c r="F715" s="3" t="s">
        <v>11</v>
      </c>
    </row>
    <row r="716">
      <c r="A716" s="51">
        <v>5.4906295E7</v>
      </c>
      <c r="B716" s="3">
        <v>20.0</v>
      </c>
      <c r="C716" s="36" t="s">
        <v>80</v>
      </c>
      <c r="D716" s="3">
        <v>12.0</v>
      </c>
      <c r="E716" s="4" t="s">
        <v>13</v>
      </c>
      <c r="F716" s="3" t="s">
        <v>11</v>
      </c>
    </row>
    <row r="717">
      <c r="A717" s="51">
        <v>5.4910488E7</v>
      </c>
      <c r="B717" s="3">
        <v>2.0</v>
      </c>
      <c r="C717" s="36" t="s">
        <v>60</v>
      </c>
      <c r="D717" s="3">
        <v>3.0</v>
      </c>
      <c r="E717" s="4" t="s">
        <v>17</v>
      </c>
      <c r="F717" s="3" t="s">
        <v>19</v>
      </c>
    </row>
    <row r="718">
      <c r="A718" s="51">
        <v>5.4920348E7</v>
      </c>
      <c r="B718" s="3">
        <v>5.0</v>
      </c>
      <c r="C718" s="36" t="s">
        <v>57</v>
      </c>
      <c r="D718" s="3">
        <v>2.0</v>
      </c>
      <c r="E718" s="4" t="s">
        <v>4</v>
      </c>
      <c r="F718" s="3" t="s">
        <v>6</v>
      </c>
    </row>
    <row r="719">
      <c r="A719" s="51">
        <v>5.4925179E7</v>
      </c>
      <c r="B719" s="3">
        <v>0.0</v>
      </c>
      <c r="C719" s="36" t="s">
        <v>54</v>
      </c>
      <c r="D719" s="3">
        <v>12.0</v>
      </c>
      <c r="E719" s="4" t="s">
        <v>13</v>
      </c>
      <c r="F719" s="3" t="s">
        <v>11</v>
      </c>
    </row>
    <row r="720">
      <c r="A720" s="51">
        <v>5.4935102E7</v>
      </c>
      <c r="B720" s="3">
        <v>10.0</v>
      </c>
      <c r="C720" s="36" t="s">
        <v>103</v>
      </c>
      <c r="D720" s="3">
        <v>10.0</v>
      </c>
      <c r="E720" s="4" t="s">
        <v>12</v>
      </c>
      <c r="F720" s="3" t="s">
        <v>11</v>
      </c>
    </row>
    <row r="721">
      <c r="A721" s="51">
        <v>5.4936924E7</v>
      </c>
      <c r="B721" s="3">
        <v>0.0</v>
      </c>
      <c r="C721" s="36" t="s">
        <v>54</v>
      </c>
      <c r="D721" s="3">
        <v>9.0</v>
      </c>
      <c r="E721" s="4" t="s">
        <v>7</v>
      </c>
      <c r="F721" s="3" t="s">
        <v>6</v>
      </c>
    </row>
    <row r="722">
      <c r="A722" s="51">
        <v>5.4937175E7</v>
      </c>
      <c r="B722" s="3">
        <v>8.0</v>
      </c>
      <c r="C722" s="36" t="s">
        <v>62</v>
      </c>
      <c r="D722" s="3">
        <v>4.0</v>
      </c>
      <c r="E722" s="4" t="s">
        <v>20</v>
      </c>
      <c r="F722" s="3" t="s">
        <v>19</v>
      </c>
    </row>
    <row r="723">
      <c r="A723" s="51">
        <v>5.4945975E7</v>
      </c>
      <c r="B723" s="3">
        <v>1.0</v>
      </c>
      <c r="C723" s="36" t="s">
        <v>55</v>
      </c>
      <c r="D723" s="3">
        <v>11.0</v>
      </c>
      <c r="E723" s="4" t="s">
        <v>8</v>
      </c>
      <c r="F723" s="3" t="s">
        <v>6</v>
      </c>
    </row>
    <row r="724">
      <c r="A724" s="51">
        <v>5.4951696E7</v>
      </c>
      <c r="B724" s="3">
        <v>0.0</v>
      </c>
      <c r="C724" s="36" t="s">
        <v>54</v>
      </c>
      <c r="D724" s="3">
        <v>5.0</v>
      </c>
      <c r="E724" s="4" t="s">
        <v>16</v>
      </c>
      <c r="F724" s="3" t="s">
        <v>11</v>
      </c>
    </row>
    <row r="725">
      <c r="A725" s="51">
        <v>5.496011E7</v>
      </c>
      <c r="B725" s="3">
        <v>6.0</v>
      </c>
      <c r="C725" s="36" t="s">
        <v>78</v>
      </c>
      <c r="D725" s="3">
        <v>6.0</v>
      </c>
      <c r="E725" s="4" t="s">
        <v>23</v>
      </c>
      <c r="F725" s="3" t="s">
        <v>24</v>
      </c>
    </row>
    <row r="726">
      <c r="A726" s="51">
        <v>5.4967399E7</v>
      </c>
      <c r="B726" s="3">
        <v>9.0</v>
      </c>
      <c r="C726" s="36" t="s">
        <v>65</v>
      </c>
      <c r="D726" s="3">
        <v>8.0</v>
      </c>
      <c r="E726" s="4" t="s">
        <v>9</v>
      </c>
      <c r="F726" s="3" t="s">
        <v>11</v>
      </c>
    </row>
    <row r="727">
      <c r="A727" s="51">
        <v>5.4980076E7</v>
      </c>
      <c r="B727" s="3">
        <v>5.0</v>
      </c>
      <c r="C727" s="36" t="s">
        <v>57</v>
      </c>
      <c r="D727" s="3">
        <v>9.0</v>
      </c>
      <c r="E727" s="4" t="s">
        <v>7</v>
      </c>
      <c r="F727" s="3" t="s">
        <v>6</v>
      </c>
    </row>
    <row r="728">
      <c r="A728" s="51">
        <v>5.4987992E7</v>
      </c>
      <c r="B728" s="3">
        <v>3.0</v>
      </c>
      <c r="C728" s="36" t="s">
        <v>58</v>
      </c>
      <c r="D728" s="3">
        <v>1.0</v>
      </c>
      <c r="E728" s="4" t="s">
        <v>14</v>
      </c>
      <c r="F728" s="3" t="s">
        <v>11</v>
      </c>
    </row>
    <row r="729">
      <c r="A729" s="51">
        <v>5.4991854E7</v>
      </c>
      <c r="B729" s="3">
        <v>0.0</v>
      </c>
      <c r="C729" s="36" t="s">
        <v>54</v>
      </c>
      <c r="D729" s="3">
        <v>12.0</v>
      </c>
      <c r="E729" s="4" t="s">
        <v>13</v>
      </c>
      <c r="F729" s="3" t="s">
        <v>11</v>
      </c>
    </row>
    <row r="730">
      <c r="A730" s="51">
        <v>5.4995158E7</v>
      </c>
      <c r="B730" s="3">
        <v>0.0</v>
      </c>
      <c r="C730" s="36" t="s">
        <v>54</v>
      </c>
      <c r="D730" s="3">
        <v>6.0</v>
      </c>
      <c r="E730" s="4" t="s">
        <v>23</v>
      </c>
      <c r="F730" s="3" t="s">
        <v>24</v>
      </c>
    </row>
    <row r="731">
      <c r="A731" s="51">
        <v>5.5000264E7</v>
      </c>
      <c r="B731" s="3">
        <v>1.0</v>
      </c>
      <c r="C731" s="36" t="s">
        <v>55</v>
      </c>
      <c r="D731" s="3">
        <v>8.0</v>
      </c>
      <c r="E731" s="4" t="s">
        <v>9</v>
      </c>
      <c r="F731" s="3" t="s">
        <v>11</v>
      </c>
    </row>
    <row r="732">
      <c r="A732" s="51">
        <v>5.5005441E7</v>
      </c>
      <c r="B732" s="3">
        <v>10.0</v>
      </c>
      <c r="C732" s="36" t="s">
        <v>103</v>
      </c>
      <c r="D732" s="3">
        <v>4.0</v>
      </c>
      <c r="E732" s="4" t="s">
        <v>20</v>
      </c>
      <c r="F732" s="3" t="s">
        <v>19</v>
      </c>
    </row>
    <row r="733">
      <c r="A733" s="51">
        <v>5.5006077E7</v>
      </c>
      <c r="B733" s="3">
        <v>1.0</v>
      </c>
      <c r="C733" s="36" t="s">
        <v>55</v>
      </c>
      <c r="D733" s="3">
        <v>11.0</v>
      </c>
      <c r="E733" s="4" t="s">
        <v>8</v>
      </c>
      <c r="F733" s="3" t="s">
        <v>6</v>
      </c>
    </row>
    <row r="734">
      <c r="A734" s="51">
        <v>5.5009565E7</v>
      </c>
      <c r="B734" s="3">
        <v>0.0</v>
      </c>
      <c r="C734" s="36" t="s">
        <v>54</v>
      </c>
      <c r="D734" s="3">
        <v>12.0</v>
      </c>
      <c r="E734" s="4" t="s">
        <v>13</v>
      </c>
      <c r="F734" s="3" t="s">
        <v>11</v>
      </c>
    </row>
    <row r="735">
      <c r="A735" s="51">
        <v>5.5010103E7</v>
      </c>
      <c r="B735" s="3">
        <v>1.0</v>
      </c>
      <c r="C735" s="36" t="s">
        <v>55</v>
      </c>
      <c r="D735" s="3">
        <v>3.0</v>
      </c>
      <c r="E735" s="4" t="s">
        <v>17</v>
      </c>
      <c r="F735" s="3" t="s">
        <v>19</v>
      </c>
    </row>
    <row r="736">
      <c r="A736" s="51">
        <v>5.5010153E7</v>
      </c>
      <c r="B736" s="3">
        <v>2.0</v>
      </c>
      <c r="C736" s="36" t="s">
        <v>60</v>
      </c>
      <c r="D736" s="3">
        <v>10.0</v>
      </c>
      <c r="E736" s="4" t="s">
        <v>12</v>
      </c>
      <c r="F736" s="3" t="s">
        <v>11</v>
      </c>
    </row>
    <row r="737">
      <c r="A737" s="51">
        <v>5.5024778E7</v>
      </c>
      <c r="B737" s="3">
        <v>0.0</v>
      </c>
      <c r="C737" s="36" t="s">
        <v>54</v>
      </c>
      <c r="D737" s="3">
        <v>10.0</v>
      </c>
      <c r="E737" s="4" t="s">
        <v>12</v>
      </c>
      <c r="F737" s="3" t="s">
        <v>11</v>
      </c>
    </row>
    <row r="738">
      <c r="A738" s="51">
        <v>5.5026722E7</v>
      </c>
      <c r="B738" s="3">
        <v>18.0</v>
      </c>
      <c r="C738" s="36" t="s">
        <v>74</v>
      </c>
      <c r="D738" s="3">
        <v>4.0</v>
      </c>
      <c r="E738" s="4" t="s">
        <v>20</v>
      </c>
      <c r="F738" s="3" t="s">
        <v>19</v>
      </c>
    </row>
    <row r="739">
      <c r="A739" s="51">
        <v>5.5043215E7</v>
      </c>
      <c r="B739" s="3">
        <v>12.0</v>
      </c>
      <c r="C739" s="36" t="s">
        <v>61</v>
      </c>
      <c r="D739" s="3">
        <v>5.0</v>
      </c>
      <c r="E739" s="4" t="s">
        <v>16</v>
      </c>
      <c r="F739" s="3" t="s">
        <v>11</v>
      </c>
    </row>
    <row r="740">
      <c r="A740" s="51">
        <v>5.5048122E7</v>
      </c>
      <c r="B740" s="3">
        <v>0.0</v>
      </c>
      <c r="C740" s="36" t="s">
        <v>54</v>
      </c>
      <c r="D740" s="3">
        <v>8.0</v>
      </c>
      <c r="E740" s="4" t="s">
        <v>9</v>
      </c>
      <c r="F740" s="3" t="s">
        <v>11</v>
      </c>
    </row>
    <row r="741">
      <c r="A741" s="51">
        <v>5.5050411E7</v>
      </c>
      <c r="B741" s="3">
        <v>8.0</v>
      </c>
      <c r="C741" s="36" t="s">
        <v>62</v>
      </c>
      <c r="D741" s="3">
        <v>10.0</v>
      </c>
      <c r="E741" s="4" t="s">
        <v>12</v>
      </c>
      <c r="F741" s="3" t="s">
        <v>11</v>
      </c>
    </row>
    <row r="742">
      <c r="A742" s="51">
        <v>5.5064804E7</v>
      </c>
      <c r="B742" s="3">
        <v>5.0</v>
      </c>
      <c r="C742" s="36" t="s">
        <v>57</v>
      </c>
      <c r="D742" s="3">
        <v>6.0</v>
      </c>
      <c r="E742" s="4" t="s">
        <v>23</v>
      </c>
      <c r="F742" s="3" t="s">
        <v>24</v>
      </c>
    </row>
    <row r="743">
      <c r="A743" s="51">
        <v>5.5068186E7</v>
      </c>
      <c r="B743" s="3">
        <v>14.0</v>
      </c>
      <c r="C743" s="36" t="s">
        <v>77</v>
      </c>
      <c r="D743" s="3">
        <v>9.0</v>
      </c>
      <c r="E743" s="4" t="s">
        <v>7</v>
      </c>
      <c r="F743" s="3" t="s">
        <v>6</v>
      </c>
    </row>
    <row r="744">
      <c r="A744" s="51">
        <v>5.5072078E7</v>
      </c>
      <c r="B744" s="3">
        <v>12.0</v>
      </c>
      <c r="C744" s="36" t="s">
        <v>61</v>
      </c>
      <c r="D744" s="3">
        <v>2.0</v>
      </c>
      <c r="E744" s="4" t="s">
        <v>4</v>
      </c>
      <c r="F744" s="3" t="s">
        <v>6</v>
      </c>
    </row>
    <row r="745">
      <c r="A745" s="51">
        <v>5.5075917E7</v>
      </c>
      <c r="B745" s="3">
        <v>1.0</v>
      </c>
      <c r="C745" s="36" t="s">
        <v>55</v>
      </c>
      <c r="D745" s="3">
        <v>11.0</v>
      </c>
      <c r="E745" s="4" t="s">
        <v>8</v>
      </c>
      <c r="F745" s="3" t="s">
        <v>6</v>
      </c>
    </row>
    <row r="746">
      <c r="A746" s="51">
        <v>5.5090674E7</v>
      </c>
      <c r="B746" s="3">
        <v>8.0</v>
      </c>
      <c r="C746" s="36" t="s">
        <v>62</v>
      </c>
      <c r="D746" s="3">
        <v>8.0</v>
      </c>
      <c r="E746" s="4" t="s">
        <v>9</v>
      </c>
      <c r="F746" s="3" t="s">
        <v>11</v>
      </c>
    </row>
    <row r="747">
      <c r="A747" s="51">
        <v>5.5101284E7</v>
      </c>
      <c r="B747" s="3">
        <v>5.0</v>
      </c>
      <c r="C747" s="36" t="s">
        <v>57</v>
      </c>
      <c r="D747" s="3">
        <v>8.0</v>
      </c>
      <c r="E747" s="4" t="s">
        <v>9</v>
      </c>
      <c r="F747" s="3" t="s">
        <v>11</v>
      </c>
    </row>
    <row r="748">
      <c r="A748" s="51">
        <v>5.510444E7</v>
      </c>
      <c r="B748" s="3">
        <v>8.0</v>
      </c>
      <c r="C748" s="36" t="s">
        <v>62</v>
      </c>
      <c r="D748" s="3">
        <v>3.0</v>
      </c>
      <c r="E748" s="4" t="s">
        <v>17</v>
      </c>
      <c r="F748" s="3" t="s">
        <v>19</v>
      </c>
    </row>
    <row r="749">
      <c r="A749" s="51">
        <v>5.5116523E7</v>
      </c>
      <c r="B749" s="3">
        <v>17.0</v>
      </c>
      <c r="C749" s="36" t="s">
        <v>75</v>
      </c>
      <c r="D749" s="3">
        <v>7.0</v>
      </c>
      <c r="E749" s="4" t="s">
        <v>25</v>
      </c>
      <c r="F749" s="3" t="s">
        <v>24</v>
      </c>
    </row>
    <row r="750">
      <c r="A750" s="51">
        <v>5.5118699E7</v>
      </c>
      <c r="B750" s="3">
        <v>8.0</v>
      </c>
      <c r="C750" s="36" t="s">
        <v>62</v>
      </c>
      <c r="D750" s="3">
        <v>1.0</v>
      </c>
      <c r="E750" s="4" t="s">
        <v>14</v>
      </c>
      <c r="F750" s="3" t="s">
        <v>11</v>
      </c>
    </row>
    <row r="751">
      <c r="A751" s="51">
        <v>5.5122901E7</v>
      </c>
      <c r="B751" s="3">
        <v>0.0</v>
      </c>
      <c r="C751" s="36" t="s">
        <v>54</v>
      </c>
      <c r="D751" s="3">
        <v>11.0</v>
      </c>
      <c r="E751" s="4" t="s">
        <v>8</v>
      </c>
      <c r="F751" s="3" t="s">
        <v>6</v>
      </c>
    </row>
    <row r="752">
      <c r="A752" s="51">
        <v>5.512617E7</v>
      </c>
      <c r="B752" s="3">
        <v>8.0</v>
      </c>
      <c r="C752" s="36" t="s">
        <v>62</v>
      </c>
      <c r="D752" s="3">
        <v>4.0</v>
      </c>
      <c r="E752" s="4" t="s">
        <v>20</v>
      </c>
      <c r="F752" s="3" t="s">
        <v>19</v>
      </c>
    </row>
    <row r="753">
      <c r="A753" s="51">
        <v>5.512617E7</v>
      </c>
      <c r="B753" s="3">
        <v>9.0</v>
      </c>
      <c r="C753" s="36" t="s">
        <v>65</v>
      </c>
      <c r="D753" s="3">
        <v>4.0</v>
      </c>
      <c r="E753" s="4" t="s">
        <v>20</v>
      </c>
      <c r="F753" s="3" t="s">
        <v>19</v>
      </c>
    </row>
    <row r="754">
      <c r="A754" s="51">
        <v>5.5136468E7</v>
      </c>
      <c r="B754" s="3">
        <v>1.0</v>
      </c>
      <c r="C754" s="36" t="s">
        <v>55</v>
      </c>
      <c r="D754" s="3">
        <v>1.0</v>
      </c>
      <c r="E754" s="4" t="s">
        <v>14</v>
      </c>
      <c r="F754" s="3" t="s">
        <v>11</v>
      </c>
    </row>
    <row r="755">
      <c r="A755" s="51">
        <v>5.5137884E7</v>
      </c>
      <c r="B755" s="3">
        <v>2.0</v>
      </c>
      <c r="C755" s="36" t="s">
        <v>60</v>
      </c>
      <c r="D755" s="3">
        <v>10.0</v>
      </c>
      <c r="E755" s="4" t="s">
        <v>12</v>
      </c>
      <c r="F755" s="3" t="s">
        <v>11</v>
      </c>
    </row>
    <row r="756">
      <c r="A756" s="51">
        <v>5.5143718E7</v>
      </c>
      <c r="B756" s="3">
        <v>3.0</v>
      </c>
      <c r="C756" s="36" t="s">
        <v>58</v>
      </c>
      <c r="D756" s="3">
        <v>3.0</v>
      </c>
      <c r="E756" s="4" t="s">
        <v>17</v>
      </c>
      <c r="F756" s="3" t="s">
        <v>19</v>
      </c>
    </row>
    <row r="757">
      <c r="A757" s="51">
        <v>5.5161617E7</v>
      </c>
      <c r="B757" s="3">
        <v>11.0</v>
      </c>
      <c r="C757" s="36" t="s">
        <v>71</v>
      </c>
      <c r="D757" s="3">
        <v>11.0</v>
      </c>
      <c r="E757" s="4" t="s">
        <v>8</v>
      </c>
      <c r="F757" s="3" t="s">
        <v>6</v>
      </c>
    </row>
    <row r="758">
      <c r="A758" s="51">
        <v>5.5164994E7</v>
      </c>
      <c r="B758" s="3">
        <v>3.0</v>
      </c>
      <c r="C758" s="36" t="s">
        <v>58</v>
      </c>
      <c r="D758" s="3">
        <v>10.0</v>
      </c>
      <c r="E758" s="4" t="s">
        <v>12</v>
      </c>
      <c r="F758" s="3" t="s">
        <v>11</v>
      </c>
    </row>
    <row r="759">
      <c r="A759" s="51">
        <v>5.5168898E7</v>
      </c>
      <c r="B759" s="3">
        <v>3.0</v>
      </c>
      <c r="C759" s="36" t="s">
        <v>58</v>
      </c>
      <c r="D759" s="3">
        <v>10.0</v>
      </c>
      <c r="E759" s="4" t="s">
        <v>12</v>
      </c>
      <c r="F759" s="3" t="s">
        <v>11</v>
      </c>
    </row>
    <row r="760">
      <c r="A760" s="51">
        <v>5.5176954E7</v>
      </c>
      <c r="B760" s="3">
        <v>0.0</v>
      </c>
      <c r="C760" s="36" t="s">
        <v>54</v>
      </c>
      <c r="D760" s="3">
        <v>7.0</v>
      </c>
      <c r="E760" s="4" t="s">
        <v>25</v>
      </c>
      <c r="F760" s="3" t="s">
        <v>24</v>
      </c>
    </row>
    <row r="761">
      <c r="A761" s="51">
        <v>5.5178584E7</v>
      </c>
      <c r="B761" s="3">
        <v>3.0</v>
      </c>
      <c r="C761" s="36" t="s">
        <v>58</v>
      </c>
      <c r="D761" s="3">
        <v>7.0</v>
      </c>
      <c r="E761" s="4" t="s">
        <v>25</v>
      </c>
      <c r="F761" s="3" t="s">
        <v>24</v>
      </c>
    </row>
    <row r="762">
      <c r="A762" s="51">
        <v>5.5179755E7</v>
      </c>
      <c r="B762" s="3">
        <v>1.0</v>
      </c>
      <c r="C762" s="36" t="s">
        <v>55</v>
      </c>
      <c r="D762" s="3">
        <v>11.0</v>
      </c>
      <c r="E762" s="4" t="s">
        <v>8</v>
      </c>
      <c r="F762" s="3" t="s">
        <v>6</v>
      </c>
    </row>
    <row r="763">
      <c r="A763" s="51">
        <v>5.5193693E7</v>
      </c>
      <c r="B763" s="3">
        <v>11.0</v>
      </c>
      <c r="C763" s="36" t="s">
        <v>71</v>
      </c>
      <c r="D763" s="3">
        <v>11.0</v>
      </c>
      <c r="E763" s="4" t="s">
        <v>8</v>
      </c>
      <c r="F763" s="3" t="s">
        <v>6</v>
      </c>
    </row>
    <row r="764">
      <c r="A764" s="51">
        <v>5.5196502E7</v>
      </c>
      <c r="B764" s="3">
        <v>8.0</v>
      </c>
      <c r="C764" s="36" t="s">
        <v>62</v>
      </c>
      <c r="D764" s="3">
        <v>3.0</v>
      </c>
      <c r="E764" s="4" t="s">
        <v>17</v>
      </c>
      <c r="F764" s="3" t="s">
        <v>19</v>
      </c>
    </row>
    <row r="765">
      <c r="A765" s="51">
        <v>5.5207558E7</v>
      </c>
      <c r="B765" s="3">
        <v>18.0</v>
      </c>
      <c r="C765" s="36" t="s">
        <v>74</v>
      </c>
      <c r="D765" s="3">
        <v>9.0</v>
      </c>
      <c r="E765" s="4" t="s">
        <v>7</v>
      </c>
      <c r="F765" s="3" t="s">
        <v>6</v>
      </c>
    </row>
    <row r="766">
      <c r="A766" s="51">
        <v>5.5212167E7</v>
      </c>
      <c r="B766" s="3">
        <v>5.0</v>
      </c>
      <c r="C766" s="36" t="s">
        <v>57</v>
      </c>
      <c r="D766" s="3">
        <v>12.0</v>
      </c>
      <c r="E766" s="4" t="s">
        <v>13</v>
      </c>
      <c r="F766" s="3" t="s">
        <v>11</v>
      </c>
    </row>
    <row r="767">
      <c r="A767" s="51">
        <v>5.5217961E7</v>
      </c>
      <c r="B767" s="3">
        <v>2.0</v>
      </c>
      <c r="C767" s="36" t="s">
        <v>60</v>
      </c>
      <c r="D767" s="3">
        <v>6.0</v>
      </c>
      <c r="E767" s="4" t="s">
        <v>23</v>
      </c>
      <c r="F767" s="3" t="s">
        <v>24</v>
      </c>
    </row>
    <row r="768">
      <c r="A768" s="51">
        <v>5.5219295E7</v>
      </c>
      <c r="B768" s="3">
        <v>0.0</v>
      </c>
      <c r="C768" s="36" t="s">
        <v>54</v>
      </c>
      <c r="D768" s="3">
        <v>10.0</v>
      </c>
      <c r="E768" s="4" t="s">
        <v>12</v>
      </c>
      <c r="F768" s="3" t="s">
        <v>11</v>
      </c>
    </row>
    <row r="769">
      <c r="A769" s="51">
        <v>5.5220499E7</v>
      </c>
      <c r="B769" s="3">
        <v>4.0</v>
      </c>
      <c r="C769" s="36" t="s">
        <v>52</v>
      </c>
      <c r="D769" s="3">
        <v>9.0</v>
      </c>
      <c r="E769" s="4" t="s">
        <v>7</v>
      </c>
      <c r="F769" s="3" t="s">
        <v>6</v>
      </c>
    </row>
    <row r="770">
      <c r="A770" s="51">
        <v>5.5220499E7</v>
      </c>
      <c r="B770" s="3">
        <v>10.0</v>
      </c>
      <c r="C770" s="36" t="s">
        <v>103</v>
      </c>
      <c r="D770" s="3">
        <v>9.0</v>
      </c>
      <c r="E770" s="4" t="s">
        <v>7</v>
      </c>
      <c r="F770" s="3" t="s">
        <v>6</v>
      </c>
    </row>
    <row r="771">
      <c r="A771" s="51">
        <v>5.5220739E7</v>
      </c>
      <c r="B771" s="3">
        <v>8.0</v>
      </c>
      <c r="C771" s="36" t="s">
        <v>62</v>
      </c>
      <c r="D771" s="3">
        <v>4.0</v>
      </c>
      <c r="E771" s="4" t="s">
        <v>20</v>
      </c>
      <c r="F771" s="3" t="s">
        <v>19</v>
      </c>
    </row>
    <row r="772">
      <c r="A772" s="51">
        <v>5.5238384E7</v>
      </c>
      <c r="B772" s="3">
        <v>4.0</v>
      </c>
      <c r="C772" s="36" t="s">
        <v>52</v>
      </c>
      <c r="D772" s="3">
        <v>9.0</v>
      </c>
      <c r="E772" s="4" t="s">
        <v>7</v>
      </c>
      <c r="F772" s="3" t="s">
        <v>6</v>
      </c>
    </row>
    <row r="773">
      <c r="A773" s="51">
        <v>5.5240089E7</v>
      </c>
      <c r="B773" s="3">
        <v>4.0</v>
      </c>
      <c r="C773" s="36" t="s">
        <v>52</v>
      </c>
      <c r="D773" s="3">
        <v>0.0</v>
      </c>
      <c r="E773" s="4" t="s">
        <v>21</v>
      </c>
      <c r="F773" s="3" t="s">
        <v>19</v>
      </c>
    </row>
    <row r="774">
      <c r="A774" s="51">
        <v>5.5240089E7</v>
      </c>
      <c r="B774" s="3">
        <v>0.0</v>
      </c>
      <c r="C774" s="36" t="s">
        <v>54</v>
      </c>
      <c r="D774" s="3">
        <v>0.0</v>
      </c>
      <c r="E774" s="4" t="s">
        <v>21</v>
      </c>
      <c r="F774" s="3" t="s">
        <v>19</v>
      </c>
    </row>
    <row r="775">
      <c r="A775" s="51">
        <v>5.5240373E7</v>
      </c>
      <c r="B775" s="3">
        <v>1.0</v>
      </c>
      <c r="C775" s="36" t="s">
        <v>55</v>
      </c>
      <c r="D775" s="3">
        <v>12.0</v>
      </c>
      <c r="E775" s="4" t="s">
        <v>13</v>
      </c>
      <c r="F775" s="3" t="s">
        <v>11</v>
      </c>
    </row>
    <row r="776">
      <c r="A776" s="51">
        <v>5.5242183E7</v>
      </c>
      <c r="B776" s="3">
        <v>3.0</v>
      </c>
      <c r="C776" s="36" t="s">
        <v>58</v>
      </c>
      <c r="D776" s="3">
        <v>10.0</v>
      </c>
      <c r="E776" s="4" t="s">
        <v>12</v>
      </c>
      <c r="F776" s="3" t="s">
        <v>11</v>
      </c>
    </row>
    <row r="777">
      <c r="A777" s="51">
        <v>5.5244842E7</v>
      </c>
      <c r="B777" s="3">
        <v>13.0</v>
      </c>
      <c r="C777" s="36" t="s">
        <v>66</v>
      </c>
      <c r="D777" s="3">
        <v>10.0</v>
      </c>
      <c r="E777" s="4" t="s">
        <v>12</v>
      </c>
      <c r="F777" s="3" t="s">
        <v>11</v>
      </c>
    </row>
    <row r="778">
      <c r="A778" s="51">
        <v>5.5269741E7</v>
      </c>
      <c r="B778" s="3">
        <v>0.0</v>
      </c>
      <c r="C778" s="36" t="s">
        <v>54</v>
      </c>
      <c r="D778" s="3">
        <v>2.0</v>
      </c>
      <c r="E778" s="4" t="s">
        <v>4</v>
      </c>
      <c r="F778" s="3" t="s">
        <v>6</v>
      </c>
    </row>
    <row r="779">
      <c r="A779" s="51">
        <v>5.5275485E7</v>
      </c>
      <c r="B779" s="3">
        <v>1.0</v>
      </c>
      <c r="C779" s="36" t="s">
        <v>55</v>
      </c>
      <c r="D779" s="3">
        <v>7.0</v>
      </c>
      <c r="E779" s="4" t="s">
        <v>25</v>
      </c>
      <c r="F779" s="3" t="s">
        <v>24</v>
      </c>
    </row>
    <row r="780">
      <c r="A780" s="51">
        <v>5.5283256E7</v>
      </c>
      <c r="B780" s="3">
        <v>1.0</v>
      </c>
      <c r="C780" s="36" t="s">
        <v>55</v>
      </c>
      <c r="D780" s="3">
        <v>11.0</v>
      </c>
      <c r="E780" s="4" t="s">
        <v>8</v>
      </c>
      <c r="F780" s="3" t="s">
        <v>6</v>
      </c>
    </row>
    <row r="781">
      <c r="A781" s="51">
        <v>5.5283966E7</v>
      </c>
      <c r="B781" s="3">
        <v>8.0</v>
      </c>
      <c r="C781" s="36" t="s">
        <v>62</v>
      </c>
      <c r="D781" s="3">
        <v>3.0</v>
      </c>
      <c r="E781" s="4" t="s">
        <v>17</v>
      </c>
      <c r="F781" s="3" t="s">
        <v>19</v>
      </c>
    </row>
    <row r="782">
      <c r="A782" s="51">
        <v>5.528604E7</v>
      </c>
      <c r="B782" s="3">
        <v>1.0</v>
      </c>
      <c r="C782" s="36" t="s">
        <v>55</v>
      </c>
      <c r="D782" s="3">
        <v>4.0</v>
      </c>
      <c r="E782" s="4" t="s">
        <v>20</v>
      </c>
      <c r="F782" s="3" t="s">
        <v>19</v>
      </c>
    </row>
    <row r="783">
      <c r="A783" s="51">
        <v>5.528604E7</v>
      </c>
      <c r="B783" s="3">
        <v>2.0</v>
      </c>
      <c r="C783" s="36" t="s">
        <v>60</v>
      </c>
      <c r="D783" s="3">
        <v>4.0</v>
      </c>
      <c r="E783" s="4" t="s">
        <v>20</v>
      </c>
      <c r="F783" s="3" t="s">
        <v>19</v>
      </c>
    </row>
    <row r="784">
      <c r="A784" s="51">
        <v>5.5297256E7</v>
      </c>
      <c r="B784" s="3">
        <v>15.0</v>
      </c>
      <c r="C784" s="36" t="s">
        <v>64</v>
      </c>
      <c r="D784" s="3">
        <v>4.0</v>
      </c>
      <c r="E784" s="4" t="s">
        <v>20</v>
      </c>
      <c r="F784" s="3" t="s">
        <v>19</v>
      </c>
    </row>
    <row r="785">
      <c r="A785" s="51">
        <v>5.5297256E7</v>
      </c>
      <c r="B785" s="3">
        <v>9.0</v>
      </c>
      <c r="C785" s="36" t="s">
        <v>65</v>
      </c>
      <c r="D785" s="3">
        <v>4.0</v>
      </c>
      <c r="E785" s="4" t="s">
        <v>20</v>
      </c>
      <c r="F785" s="3" t="s">
        <v>19</v>
      </c>
    </row>
    <row r="786">
      <c r="A786" s="51">
        <v>5.5299725E7</v>
      </c>
      <c r="B786" s="3">
        <v>0.0</v>
      </c>
      <c r="C786" s="36" t="s">
        <v>54</v>
      </c>
      <c r="D786" s="3">
        <v>11.0</v>
      </c>
      <c r="E786" s="4" t="s">
        <v>8</v>
      </c>
      <c r="F786" s="3" t="s">
        <v>6</v>
      </c>
    </row>
    <row r="787">
      <c r="A787" s="51">
        <v>5.5299725E7</v>
      </c>
      <c r="B787" s="3">
        <v>1.0</v>
      </c>
      <c r="C787" s="36" t="s">
        <v>55</v>
      </c>
      <c r="D787" s="3">
        <v>11.0</v>
      </c>
      <c r="E787" s="4" t="s">
        <v>8</v>
      </c>
      <c r="F787" s="3" t="s">
        <v>6</v>
      </c>
    </row>
    <row r="788">
      <c r="A788" s="51">
        <v>5.5300016E7</v>
      </c>
      <c r="B788" s="3">
        <v>2.0</v>
      </c>
      <c r="C788" s="36" t="s">
        <v>60</v>
      </c>
      <c r="D788" s="3">
        <v>5.0</v>
      </c>
      <c r="E788" s="4" t="s">
        <v>16</v>
      </c>
      <c r="F788" s="3" t="s">
        <v>11</v>
      </c>
    </row>
    <row r="789">
      <c r="A789" s="51">
        <v>5.5304547E7</v>
      </c>
      <c r="B789" s="3">
        <v>4.0</v>
      </c>
      <c r="C789" s="36" t="s">
        <v>52</v>
      </c>
      <c r="D789" s="3">
        <v>9.0</v>
      </c>
      <c r="E789" s="4" t="s">
        <v>7</v>
      </c>
      <c r="F789" s="3" t="s">
        <v>6</v>
      </c>
    </row>
    <row r="790">
      <c r="A790" s="51">
        <v>5.5308559E7</v>
      </c>
      <c r="B790" s="3">
        <v>10.0</v>
      </c>
      <c r="C790" s="36" t="s">
        <v>103</v>
      </c>
      <c r="D790" s="3">
        <v>4.0</v>
      </c>
      <c r="E790" s="4" t="s">
        <v>20</v>
      </c>
      <c r="F790" s="3" t="s">
        <v>19</v>
      </c>
    </row>
    <row r="791">
      <c r="A791" s="51">
        <v>5.5312355E7</v>
      </c>
      <c r="B791" s="3">
        <v>1.0</v>
      </c>
      <c r="C791" s="36" t="s">
        <v>55</v>
      </c>
      <c r="D791" s="3">
        <v>10.0</v>
      </c>
      <c r="E791" s="4" t="s">
        <v>12</v>
      </c>
      <c r="F791" s="3" t="s">
        <v>11</v>
      </c>
    </row>
    <row r="792">
      <c r="A792" s="51">
        <v>5.5312355E7</v>
      </c>
      <c r="B792" s="3">
        <v>0.0</v>
      </c>
      <c r="C792" s="36" t="s">
        <v>54</v>
      </c>
      <c r="D792" s="3">
        <v>10.0</v>
      </c>
      <c r="E792" s="4" t="s">
        <v>12</v>
      </c>
      <c r="F792" s="3" t="s">
        <v>11</v>
      </c>
    </row>
    <row r="793">
      <c r="A793" s="51">
        <v>5.5350422E7</v>
      </c>
      <c r="B793" s="3">
        <v>5.0</v>
      </c>
      <c r="C793" s="36" t="s">
        <v>57</v>
      </c>
      <c r="D793" s="3">
        <v>7.0</v>
      </c>
      <c r="E793" s="4" t="s">
        <v>25</v>
      </c>
      <c r="F793" s="3" t="s">
        <v>24</v>
      </c>
    </row>
    <row r="794">
      <c r="A794" s="51">
        <v>5.5366951E7</v>
      </c>
      <c r="B794" s="3">
        <v>3.0</v>
      </c>
      <c r="C794" s="36" t="s">
        <v>58</v>
      </c>
      <c r="D794" s="3">
        <v>5.0</v>
      </c>
      <c r="E794" s="4" t="s">
        <v>16</v>
      </c>
      <c r="F794" s="3" t="s">
        <v>11</v>
      </c>
    </row>
    <row r="795">
      <c r="A795" s="51">
        <v>5.5366951E7</v>
      </c>
      <c r="B795" s="3">
        <v>15.0</v>
      </c>
      <c r="C795" s="36" t="s">
        <v>64</v>
      </c>
      <c r="D795" s="3">
        <v>5.0</v>
      </c>
      <c r="E795" s="4" t="s">
        <v>16</v>
      </c>
      <c r="F795" s="3" t="s">
        <v>11</v>
      </c>
    </row>
    <row r="796">
      <c r="A796" s="51">
        <v>5.5367038E7</v>
      </c>
      <c r="B796" s="3">
        <v>4.0</v>
      </c>
      <c r="C796" s="36" t="s">
        <v>52</v>
      </c>
      <c r="D796" s="3">
        <v>2.0</v>
      </c>
      <c r="E796" s="4" t="s">
        <v>4</v>
      </c>
      <c r="F796" s="3" t="s">
        <v>6</v>
      </c>
    </row>
    <row r="797">
      <c r="A797" s="51">
        <v>5.5367038E7</v>
      </c>
      <c r="B797" s="3">
        <v>15.0</v>
      </c>
      <c r="C797" s="36" t="s">
        <v>64</v>
      </c>
      <c r="D797" s="3">
        <v>2.0</v>
      </c>
      <c r="E797" s="4" t="s">
        <v>4</v>
      </c>
      <c r="F797" s="3" t="s">
        <v>6</v>
      </c>
    </row>
    <row r="798">
      <c r="A798" s="51">
        <v>5.5384701E7</v>
      </c>
      <c r="B798" s="3">
        <v>1.0</v>
      </c>
      <c r="C798" s="36" t="s">
        <v>55</v>
      </c>
      <c r="D798" s="3">
        <v>10.0</v>
      </c>
      <c r="E798" s="4" t="s">
        <v>12</v>
      </c>
      <c r="F798" s="3" t="s">
        <v>11</v>
      </c>
    </row>
    <row r="799">
      <c r="A799" s="51">
        <v>5.5384701E7</v>
      </c>
      <c r="B799" s="3">
        <v>11.0</v>
      </c>
      <c r="C799" s="36" t="s">
        <v>71</v>
      </c>
      <c r="D799" s="3">
        <v>10.0</v>
      </c>
      <c r="E799" s="4" t="s">
        <v>12</v>
      </c>
      <c r="F799" s="3" t="s">
        <v>11</v>
      </c>
    </row>
    <row r="800">
      <c r="A800" s="51">
        <v>5.5393388E7</v>
      </c>
      <c r="B800" s="3">
        <v>19.0</v>
      </c>
      <c r="C800" s="36" t="s">
        <v>70</v>
      </c>
      <c r="D800" s="3">
        <v>2.0</v>
      </c>
      <c r="E800" s="4" t="s">
        <v>4</v>
      </c>
      <c r="F800" s="3" t="s">
        <v>6</v>
      </c>
    </row>
    <row r="801">
      <c r="A801" s="51">
        <v>5.5393388E7</v>
      </c>
      <c r="B801" s="3">
        <v>12.0</v>
      </c>
      <c r="C801" s="36" t="s">
        <v>61</v>
      </c>
      <c r="D801" s="3">
        <v>2.0</v>
      </c>
      <c r="E801" s="4" t="s">
        <v>4</v>
      </c>
      <c r="F801" s="3" t="s">
        <v>6</v>
      </c>
    </row>
    <row r="802">
      <c r="A802" s="51">
        <v>5.540512E7</v>
      </c>
      <c r="B802" s="3">
        <v>3.0</v>
      </c>
      <c r="C802" s="36" t="s">
        <v>58</v>
      </c>
      <c r="D802" s="3">
        <v>1.0</v>
      </c>
      <c r="E802" s="4" t="s">
        <v>14</v>
      </c>
      <c r="F802" s="3" t="s">
        <v>11</v>
      </c>
    </row>
    <row r="803">
      <c r="A803" s="51">
        <v>5.540512E7</v>
      </c>
      <c r="B803" s="3">
        <v>0.0</v>
      </c>
      <c r="C803" s="36" t="s">
        <v>54</v>
      </c>
      <c r="D803" s="3">
        <v>1.0</v>
      </c>
      <c r="E803" s="4" t="s">
        <v>14</v>
      </c>
      <c r="F803" s="3" t="s">
        <v>11</v>
      </c>
    </row>
    <row r="804">
      <c r="A804" s="51">
        <v>5.5408264E7</v>
      </c>
      <c r="B804" s="3">
        <v>1.0</v>
      </c>
      <c r="C804" s="36" t="s">
        <v>55</v>
      </c>
      <c r="D804" s="3">
        <v>11.0</v>
      </c>
      <c r="E804" s="4" t="s">
        <v>8</v>
      </c>
      <c r="F804" s="3" t="s">
        <v>6</v>
      </c>
    </row>
    <row r="805">
      <c r="A805" s="51">
        <v>5.5418261E7</v>
      </c>
      <c r="B805" s="3">
        <v>5.0</v>
      </c>
      <c r="C805" s="36" t="s">
        <v>57</v>
      </c>
      <c r="D805" s="3">
        <v>6.0</v>
      </c>
      <c r="E805" s="4" t="s">
        <v>23</v>
      </c>
      <c r="F805" s="3" t="s">
        <v>24</v>
      </c>
    </row>
    <row r="806">
      <c r="A806" s="51">
        <v>5.5419294E7</v>
      </c>
      <c r="B806" s="3">
        <v>10.0</v>
      </c>
      <c r="C806" s="36" t="s">
        <v>103</v>
      </c>
      <c r="D806" s="3">
        <v>9.0</v>
      </c>
      <c r="E806" s="4" t="s">
        <v>7</v>
      </c>
      <c r="F806" s="3" t="s">
        <v>6</v>
      </c>
    </row>
    <row r="807">
      <c r="A807" s="51">
        <v>5.5419294E7</v>
      </c>
      <c r="B807" s="3">
        <v>4.0</v>
      </c>
      <c r="C807" s="36" t="s">
        <v>52</v>
      </c>
      <c r="D807" s="3">
        <v>9.0</v>
      </c>
      <c r="E807" s="4" t="s">
        <v>7</v>
      </c>
      <c r="F807" s="3" t="s">
        <v>6</v>
      </c>
    </row>
    <row r="808">
      <c r="A808" s="51">
        <v>5.5426906E7</v>
      </c>
      <c r="B808" s="3">
        <v>7.0</v>
      </c>
      <c r="C808" s="36" t="s">
        <v>106</v>
      </c>
      <c r="D808" s="3">
        <v>4.0</v>
      </c>
      <c r="E808" s="4" t="s">
        <v>20</v>
      </c>
      <c r="F808" s="3" t="s">
        <v>19</v>
      </c>
    </row>
    <row r="809">
      <c r="A809" s="51">
        <v>5.543556E7</v>
      </c>
      <c r="B809" s="3">
        <v>5.0</v>
      </c>
      <c r="C809" s="36" t="s">
        <v>57</v>
      </c>
      <c r="D809" s="3">
        <v>11.0</v>
      </c>
      <c r="E809" s="4" t="s">
        <v>8</v>
      </c>
      <c r="F809" s="3" t="s">
        <v>6</v>
      </c>
    </row>
    <row r="810">
      <c r="A810" s="51">
        <v>5.543556E7</v>
      </c>
      <c r="B810" s="3">
        <v>1.0</v>
      </c>
      <c r="C810" s="36" t="s">
        <v>55</v>
      </c>
      <c r="D810" s="3">
        <v>11.0</v>
      </c>
      <c r="E810" s="4" t="s">
        <v>8</v>
      </c>
      <c r="F810" s="3" t="s">
        <v>6</v>
      </c>
    </row>
    <row r="811">
      <c r="A811" s="51">
        <v>5.5450821E7</v>
      </c>
      <c r="B811" s="3">
        <v>1.0</v>
      </c>
      <c r="C811" s="36" t="s">
        <v>55</v>
      </c>
      <c r="D811" s="3">
        <v>0.0</v>
      </c>
      <c r="E811" s="4" t="s">
        <v>21</v>
      </c>
      <c r="F811" s="3" t="s">
        <v>19</v>
      </c>
    </row>
    <row r="812">
      <c r="A812" s="51">
        <v>5.5471101E7</v>
      </c>
      <c r="B812" s="3">
        <v>3.0</v>
      </c>
      <c r="C812" s="36" t="s">
        <v>58</v>
      </c>
      <c r="D812" s="3">
        <v>6.0</v>
      </c>
      <c r="E812" s="4" t="s">
        <v>23</v>
      </c>
      <c r="F812" s="3" t="s">
        <v>24</v>
      </c>
    </row>
    <row r="813">
      <c r="A813" s="51">
        <v>5.5471101E7</v>
      </c>
      <c r="B813" s="3">
        <v>0.0</v>
      </c>
      <c r="C813" s="36" t="s">
        <v>54</v>
      </c>
      <c r="D813" s="3">
        <v>6.0</v>
      </c>
      <c r="E813" s="4" t="s">
        <v>23</v>
      </c>
      <c r="F813" s="3" t="s">
        <v>24</v>
      </c>
    </row>
    <row r="814">
      <c r="A814" s="51">
        <v>5.5471918E7</v>
      </c>
      <c r="B814" s="3">
        <v>2.0</v>
      </c>
      <c r="C814" s="36" t="s">
        <v>60</v>
      </c>
      <c r="D814" s="3">
        <v>5.0</v>
      </c>
      <c r="E814" s="4" t="s">
        <v>16</v>
      </c>
      <c r="F814" s="3" t="s">
        <v>11</v>
      </c>
    </row>
    <row r="815">
      <c r="A815" s="51">
        <v>5.5476156E7</v>
      </c>
      <c r="B815" s="3">
        <v>3.0</v>
      </c>
      <c r="C815" s="36" t="s">
        <v>58</v>
      </c>
      <c r="D815" s="3">
        <v>1.0</v>
      </c>
      <c r="E815" s="4" t="s">
        <v>14</v>
      </c>
      <c r="F815" s="3" t="s">
        <v>11</v>
      </c>
    </row>
    <row r="816">
      <c r="A816" s="51">
        <v>5.5484404E7</v>
      </c>
      <c r="B816" s="3">
        <v>2.0</v>
      </c>
      <c r="C816" s="36" t="s">
        <v>60</v>
      </c>
      <c r="D816" s="3">
        <v>2.0</v>
      </c>
      <c r="E816" s="4" t="s">
        <v>4</v>
      </c>
      <c r="F816" s="3" t="s">
        <v>6</v>
      </c>
    </row>
    <row r="817">
      <c r="A817" s="51">
        <v>5.5488988E7</v>
      </c>
      <c r="B817" s="3">
        <v>0.0</v>
      </c>
      <c r="C817" s="36" t="s">
        <v>54</v>
      </c>
      <c r="D817" s="3">
        <v>5.0</v>
      </c>
      <c r="E817" s="4" t="s">
        <v>16</v>
      </c>
      <c r="F817" s="3" t="s">
        <v>11</v>
      </c>
    </row>
    <row r="818">
      <c r="A818" s="51">
        <v>5.5488988E7</v>
      </c>
      <c r="B818" s="3">
        <v>6.0</v>
      </c>
      <c r="C818" s="36" t="s">
        <v>78</v>
      </c>
      <c r="D818" s="3">
        <v>5.0</v>
      </c>
      <c r="E818" s="4" t="s">
        <v>16</v>
      </c>
      <c r="F818" s="3" t="s">
        <v>11</v>
      </c>
    </row>
    <row r="819">
      <c r="A819" s="51">
        <v>5.5489868E7</v>
      </c>
      <c r="B819" s="3">
        <v>8.0</v>
      </c>
      <c r="C819" s="36" t="s">
        <v>62</v>
      </c>
      <c r="D819" s="3">
        <v>1.0</v>
      </c>
      <c r="E819" s="4" t="s">
        <v>14</v>
      </c>
      <c r="F819" s="3" t="s">
        <v>11</v>
      </c>
    </row>
    <row r="820">
      <c r="A820" s="51">
        <v>5.5505857E7</v>
      </c>
      <c r="B820" s="3">
        <v>1.0</v>
      </c>
      <c r="C820" s="36" t="s">
        <v>55</v>
      </c>
      <c r="D820" s="3">
        <v>0.0</v>
      </c>
      <c r="E820" s="4" t="s">
        <v>21</v>
      </c>
      <c r="F820" s="3" t="s">
        <v>19</v>
      </c>
    </row>
    <row r="821">
      <c r="A821" s="51">
        <v>5.5505857E7</v>
      </c>
      <c r="B821" s="3">
        <v>0.0</v>
      </c>
      <c r="C821" s="36" t="s">
        <v>54</v>
      </c>
      <c r="D821" s="3">
        <v>0.0</v>
      </c>
      <c r="E821" s="4" t="s">
        <v>21</v>
      </c>
      <c r="F821" s="3" t="s">
        <v>19</v>
      </c>
    </row>
    <row r="822">
      <c r="A822" s="51">
        <v>5.5511505E7</v>
      </c>
      <c r="B822" s="3">
        <v>2.0</v>
      </c>
      <c r="C822" s="36" t="s">
        <v>60</v>
      </c>
      <c r="D822" s="3">
        <v>1.0</v>
      </c>
      <c r="E822" s="4" t="s">
        <v>14</v>
      </c>
      <c r="F822" s="3" t="s">
        <v>11</v>
      </c>
    </row>
    <row r="823">
      <c r="A823" s="51">
        <v>5.5511963E7</v>
      </c>
      <c r="B823" s="3">
        <v>3.0</v>
      </c>
      <c r="C823" s="36" t="s">
        <v>58</v>
      </c>
      <c r="D823" s="3">
        <v>10.0</v>
      </c>
      <c r="E823" s="4" t="s">
        <v>12</v>
      </c>
      <c r="F823" s="3" t="s">
        <v>11</v>
      </c>
    </row>
    <row r="824">
      <c r="A824" s="51">
        <v>5.551482E7</v>
      </c>
      <c r="B824" s="3">
        <v>17.0</v>
      </c>
      <c r="C824" s="36" t="s">
        <v>75</v>
      </c>
      <c r="D824" s="3">
        <v>7.0</v>
      </c>
      <c r="E824" s="4" t="s">
        <v>25</v>
      </c>
      <c r="F824" s="3" t="s">
        <v>24</v>
      </c>
    </row>
    <row r="825">
      <c r="A825" s="51">
        <v>5.5520394E7</v>
      </c>
      <c r="B825" s="3">
        <v>2.0</v>
      </c>
      <c r="C825" s="36" t="s">
        <v>60</v>
      </c>
      <c r="D825" s="3">
        <v>6.0</v>
      </c>
      <c r="E825" s="4" t="s">
        <v>23</v>
      </c>
      <c r="F825" s="3" t="s">
        <v>24</v>
      </c>
    </row>
    <row r="826">
      <c r="A826" s="51">
        <v>5.5525227E7</v>
      </c>
      <c r="B826" s="3">
        <v>11.0</v>
      </c>
      <c r="C826" s="36" t="s">
        <v>71</v>
      </c>
      <c r="D826" s="3">
        <v>8.0</v>
      </c>
      <c r="E826" s="4" t="s">
        <v>9</v>
      </c>
      <c r="F826" s="3" t="s">
        <v>11</v>
      </c>
    </row>
    <row r="827">
      <c r="A827" s="51">
        <v>5.553772E7</v>
      </c>
      <c r="B827" s="3">
        <v>3.0</v>
      </c>
      <c r="C827" s="36" t="s">
        <v>58</v>
      </c>
      <c r="D827" s="3">
        <v>5.0</v>
      </c>
      <c r="E827" s="4" t="s">
        <v>16</v>
      </c>
      <c r="F827" s="3" t="s">
        <v>11</v>
      </c>
    </row>
    <row r="828">
      <c r="A828" s="51">
        <v>5.5542723E7</v>
      </c>
      <c r="B828" s="3">
        <v>1.0</v>
      </c>
      <c r="C828" s="36" t="s">
        <v>55</v>
      </c>
      <c r="D828" s="3">
        <v>12.0</v>
      </c>
      <c r="E828" s="4" t="s">
        <v>13</v>
      </c>
      <c r="F828" s="3" t="s">
        <v>11</v>
      </c>
    </row>
    <row r="829">
      <c r="A829" s="51">
        <v>5.5549922E7</v>
      </c>
      <c r="B829" s="3">
        <v>7.0</v>
      </c>
      <c r="C829" s="36" t="s">
        <v>106</v>
      </c>
      <c r="D829" s="3">
        <v>5.0</v>
      </c>
      <c r="E829" s="4" t="s">
        <v>16</v>
      </c>
      <c r="F829" s="3" t="s">
        <v>11</v>
      </c>
    </row>
    <row r="830">
      <c r="A830" s="51">
        <v>5.5559831E7</v>
      </c>
      <c r="B830" s="3">
        <v>11.0</v>
      </c>
      <c r="C830" s="36" t="s">
        <v>71</v>
      </c>
      <c r="D830" s="3">
        <v>9.0</v>
      </c>
      <c r="E830" s="4" t="s">
        <v>7</v>
      </c>
      <c r="F830" s="3" t="s">
        <v>6</v>
      </c>
    </row>
    <row r="831">
      <c r="A831" s="51">
        <v>5.5571946E7</v>
      </c>
      <c r="B831" s="3">
        <v>2.0</v>
      </c>
      <c r="C831" s="36" t="s">
        <v>60</v>
      </c>
      <c r="D831" s="3">
        <v>3.0</v>
      </c>
      <c r="E831" s="4" t="s">
        <v>17</v>
      </c>
      <c r="F831" s="3" t="s">
        <v>19</v>
      </c>
    </row>
    <row r="832">
      <c r="A832" s="51">
        <v>5.557459E7</v>
      </c>
      <c r="B832" s="3">
        <v>2.0</v>
      </c>
      <c r="C832" s="36" t="s">
        <v>60</v>
      </c>
      <c r="D832" s="3">
        <v>3.0</v>
      </c>
      <c r="E832" s="4" t="s">
        <v>17</v>
      </c>
      <c r="F832" s="3" t="s">
        <v>19</v>
      </c>
    </row>
    <row r="833">
      <c r="A833" s="51">
        <v>5.5594848E7</v>
      </c>
      <c r="B833" s="3">
        <v>7.0</v>
      </c>
      <c r="C833" s="36" t="s">
        <v>106</v>
      </c>
      <c r="D833" s="3">
        <v>12.0</v>
      </c>
      <c r="E833" s="4" t="s">
        <v>13</v>
      </c>
      <c r="F833" s="3" t="s">
        <v>11</v>
      </c>
    </row>
    <row r="834">
      <c r="A834" s="51">
        <v>5.5749828E7</v>
      </c>
      <c r="B834" s="3">
        <v>5.0</v>
      </c>
      <c r="C834" s="36" t="s">
        <v>57</v>
      </c>
      <c r="D834" s="3">
        <v>11.0</v>
      </c>
      <c r="E834" s="4" t="s">
        <v>8</v>
      </c>
      <c r="F834" s="3" t="s">
        <v>6</v>
      </c>
    </row>
    <row r="835">
      <c r="A835" s="51">
        <v>5.5935097E7</v>
      </c>
      <c r="B835" s="3">
        <v>0.0</v>
      </c>
      <c r="C835" s="36" t="s">
        <v>54</v>
      </c>
      <c r="D835" s="3">
        <v>6.0</v>
      </c>
      <c r="E835" s="4" t="s">
        <v>23</v>
      </c>
      <c r="F835" s="3" t="s">
        <v>24</v>
      </c>
    </row>
    <row r="836">
      <c r="A836" s="51">
        <v>5.6134883E7</v>
      </c>
      <c r="B836" s="3">
        <v>1.0</v>
      </c>
      <c r="C836" s="36" t="s">
        <v>55</v>
      </c>
      <c r="D836" s="3">
        <v>3.0</v>
      </c>
      <c r="E836" s="4" t="s">
        <v>17</v>
      </c>
      <c r="F836" s="3" t="s">
        <v>19</v>
      </c>
    </row>
    <row r="837">
      <c r="A837" s="51">
        <v>5.6717423E7</v>
      </c>
      <c r="B837" s="3">
        <v>3.0</v>
      </c>
      <c r="C837" s="36" t="s">
        <v>58</v>
      </c>
      <c r="D837" s="3">
        <v>12.0</v>
      </c>
      <c r="E837" s="4" t="s">
        <v>13</v>
      </c>
      <c r="F837" s="3" t="s">
        <v>11</v>
      </c>
    </row>
    <row r="838">
      <c r="A838" s="51">
        <v>5.6796657E7</v>
      </c>
      <c r="B838" s="3">
        <v>22.0</v>
      </c>
      <c r="C838" s="36" t="s">
        <v>73</v>
      </c>
      <c r="D838" s="3">
        <v>12.0</v>
      </c>
      <c r="E838" s="4" t="s">
        <v>13</v>
      </c>
      <c r="F838" s="3" t="s">
        <v>11</v>
      </c>
    </row>
    <row r="839">
      <c r="A839" s="51">
        <v>5.7225559E7</v>
      </c>
      <c r="B839" s="3">
        <v>25.0</v>
      </c>
      <c r="C839" s="36" t="s">
        <v>84</v>
      </c>
      <c r="D839" s="3">
        <v>11.0</v>
      </c>
      <c r="E839" s="4" t="s">
        <v>8</v>
      </c>
      <c r="F839" s="3" t="s">
        <v>6</v>
      </c>
    </row>
    <row r="840">
      <c r="A840" s="51">
        <v>5.7225559E7</v>
      </c>
      <c r="B840" s="3">
        <v>10.0</v>
      </c>
      <c r="C840" s="36" t="s">
        <v>103</v>
      </c>
      <c r="D840" s="3">
        <v>11.0</v>
      </c>
      <c r="E840" s="4" t="s">
        <v>8</v>
      </c>
      <c r="F840" s="3" t="s">
        <v>6</v>
      </c>
    </row>
    <row r="841">
      <c r="A841" s="51">
        <v>5.765761E7</v>
      </c>
      <c r="B841" s="3">
        <v>19.0</v>
      </c>
      <c r="C841" s="36" t="s">
        <v>70</v>
      </c>
      <c r="D841" s="3">
        <v>0.0</v>
      </c>
      <c r="E841" s="4" t="s">
        <v>21</v>
      </c>
      <c r="F841" s="3" t="s">
        <v>19</v>
      </c>
    </row>
    <row r="842">
      <c r="A842" s="51">
        <v>5.8429974E7</v>
      </c>
      <c r="B842" s="3">
        <v>19.0</v>
      </c>
      <c r="C842" s="36" t="s">
        <v>70</v>
      </c>
      <c r="D842" s="3">
        <v>2.0</v>
      </c>
      <c r="E842" s="4" t="s">
        <v>4</v>
      </c>
      <c r="F842" s="3" t="s">
        <v>6</v>
      </c>
    </row>
    <row r="843">
      <c r="A843" s="51">
        <v>5.9524629E7</v>
      </c>
      <c r="B843" s="3">
        <v>15.0</v>
      </c>
      <c r="C843" s="36" t="s">
        <v>64</v>
      </c>
      <c r="D843" s="3">
        <v>12.0</v>
      </c>
      <c r="E843" s="4" t="s">
        <v>13</v>
      </c>
      <c r="F843" s="3" t="s">
        <v>11</v>
      </c>
    </row>
    <row r="844">
      <c r="A844" s="51">
        <v>5.952784E7</v>
      </c>
      <c r="B844" s="3">
        <v>3.0</v>
      </c>
      <c r="C844" s="36" t="s">
        <v>58</v>
      </c>
      <c r="D844" s="3">
        <v>4.0</v>
      </c>
      <c r="E844" s="4" t="s">
        <v>20</v>
      </c>
      <c r="F844" s="3" t="s">
        <v>19</v>
      </c>
    </row>
    <row r="845">
      <c r="A845" s="51">
        <v>6.1011463E7</v>
      </c>
      <c r="B845" s="3">
        <v>19.0</v>
      </c>
      <c r="C845" s="36" t="s">
        <v>70</v>
      </c>
      <c r="D845" s="3">
        <v>3.0</v>
      </c>
      <c r="E845" s="4" t="s">
        <v>17</v>
      </c>
      <c r="F845" s="3" t="s">
        <v>19</v>
      </c>
    </row>
    <row r="846">
      <c r="A846" s="51">
        <v>6.1112343E7</v>
      </c>
      <c r="B846" s="3">
        <v>3.0</v>
      </c>
      <c r="C846" s="36" t="s">
        <v>58</v>
      </c>
      <c r="D846" s="3">
        <v>7.0</v>
      </c>
      <c r="E846" s="4" t="s">
        <v>25</v>
      </c>
      <c r="F846" s="3" t="s">
        <v>24</v>
      </c>
    </row>
    <row r="847">
      <c r="A847" s="51">
        <v>6.11209E7</v>
      </c>
      <c r="B847" s="3">
        <v>2.0</v>
      </c>
      <c r="C847" s="36" t="s">
        <v>60</v>
      </c>
      <c r="D847" s="3">
        <v>0.0</v>
      </c>
      <c r="E847" s="4" t="s">
        <v>21</v>
      </c>
      <c r="F847" s="3" t="s">
        <v>19</v>
      </c>
    </row>
    <row r="848">
      <c r="A848" s="51">
        <v>6.1123415E7</v>
      </c>
      <c r="B848" s="3">
        <v>1.0</v>
      </c>
      <c r="C848" s="36" t="s">
        <v>55</v>
      </c>
      <c r="D848" s="3">
        <v>4.0</v>
      </c>
      <c r="E848" s="4" t="s">
        <v>20</v>
      </c>
      <c r="F848" s="3" t="s">
        <v>19</v>
      </c>
    </row>
    <row r="849">
      <c r="A849" s="51">
        <v>6.1127025E7</v>
      </c>
      <c r="B849" s="3">
        <v>0.0</v>
      </c>
      <c r="C849" s="36" t="s">
        <v>54</v>
      </c>
      <c r="D849" s="3">
        <v>3.0</v>
      </c>
      <c r="E849" s="4" t="s">
        <v>17</v>
      </c>
      <c r="F849" s="3" t="s">
        <v>19</v>
      </c>
    </row>
    <row r="850">
      <c r="A850" s="51">
        <v>6.113114E7</v>
      </c>
      <c r="B850" s="3">
        <v>12.0</v>
      </c>
      <c r="C850" s="36" t="s">
        <v>61</v>
      </c>
      <c r="D850" s="3">
        <v>12.0</v>
      </c>
      <c r="E850" s="4" t="s">
        <v>13</v>
      </c>
      <c r="F850" s="3" t="s">
        <v>11</v>
      </c>
    </row>
    <row r="851">
      <c r="A851" s="51">
        <v>6.1143493E7</v>
      </c>
      <c r="B851" s="3">
        <v>5.0</v>
      </c>
      <c r="C851" s="36" t="s">
        <v>57</v>
      </c>
      <c r="D851" s="3">
        <v>0.0</v>
      </c>
      <c r="E851" s="4" t="s">
        <v>21</v>
      </c>
      <c r="F851" s="3" t="s">
        <v>19</v>
      </c>
    </row>
    <row r="852">
      <c r="A852" s="51">
        <v>6.1153574E7</v>
      </c>
      <c r="B852" s="3">
        <v>0.0</v>
      </c>
      <c r="C852" s="36" t="s">
        <v>54</v>
      </c>
      <c r="D852" s="3">
        <v>6.0</v>
      </c>
      <c r="E852" s="4" t="s">
        <v>23</v>
      </c>
      <c r="F852" s="3" t="s">
        <v>24</v>
      </c>
    </row>
    <row r="853">
      <c r="A853" s="51">
        <v>6.1164244E7</v>
      </c>
      <c r="B853" s="3">
        <v>5.0</v>
      </c>
      <c r="C853" s="36" t="s">
        <v>57</v>
      </c>
      <c r="D853" s="3">
        <v>6.0</v>
      </c>
      <c r="E853" s="4" t="s">
        <v>23</v>
      </c>
      <c r="F853" s="3" t="s">
        <v>24</v>
      </c>
    </row>
    <row r="854">
      <c r="A854" s="51">
        <v>6.11691E7</v>
      </c>
      <c r="B854" s="3">
        <v>3.0</v>
      </c>
      <c r="C854" s="36" t="s">
        <v>58</v>
      </c>
      <c r="D854" s="3">
        <v>4.0</v>
      </c>
      <c r="E854" s="4" t="s">
        <v>20</v>
      </c>
      <c r="F854" s="3" t="s">
        <v>19</v>
      </c>
    </row>
    <row r="855">
      <c r="A855" s="51">
        <v>6.1186117E7</v>
      </c>
      <c r="B855" s="3">
        <v>23.0</v>
      </c>
      <c r="C855" s="36" t="s">
        <v>59</v>
      </c>
      <c r="D855" s="3">
        <v>8.0</v>
      </c>
      <c r="E855" s="4" t="s">
        <v>9</v>
      </c>
      <c r="F855" s="3" t="s">
        <v>11</v>
      </c>
    </row>
    <row r="856">
      <c r="A856" s="51">
        <v>6.1188935E7</v>
      </c>
      <c r="B856" s="3">
        <v>0.0</v>
      </c>
      <c r="C856" s="36" t="s">
        <v>54</v>
      </c>
      <c r="D856" s="3">
        <v>6.0</v>
      </c>
      <c r="E856" s="4" t="s">
        <v>23</v>
      </c>
      <c r="F856" s="3" t="s">
        <v>24</v>
      </c>
    </row>
    <row r="857">
      <c r="A857" s="51">
        <v>6.1191042E7</v>
      </c>
      <c r="B857" s="3">
        <v>0.0</v>
      </c>
      <c r="C857" s="36" t="s">
        <v>54</v>
      </c>
      <c r="D857" s="3">
        <v>0.0</v>
      </c>
      <c r="E857" s="4" t="s">
        <v>21</v>
      </c>
      <c r="F857" s="3" t="s">
        <v>19</v>
      </c>
    </row>
    <row r="858">
      <c r="A858" s="51">
        <v>6.1204978E7</v>
      </c>
      <c r="B858" s="3">
        <v>2.0</v>
      </c>
      <c r="C858" s="36" t="s">
        <v>60</v>
      </c>
      <c r="D858" s="3">
        <v>5.0</v>
      </c>
      <c r="E858" s="4" t="s">
        <v>16</v>
      </c>
      <c r="F858" s="3" t="s">
        <v>11</v>
      </c>
    </row>
    <row r="859">
      <c r="A859" s="51">
        <v>6.1206586E7</v>
      </c>
      <c r="B859" s="3">
        <v>1.0</v>
      </c>
      <c r="C859" s="36" t="s">
        <v>55</v>
      </c>
      <c r="D859" s="3">
        <v>12.0</v>
      </c>
      <c r="E859" s="4" t="s">
        <v>13</v>
      </c>
      <c r="F859" s="3" t="s">
        <v>11</v>
      </c>
    </row>
    <row r="860">
      <c r="A860" s="51">
        <v>6.1207759E7</v>
      </c>
      <c r="B860" s="3">
        <v>20.0</v>
      </c>
      <c r="C860" s="36" t="s">
        <v>80</v>
      </c>
      <c r="D860" s="3">
        <v>2.0</v>
      </c>
      <c r="E860" s="4" t="s">
        <v>4</v>
      </c>
      <c r="F860" s="3" t="s">
        <v>6</v>
      </c>
    </row>
    <row r="861">
      <c r="A861" s="51">
        <v>6.1207974E7</v>
      </c>
      <c r="B861" s="3">
        <v>0.0</v>
      </c>
      <c r="C861" s="36" t="s">
        <v>54</v>
      </c>
      <c r="D861" s="3">
        <v>12.0</v>
      </c>
      <c r="E861" s="4" t="s">
        <v>13</v>
      </c>
      <c r="F861" s="3" t="s">
        <v>11</v>
      </c>
    </row>
    <row r="862">
      <c r="A862" s="51">
        <v>6.1208367E7</v>
      </c>
      <c r="B862" s="3">
        <v>3.0</v>
      </c>
      <c r="C862" s="36" t="s">
        <v>58</v>
      </c>
      <c r="D862" s="3">
        <v>0.0</v>
      </c>
      <c r="E862" s="4" t="s">
        <v>21</v>
      </c>
      <c r="F862" s="3" t="s">
        <v>19</v>
      </c>
    </row>
    <row r="863">
      <c r="A863" s="51">
        <v>6.1210424E7</v>
      </c>
      <c r="B863" s="3">
        <v>20.0</v>
      </c>
      <c r="C863" s="36" t="s">
        <v>80</v>
      </c>
      <c r="D863" s="3">
        <v>12.0</v>
      </c>
      <c r="E863" s="4" t="s">
        <v>13</v>
      </c>
      <c r="F863" s="3" t="s">
        <v>11</v>
      </c>
    </row>
    <row r="864">
      <c r="A864" s="51">
        <v>6.121711E7</v>
      </c>
      <c r="B864" s="3">
        <v>2.0</v>
      </c>
      <c r="C864" s="36" t="s">
        <v>60</v>
      </c>
      <c r="D864" s="3">
        <v>1.0</v>
      </c>
      <c r="E864" s="4" t="s">
        <v>14</v>
      </c>
      <c r="F864" s="3" t="s">
        <v>11</v>
      </c>
    </row>
    <row r="865">
      <c r="A865" s="51">
        <v>6.1221088E7</v>
      </c>
      <c r="B865" s="3">
        <v>6.0</v>
      </c>
      <c r="C865" s="36" t="s">
        <v>78</v>
      </c>
      <c r="D865" s="3">
        <v>8.0</v>
      </c>
      <c r="E865" s="4" t="s">
        <v>9</v>
      </c>
      <c r="F865" s="3" t="s">
        <v>11</v>
      </c>
    </row>
    <row r="866">
      <c r="A866" s="51">
        <v>6.122209E7</v>
      </c>
      <c r="B866" s="3">
        <v>18.0</v>
      </c>
      <c r="C866" s="36" t="s">
        <v>74</v>
      </c>
      <c r="D866" s="3">
        <v>0.0</v>
      </c>
      <c r="E866" s="4" t="s">
        <v>21</v>
      </c>
      <c r="F866" s="3" t="s">
        <v>19</v>
      </c>
    </row>
    <row r="867">
      <c r="A867" s="51">
        <v>6.1226697E7</v>
      </c>
      <c r="B867" s="3">
        <v>14.0</v>
      </c>
      <c r="C867" s="36" t="s">
        <v>77</v>
      </c>
      <c r="D867" s="3">
        <v>9.0</v>
      </c>
      <c r="E867" s="4" t="s">
        <v>7</v>
      </c>
      <c r="F867" s="3" t="s">
        <v>6</v>
      </c>
    </row>
    <row r="868">
      <c r="A868" s="51">
        <v>6.1226697E7</v>
      </c>
      <c r="B868" s="3">
        <v>20.0</v>
      </c>
      <c r="C868" s="36" t="s">
        <v>80</v>
      </c>
      <c r="D868" s="3">
        <v>9.0</v>
      </c>
      <c r="E868" s="4" t="s">
        <v>7</v>
      </c>
      <c r="F868" s="3" t="s">
        <v>6</v>
      </c>
    </row>
    <row r="869">
      <c r="A869" s="51">
        <v>6.1238595E7</v>
      </c>
      <c r="B869" s="3">
        <v>2.0</v>
      </c>
      <c r="C869" s="36" t="s">
        <v>60</v>
      </c>
      <c r="D869" s="3">
        <v>12.0</v>
      </c>
      <c r="E869" s="4" t="s">
        <v>13</v>
      </c>
      <c r="F869" s="3" t="s">
        <v>11</v>
      </c>
    </row>
    <row r="870">
      <c r="A870" s="51">
        <v>6.1242253E7</v>
      </c>
      <c r="B870" s="3">
        <v>3.0</v>
      </c>
      <c r="C870" s="36" t="s">
        <v>58</v>
      </c>
      <c r="D870" s="3">
        <v>12.0</v>
      </c>
      <c r="E870" s="4" t="s">
        <v>13</v>
      </c>
      <c r="F870" s="3" t="s">
        <v>11</v>
      </c>
    </row>
    <row r="871">
      <c r="A871" s="51">
        <v>6.1252925E7</v>
      </c>
      <c r="B871" s="3">
        <v>1.0</v>
      </c>
      <c r="C871" s="36" t="s">
        <v>55</v>
      </c>
      <c r="D871" s="3">
        <v>12.0</v>
      </c>
      <c r="E871" s="4" t="s">
        <v>13</v>
      </c>
      <c r="F871" s="3" t="s">
        <v>11</v>
      </c>
    </row>
    <row r="872">
      <c r="A872" s="51">
        <v>6.1268147E7</v>
      </c>
      <c r="B872" s="3">
        <v>2.0</v>
      </c>
      <c r="C872" s="36" t="s">
        <v>60</v>
      </c>
      <c r="D872" s="3">
        <v>10.0</v>
      </c>
      <c r="E872" s="4" t="s">
        <v>12</v>
      </c>
      <c r="F872" s="3" t="s">
        <v>11</v>
      </c>
    </row>
    <row r="873">
      <c r="A873" s="51">
        <v>6.1282234E7</v>
      </c>
      <c r="B873" s="3">
        <v>0.0</v>
      </c>
      <c r="C873" s="36" t="s">
        <v>54</v>
      </c>
      <c r="D873" s="3">
        <v>8.0</v>
      </c>
      <c r="E873" s="4" t="s">
        <v>9</v>
      </c>
      <c r="F873" s="3" t="s">
        <v>11</v>
      </c>
    </row>
    <row r="874">
      <c r="A874" s="51">
        <v>6.1282976E7</v>
      </c>
      <c r="B874" s="3">
        <v>0.0</v>
      </c>
      <c r="C874" s="36" t="s">
        <v>54</v>
      </c>
      <c r="D874" s="3">
        <v>8.0</v>
      </c>
      <c r="E874" s="4" t="s">
        <v>9</v>
      </c>
      <c r="F874" s="3" t="s">
        <v>11</v>
      </c>
    </row>
    <row r="875">
      <c r="A875" s="51">
        <v>6.1284724E7</v>
      </c>
      <c r="B875" s="3">
        <v>3.0</v>
      </c>
      <c r="C875" s="36" t="s">
        <v>58</v>
      </c>
      <c r="D875" s="3">
        <v>0.0</v>
      </c>
      <c r="E875" s="4" t="s">
        <v>21</v>
      </c>
      <c r="F875" s="3" t="s">
        <v>19</v>
      </c>
    </row>
    <row r="876">
      <c r="A876" s="51">
        <v>6.1287217E7</v>
      </c>
      <c r="B876" s="3">
        <v>6.0</v>
      </c>
      <c r="C876" s="36" t="s">
        <v>78</v>
      </c>
      <c r="D876" s="3">
        <v>6.0</v>
      </c>
      <c r="E876" s="4" t="s">
        <v>23</v>
      </c>
      <c r="F876" s="3" t="s">
        <v>24</v>
      </c>
    </row>
    <row r="877">
      <c r="A877" s="51">
        <v>6.130982E7</v>
      </c>
      <c r="B877" s="3">
        <v>5.0</v>
      </c>
      <c r="C877" s="36" t="s">
        <v>57</v>
      </c>
      <c r="D877" s="3">
        <v>7.0</v>
      </c>
      <c r="E877" s="4" t="s">
        <v>25</v>
      </c>
      <c r="F877" s="3" t="s">
        <v>24</v>
      </c>
    </row>
    <row r="878">
      <c r="A878" s="51">
        <v>6.1325505E7</v>
      </c>
      <c r="B878" s="3">
        <v>12.0</v>
      </c>
      <c r="C878" s="36" t="s">
        <v>61</v>
      </c>
      <c r="D878" s="3">
        <v>0.0</v>
      </c>
      <c r="E878" s="4" t="s">
        <v>21</v>
      </c>
      <c r="F878" s="3" t="s">
        <v>19</v>
      </c>
    </row>
    <row r="879">
      <c r="A879" s="51">
        <v>6.1325505E7</v>
      </c>
      <c r="B879" s="3">
        <v>26.0</v>
      </c>
      <c r="C879" s="36" t="s">
        <v>82</v>
      </c>
      <c r="D879" s="3">
        <v>0.0</v>
      </c>
      <c r="E879" s="4" t="s">
        <v>21</v>
      </c>
      <c r="F879" s="3" t="s">
        <v>19</v>
      </c>
    </row>
    <row r="880">
      <c r="A880" s="51">
        <v>6.1327724E7</v>
      </c>
      <c r="B880" s="3">
        <v>10.0</v>
      </c>
      <c r="C880" s="36" t="s">
        <v>103</v>
      </c>
      <c r="D880" s="3">
        <v>6.0</v>
      </c>
      <c r="E880" s="4" t="s">
        <v>23</v>
      </c>
      <c r="F880" s="3" t="s">
        <v>24</v>
      </c>
    </row>
    <row r="881">
      <c r="A881" s="51">
        <v>6.1329104E7</v>
      </c>
      <c r="B881" s="3">
        <v>9.0</v>
      </c>
      <c r="C881" s="36" t="s">
        <v>65</v>
      </c>
      <c r="D881" s="3">
        <v>8.0</v>
      </c>
      <c r="E881" s="4" t="s">
        <v>9</v>
      </c>
      <c r="F881" s="3" t="s">
        <v>11</v>
      </c>
    </row>
    <row r="882">
      <c r="A882" s="51">
        <v>6.1330666E7</v>
      </c>
      <c r="B882" s="3">
        <v>7.0</v>
      </c>
      <c r="C882" s="36" t="s">
        <v>106</v>
      </c>
      <c r="D882" s="3">
        <v>6.0</v>
      </c>
      <c r="E882" s="4" t="s">
        <v>23</v>
      </c>
      <c r="F882" s="3" t="s">
        <v>24</v>
      </c>
    </row>
    <row r="883">
      <c r="A883" s="51">
        <v>6.1331112E7</v>
      </c>
      <c r="B883" s="3">
        <v>3.0</v>
      </c>
      <c r="C883" s="36" t="s">
        <v>58</v>
      </c>
      <c r="D883" s="3">
        <v>10.0</v>
      </c>
      <c r="E883" s="4" t="s">
        <v>12</v>
      </c>
      <c r="F883" s="3" t="s">
        <v>11</v>
      </c>
    </row>
    <row r="884">
      <c r="A884" s="51">
        <v>6.1332655E7</v>
      </c>
      <c r="B884" s="3">
        <v>22.0</v>
      </c>
      <c r="C884" s="36" t="s">
        <v>73</v>
      </c>
      <c r="D884" s="3">
        <v>12.0</v>
      </c>
      <c r="E884" s="4" t="s">
        <v>13</v>
      </c>
      <c r="F884" s="3" t="s">
        <v>11</v>
      </c>
    </row>
    <row r="885">
      <c r="A885" s="51">
        <v>6.1341097E7</v>
      </c>
      <c r="B885" s="3">
        <v>1.0</v>
      </c>
      <c r="C885" s="36" t="s">
        <v>55</v>
      </c>
      <c r="D885" s="3">
        <v>7.0</v>
      </c>
      <c r="E885" s="4" t="s">
        <v>25</v>
      </c>
      <c r="F885" s="3" t="s">
        <v>24</v>
      </c>
    </row>
    <row r="886">
      <c r="A886" s="51">
        <v>6.1343277E7</v>
      </c>
      <c r="B886" s="3">
        <v>11.0</v>
      </c>
      <c r="C886" s="36" t="s">
        <v>71</v>
      </c>
      <c r="D886" s="3">
        <v>5.0</v>
      </c>
      <c r="E886" s="4" t="s">
        <v>16</v>
      </c>
      <c r="F886" s="3" t="s">
        <v>11</v>
      </c>
    </row>
    <row r="887">
      <c r="A887" s="51">
        <v>6.1345897E7</v>
      </c>
      <c r="B887" s="3">
        <v>1.0</v>
      </c>
      <c r="C887" s="36" t="s">
        <v>55</v>
      </c>
      <c r="D887" s="3">
        <v>6.0</v>
      </c>
      <c r="E887" s="4" t="s">
        <v>23</v>
      </c>
      <c r="F887" s="3" t="s">
        <v>24</v>
      </c>
    </row>
    <row r="888">
      <c r="A888" s="51">
        <v>6.1350573E7</v>
      </c>
      <c r="B888" s="3">
        <v>0.0</v>
      </c>
      <c r="C888" s="36" t="s">
        <v>54</v>
      </c>
      <c r="D888" s="3">
        <v>9.0</v>
      </c>
      <c r="E888" s="4" t="s">
        <v>7</v>
      </c>
      <c r="F888" s="3" t="s">
        <v>6</v>
      </c>
    </row>
    <row r="889">
      <c r="A889" s="51">
        <v>6.1350864E7</v>
      </c>
      <c r="B889" s="3">
        <v>0.0</v>
      </c>
      <c r="C889" s="36" t="s">
        <v>54</v>
      </c>
      <c r="D889" s="3">
        <v>8.0</v>
      </c>
      <c r="E889" s="4" t="s">
        <v>9</v>
      </c>
      <c r="F889" s="3" t="s">
        <v>11</v>
      </c>
    </row>
    <row r="890">
      <c r="A890" s="51">
        <v>6.1362602E7</v>
      </c>
      <c r="B890" s="3">
        <v>9.0</v>
      </c>
      <c r="C890" s="36" t="s">
        <v>65</v>
      </c>
      <c r="D890" s="3">
        <v>4.0</v>
      </c>
      <c r="E890" s="4" t="s">
        <v>20</v>
      </c>
      <c r="F890" s="3" t="s">
        <v>19</v>
      </c>
    </row>
    <row r="891">
      <c r="A891" s="51">
        <v>6.1363424E7</v>
      </c>
      <c r="B891" s="3">
        <v>3.0</v>
      </c>
      <c r="C891" s="36" t="s">
        <v>58</v>
      </c>
      <c r="D891" s="3">
        <v>5.0</v>
      </c>
      <c r="E891" s="4" t="s">
        <v>16</v>
      </c>
      <c r="F891" s="3" t="s">
        <v>11</v>
      </c>
    </row>
    <row r="892">
      <c r="A892" s="51">
        <v>6.1377118E7</v>
      </c>
      <c r="B892" s="3">
        <v>3.0</v>
      </c>
      <c r="C892" s="36" t="s">
        <v>58</v>
      </c>
      <c r="D892" s="3">
        <v>10.0</v>
      </c>
      <c r="E892" s="4" t="s">
        <v>12</v>
      </c>
      <c r="F892" s="3" t="s">
        <v>11</v>
      </c>
    </row>
    <row r="893">
      <c r="A893" s="51">
        <v>6.1378839E7</v>
      </c>
      <c r="B893" s="3">
        <v>7.0</v>
      </c>
      <c r="C893" s="36" t="s">
        <v>106</v>
      </c>
      <c r="D893" s="3">
        <v>10.0</v>
      </c>
      <c r="E893" s="4" t="s">
        <v>12</v>
      </c>
      <c r="F893" s="3" t="s">
        <v>11</v>
      </c>
    </row>
    <row r="894">
      <c r="A894" s="51">
        <v>6.1379667E7</v>
      </c>
      <c r="B894" s="3">
        <v>18.0</v>
      </c>
      <c r="C894" s="36" t="s">
        <v>74</v>
      </c>
      <c r="D894" s="3">
        <v>9.0</v>
      </c>
      <c r="E894" s="4" t="s">
        <v>7</v>
      </c>
      <c r="F894" s="3" t="s">
        <v>6</v>
      </c>
    </row>
    <row r="895">
      <c r="A895" s="51">
        <v>6.14027E7</v>
      </c>
      <c r="B895" s="3">
        <v>4.0</v>
      </c>
      <c r="C895" s="36" t="s">
        <v>52</v>
      </c>
      <c r="D895" s="3">
        <v>9.0</v>
      </c>
      <c r="E895" s="4" t="s">
        <v>7</v>
      </c>
      <c r="F895" s="3" t="s">
        <v>6</v>
      </c>
    </row>
    <row r="896">
      <c r="A896" s="51">
        <v>6.1405883E7</v>
      </c>
      <c r="B896" s="3">
        <v>4.0</v>
      </c>
      <c r="C896" s="36" t="s">
        <v>52</v>
      </c>
      <c r="D896" s="3">
        <v>10.0</v>
      </c>
      <c r="E896" s="4" t="s">
        <v>12</v>
      </c>
      <c r="F896" s="3" t="s">
        <v>11</v>
      </c>
    </row>
    <row r="897">
      <c r="A897" s="51">
        <v>6.1422412E7</v>
      </c>
      <c r="B897" s="3">
        <v>1.0</v>
      </c>
      <c r="C897" s="36" t="s">
        <v>55</v>
      </c>
      <c r="D897" s="3">
        <v>12.0</v>
      </c>
      <c r="E897" s="4" t="s">
        <v>13</v>
      </c>
      <c r="F897" s="3" t="s">
        <v>11</v>
      </c>
    </row>
    <row r="898">
      <c r="A898" s="51">
        <v>6.144324E7</v>
      </c>
      <c r="B898" s="3">
        <v>6.0</v>
      </c>
      <c r="C898" s="36" t="s">
        <v>78</v>
      </c>
      <c r="D898" s="3">
        <v>10.0</v>
      </c>
      <c r="E898" s="4" t="s">
        <v>12</v>
      </c>
      <c r="F898" s="3" t="s">
        <v>11</v>
      </c>
    </row>
    <row r="899">
      <c r="A899" s="51">
        <v>6.1452616E7</v>
      </c>
      <c r="B899" s="3">
        <v>10.0</v>
      </c>
      <c r="C899" s="36" t="s">
        <v>103</v>
      </c>
      <c r="D899" s="3">
        <v>2.0</v>
      </c>
      <c r="E899" s="4" t="s">
        <v>4</v>
      </c>
      <c r="F899" s="3" t="s">
        <v>6</v>
      </c>
    </row>
    <row r="900">
      <c r="A900" s="51">
        <v>6.1452894E7</v>
      </c>
      <c r="B900" s="3">
        <v>0.0</v>
      </c>
      <c r="C900" s="36" t="s">
        <v>54</v>
      </c>
      <c r="D900" s="3">
        <v>11.0</v>
      </c>
      <c r="E900" s="4" t="s">
        <v>8</v>
      </c>
      <c r="F900" s="3" t="s">
        <v>6</v>
      </c>
    </row>
    <row r="901">
      <c r="A901" s="51">
        <v>6.1454256E7</v>
      </c>
      <c r="B901" s="3">
        <v>1.0</v>
      </c>
      <c r="C901" s="36" t="s">
        <v>55</v>
      </c>
      <c r="D901" s="3">
        <v>12.0</v>
      </c>
      <c r="E901" s="4" t="s">
        <v>13</v>
      </c>
      <c r="F901" s="3" t="s">
        <v>11</v>
      </c>
    </row>
    <row r="902">
      <c r="A902" s="51">
        <v>6.1459809E7</v>
      </c>
      <c r="B902" s="3">
        <v>1.0</v>
      </c>
      <c r="C902" s="36" t="s">
        <v>55</v>
      </c>
      <c r="D902" s="3">
        <v>6.0</v>
      </c>
      <c r="E902" s="4" t="s">
        <v>23</v>
      </c>
      <c r="F902" s="3" t="s">
        <v>24</v>
      </c>
    </row>
    <row r="903">
      <c r="A903" s="51">
        <v>6.1462588E7</v>
      </c>
      <c r="B903" s="3">
        <v>5.0</v>
      </c>
      <c r="C903" s="36" t="s">
        <v>57</v>
      </c>
      <c r="D903" s="3">
        <v>0.0</v>
      </c>
      <c r="E903" s="4" t="s">
        <v>21</v>
      </c>
      <c r="F903" s="3" t="s">
        <v>19</v>
      </c>
    </row>
    <row r="904">
      <c r="A904" s="51">
        <v>6.1469908E7</v>
      </c>
      <c r="B904" s="3">
        <v>20.0</v>
      </c>
      <c r="C904" s="36" t="s">
        <v>80</v>
      </c>
      <c r="D904" s="3">
        <v>12.0</v>
      </c>
      <c r="E904" s="4" t="s">
        <v>13</v>
      </c>
      <c r="F904" s="3" t="s">
        <v>11</v>
      </c>
    </row>
    <row r="905">
      <c r="A905" s="51">
        <v>6.1641793E7</v>
      </c>
      <c r="B905" s="3">
        <v>7.0</v>
      </c>
      <c r="C905" s="36" t="s">
        <v>106</v>
      </c>
      <c r="D905" s="3">
        <v>12.0</v>
      </c>
      <c r="E905" s="4" t="s">
        <v>13</v>
      </c>
      <c r="F905" s="3" t="s">
        <v>11</v>
      </c>
    </row>
    <row r="906">
      <c r="A906" s="51">
        <v>6.1642239E7</v>
      </c>
      <c r="B906" s="3">
        <v>1.0</v>
      </c>
      <c r="C906" s="36" t="s">
        <v>55</v>
      </c>
      <c r="D906" s="3">
        <v>5.0</v>
      </c>
      <c r="E906" s="4" t="s">
        <v>16</v>
      </c>
      <c r="F906" s="3" t="s">
        <v>11</v>
      </c>
    </row>
    <row r="907">
      <c r="A907" s="51">
        <v>6.164256E7</v>
      </c>
      <c r="B907" s="3">
        <v>7.0</v>
      </c>
      <c r="C907" s="36" t="s">
        <v>106</v>
      </c>
      <c r="D907" s="3">
        <v>8.0</v>
      </c>
      <c r="E907" s="4" t="s">
        <v>9</v>
      </c>
      <c r="F907" s="3" t="s">
        <v>11</v>
      </c>
    </row>
    <row r="908">
      <c r="A908" s="51">
        <v>6.1647756E7</v>
      </c>
      <c r="B908" s="3">
        <v>0.0</v>
      </c>
      <c r="C908" s="36" t="s">
        <v>54</v>
      </c>
      <c r="D908" s="3">
        <v>8.0</v>
      </c>
      <c r="E908" s="4" t="s">
        <v>9</v>
      </c>
      <c r="F908" s="3" t="s">
        <v>11</v>
      </c>
    </row>
    <row r="909">
      <c r="A909" s="51">
        <v>6.1655523E7</v>
      </c>
      <c r="B909" s="3">
        <v>18.0</v>
      </c>
      <c r="C909" s="36" t="s">
        <v>74</v>
      </c>
      <c r="D909" s="3">
        <v>0.0</v>
      </c>
      <c r="E909" s="4" t="s">
        <v>21</v>
      </c>
      <c r="F909" s="3" t="s">
        <v>19</v>
      </c>
    </row>
    <row r="910">
      <c r="A910" s="51">
        <v>6.1659007E7</v>
      </c>
      <c r="B910" s="3">
        <v>3.0</v>
      </c>
      <c r="C910" s="36" t="s">
        <v>58</v>
      </c>
      <c r="D910" s="3">
        <v>10.0</v>
      </c>
      <c r="E910" s="4" t="s">
        <v>12</v>
      </c>
      <c r="F910" s="3" t="s">
        <v>11</v>
      </c>
    </row>
    <row r="911">
      <c r="A911" s="51">
        <v>6.1660647E7</v>
      </c>
      <c r="B911" s="3">
        <v>7.0</v>
      </c>
      <c r="C911" s="36" t="s">
        <v>106</v>
      </c>
      <c r="D911" s="3">
        <v>12.0</v>
      </c>
      <c r="E911" s="4" t="s">
        <v>13</v>
      </c>
      <c r="F911" s="3" t="s">
        <v>11</v>
      </c>
    </row>
    <row r="912">
      <c r="A912" s="51">
        <v>6.1664951E7</v>
      </c>
      <c r="B912" s="3">
        <v>0.0</v>
      </c>
      <c r="C912" s="36" t="s">
        <v>54</v>
      </c>
      <c r="D912" s="3">
        <v>0.0</v>
      </c>
      <c r="E912" s="4" t="s">
        <v>21</v>
      </c>
      <c r="F912" s="3" t="s">
        <v>19</v>
      </c>
    </row>
    <row r="913">
      <c r="A913" s="51">
        <v>6.1668245E7</v>
      </c>
      <c r="B913" s="3">
        <v>6.0</v>
      </c>
      <c r="C913" s="36" t="s">
        <v>78</v>
      </c>
      <c r="D913" s="3">
        <v>6.0</v>
      </c>
      <c r="E913" s="4" t="s">
        <v>23</v>
      </c>
      <c r="F913" s="3" t="s">
        <v>24</v>
      </c>
    </row>
    <row r="914">
      <c r="A914" s="51">
        <v>6.1670491E7</v>
      </c>
      <c r="B914" s="3">
        <v>3.0</v>
      </c>
      <c r="C914" s="36" t="s">
        <v>58</v>
      </c>
      <c r="D914" s="3">
        <v>1.0</v>
      </c>
      <c r="E914" s="4" t="s">
        <v>14</v>
      </c>
      <c r="F914" s="3" t="s">
        <v>11</v>
      </c>
    </row>
    <row r="915">
      <c r="A915" s="51">
        <v>6.1671196E7</v>
      </c>
      <c r="B915" s="3">
        <v>0.0</v>
      </c>
      <c r="C915" s="36" t="s">
        <v>54</v>
      </c>
      <c r="D915" s="3">
        <v>7.0</v>
      </c>
      <c r="E915" s="4" t="s">
        <v>25</v>
      </c>
      <c r="F915" s="3" t="s">
        <v>24</v>
      </c>
    </row>
    <row r="916">
      <c r="A916" s="51">
        <v>6.1672841E7</v>
      </c>
      <c r="B916" s="3">
        <v>2.0</v>
      </c>
      <c r="C916" s="36" t="s">
        <v>60</v>
      </c>
      <c r="D916" s="3">
        <v>12.0</v>
      </c>
      <c r="E916" s="4" t="s">
        <v>13</v>
      </c>
      <c r="F916" s="3" t="s">
        <v>11</v>
      </c>
    </row>
    <row r="917">
      <c r="A917" s="51">
        <v>6.1674307E7</v>
      </c>
      <c r="B917" s="3">
        <v>0.0</v>
      </c>
      <c r="C917" s="36" t="s">
        <v>54</v>
      </c>
      <c r="D917" s="3">
        <v>5.0</v>
      </c>
      <c r="E917" s="4" t="s">
        <v>16</v>
      </c>
      <c r="F917" s="3" t="s">
        <v>11</v>
      </c>
    </row>
    <row r="918">
      <c r="A918" s="51">
        <v>6.1674856E7</v>
      </c>
      <c r="B918" s="3">
        <v>17.0</v>
      </c>
      <c r="C918" s="36" t="s">
        <v>75</v>
      </c>
      <c r="D918" s="3">
        <v>7.0</v>
      </c>
      <c r="E918" s="4" t="s">
        <v>25</v>
      </c>
      <c r="F918" s="3" t="s">
        <v>24</v>
      </c>
    </row>
    <row r="919">
      <c r="A919" s="51">
        <v>6.1676798E7</v>
      </c>
      <c r="B919" s="3">
        <v>1.0</v>
      </c>
      <c r="C919" s="36" t="s">
        <v>55</v>
      </c>
      <c r="D919" s="3">
        <v>0.0</v>
      </c>
      <c r="E919" s="4" t="s">
        <v>21</v>
      </c>
      <c r="F919" s="3" t="s">
        <v>19</v>
      </c>
    </row>
    <row r="920">
      <c r="A920" s="51">
        <v>6.1676962E7</v>
      </c>
      <c r="B920" s="3">
        <v>3.0</v>
      </c>
      <c r="C920" s="36" t="s">
        <v>58</v>
      </c>
      <c r="D920" s="3">
        <v>10.0</v>
      </c>
      <c r="E920" s="4" t="s">
        <v>12</v>
      </c>
      <c r="F920" s="3" t="s">
        <v>11</v>
      </c>
    </row>
    <row r="921">
      <c r="A921" s="51">
        <v>6.1677805E7</v>
      </c>
      <c r="B921" s="3">
        <v>5.0</v>
      </c>
      <c r="C921" s="36" t="s">
        <v>57</v>
      </c>
      <c r="D921" s="3">
        <v>7.0</v>
      </c>
      <c r="E921" s="4" t="s">
        <v>25</v>
      </c>
      <c r="F921" s="3" t="s">
        <v>24</v>
      </c>
    </row>
    <row r="922">
      <c r="A922" s="51">
        <v>6.1683219E7</v>
      </c>
      <c r="B922" s="3">
        <v>7.0</v>
      </c>
      <c r="C922" s="36" t="s">
        <v>106</v>
      </c>
      <c r="D922" s="3">
        <v>1.0</v>
      </c>
      <c r="E922" s="4" t="s">
        <v>14</v>
      </c>
      <c r="F922" s="3" t="s">
        <v>11</v>
      </c>
    </row>
    <row r="923">
      <c r="A923" s="51">
        <v>6.1685518E7</v>
      </c>
      <c r="B923" s="3">
        <v>22.0</v>
      </c>
      <c r="C923" s="36" t="s">
        <v>73</v>
      </c>
      <c r="D923" s="3">
        <v>3.0</v>
      </c>
      <c r="E923" s="4" t="s">
        <v>17</v>
      </c>
      <c r="F923" s="3" t="s">
        <v>19</v>
      </c>
    </row>
    <row r="924">
      <c r="A924" s="51">
        <v>6.1685582E7</v>
      </c>
      <c r="B924" s="3">
        <v>0.0</v>
      </c>
      <c r="C924" s="36" t="s">
        <v>54</v>
      </c>
      <c r="D924" s="3">
        <v>10.0</v>
      </c>
      <c r="E924" s="4" t="s">
        <v>12</v>
      </c>
      <c r="F924" s="3" t="s">
        <v>11</v>
      </c>
    </row>
    <row r="925">
      <c r="A925" s="51">
        <v>6.1687572E7</v>
      </c>
      <c r="B925" s="3">
        <v>4.0</v>
      </c>
      <c r="C925" s="36" t="s">
        <v>52</v>
      </c>
      <c r="D925" s="3">
        <v>10.0</v>
      </c>
      <c r="E925" s="4" t="s">
        <v>12</v>
      </c>
      <c r="F925" s="3" t="s">
        <v>11</v>
      </c>
    </row>
    <row r="926">
      <c r="A926" s="51">
        <v>6.1687572E7</v>
      </c>
      <c r="B926" s="3">
        <v>3.0</v>
      </c>
      <c r="C926" s="36" t="s">
        <v>58</v>
      </c>
      <c r="D926" s="3">
        <v>10.0</v>
      </c>
      <c r="E926" s="4" t="s">
        <v>12</v>
      </c>
      <c r="F926" s="3" t="s">
        <v>11</v>
      </c>
    </row>
    <row r="927">
      <c r="A927" s="51">
        <v>6.1689176E7</v>
      </c>
      <c r="B927" s="3">
        <v>1.0</v>
      </c>
      <c r="C927" s="36" t="s">
        <v>55</v>
      </c>
      <c r="D927" s="3">
        <v>8.0</v>
      </c>
      <c r="E927" s="4" t="s">
        <v>9</v>
      </c>
      <c r="F927" s="3" t="s">
        <v>11</v>
      </c>
    </row>
    <row r="928">
      <c r="A928" s="51">
        <v>6.1689176E7</v>
      </c>
      <c r="B928" s="3">
        <v>15.0</v>
      </c>
      <c r="C928" s="36" t="s">
        <v>64</v>
      </c>
      <c r="D928" s="3">
        <v>8.0</v>
      </c>
      <c r="E928" s="4" t="s">
        <v>9</v>
      </c>
      <c r="F928" s="3" t="s">
        <v>11</v>
      </c>
    </row>
    <row r="929">
      <c r="A929" s="51">
        <v>6.1706612E7</v>
      </c>
      <c r="B929" s="3">
        <v>2.0</v>
      </c>
      <c r="C929" s="36" t="s">
        <v>60</v>
      </c>
      <c r="D929" s="3">
        <v>3.0</v>
      </c>
      <c r="E929" s="4" t="s">
        <v>17</v>
      </c>
      <c r="F929" s="3" t="s">
        <v>19</v>
      </c>
    </row>
    <row r="930">
      <c r="A930" s="51">
        <v>6.1713625E7</v>
      </c>
      <c r="B930" s="3">
        <v>2.0</v>
      </c>
      <c r="C930" s="36" t="s">
        <v>60</v>
      </c>
      <c r="D930" s="3">
        <v>6.0</v>
      </c>
      <c r="E930" s="4" t="s">
        <v>23</v>
      </c>
      <c r="F930" s="3" t="s">
        <v>24</v>
      </c>
    </row>
    <row r="931">
      <c r="A931" s="51">
        <v>6.1729009E7</v>
      </c>
      <c r="B931" s="3">
        <v>6.0</v>
      </c>
      <c r="C931" s="36" t="s">
        <v>78</v>
      </c>
      <c r="D931" s="3">
        <v>5.0</v>
      </c>
      <c r="E931" s="4" t="s">
        <v>16</v>
      </c>
      <c r="F931" s="3" t="s">
        <v>11</v>
      </c>
    </row>
    <row r="932">
      <c r="A932" s="51">
        <v>6.1729358E7</v>
      </c>
      <c r="B932" s="3">
        <v>6.0</v>
      </c>
      <c r="C932" s="36" t="s">
        <v>78</v>
      </c>
      <c r="D932" s="3">
        <v>2.0</v>
      </c>
      <c r="E932" s="4" t="s">
        <v>4</v>
      </c>
      <c r="F932" s="3" t="s">
        <v>6</v>
      </c>
    </row>
    <row r="933">
      <c r="A933" s="51">
        <v>6.1731925E7</v>
      </c>
      <c r="B933" s="3">
        <v>3.0</v>
      </c>
      <c r="C933" s="36" t="s">
        <v>58</v>
      </c>
      <c r="D933" s="3">
        <v>7.0</v>
      </c>
      <c r="E933" s="4" t="s">
        <v>25</v>
      </c>
      <c r="F933" s="3" t="s">
        <v>24</v>
      </c>
    </row>
    <row r="934">
      <c r="A934" s="51">
        <v>6.1734639E7</v>
      </c>
      <c r="B934" s="3">
        <v>0.0</v>
      </c>
      <c r="C934" s="36" t="s">
        <v>54</v>
      </c>
      <c r="D934" s="3">
        <v>0.0</v>
      </c>
      <c r="E934" s="4" t="s">
        <v>21</v>
      </c>
      <c r="F934" s="3" t="s">
        <v>19</v>
      </c>
    </row>
    <row r="935">
      <c r="A935" s="51">
        <v>6.173468E7</v>
      </c>
      <c r="B935" s="3">
        <v>16.0</v>
      </c>
      <c r="C935" s="36" t="s">
        <v>63</v>
      </c>
      <c r="D935" s="3">
        <v>2.0</v>
      </c>
      <c r="E935" s="4" t="s">
        <v>4</v>
      </c>
      <c r="F935" s="3" t="s">
        <v>6</v>
      </c>
    </row>
    <row r="936">
      <c r="A936" s="51">
        <v>6.1735365E7</v>
      </c>
      <c r="B936" s="3">
        <v>2.0</v>
      </c>
      <c r="C936" s="36" t="s">
        <v>60</v>
      </c>
      <c r="D936" s="3">
        <v>12.0</v>
      </c>
      <c r="E936" s="4" t="s">
        <v>13</v>
      </c>
      <c r="F936" s="3" t="s">
        <v>11</v>
      </c>
    </row>
    <row r="937">
      <c r="A937" s="51">
        <v>6.174291E7</v>
      </c>
      <c r="B937" s="3">
        <v>11.0</v>
      </c>
      <c r="C937" s="36" t="s">
        <v>71</v>
      </c>
      <c r="D937" s="3">
        <v>11.0</v>
      </c>
      <c r="E937" s="4" t="s">
        <v>8</v>
      </c>
      <c r="F937" s="3" t="s">
        <v>6</v>
      </c>
    </row>
    <row r="938">
      <c r="A938" s="51">
        <v>6.1749474E7</v>
      </c>
      <c r="B938" s="3">
        <v>15.0</v>
      </c>
      <c r="C938" s="36" t="s">
        <v>64</v>
      </c>
      <c r="D938" s="3">
        <v>2.0</v>
      </c>
      <c r="E938" s="4" t="s">
        <v>4</v>
      </c>
      <c r="F938" s="3" t="s">
        <v>6</v>
      </c>
    </row>
    <row r="939">
      <c r="A939" s="54">
        <v>6.1749474E7</v>
      </c>
      <c r="B939" s="3">
        <v>12.0</v>
      </c>
      <c r="C939" s="36" t="s">
        <v>61</v>
      </c>
      <c r="D939" s="3">
        <v>2.0</v>
      </c>
      <c r="E939" s="4" t="s">
        <v>4</v>
      </c>
      <c r="F939" s="3" t="s">
        <v>6</v>
      </c>
    </row>
    <row r="940">
      <c r="A940" s="51">
        <v>6.1759228E7</v>
      </c>
      <c r="B940" s="3">
        <v>12.0</v>
      </c>
      <c r="C940" s="36" t="s">
        <v>61</v>
      </c>
      <c r="D940" s="3">
        <v>2.0</v>
      </c>
      <c r="E940" s="4" t="s">
        <v>4</v>
      </c>
      <c r="F940" s="3" t="s">
        <v>6</v>
      </c>
    </row>
    <row r="941">
      <c r="A941" s="51">
        <v>6.1766048E7</v>
      </c>
      <c r="B941" s="3">
        <v>1.0</v>
      </c>
      <c r="C941" s="36" t="s">
        <v>55</v>
      </c>
      <c r="D941" s="3">
        <v>6.0</v>
      </c>
      <c r="E941" s="4" t="s">
        <v>23</v>
      </c>
      <c r="F941" s="3" t="s">
        <v>24</v>
      </c>
    </row>
    <row r="942">
      <c r="A942" s="51">
        <v>6.1769866E7</v>
      </c>
      <c r="B942" s="3">
        <v>7.0</v>
      </c>
      <c r="C942" s="36" t="s">
        <v>106</v>
      </c>
      <c r="D942" s="3">
        <v>12.0</v>
      </c>
      <c r="E942" s="4" t="s">
        <v>13</v>
      </c>
      <c r="F942" s="3" t="s">
        <v>11</v>
      </c>
    </row>
    <row r="943">
      <c r="A943" s="51">
        <v>6.1775267E7</v>
      </c>
      <c r="B943" s="3">
        <v>2.0</v>
      </c>
      <c r="C943" s="36" t="s">
        <v>60</v>
      </c>
      <c r="D943" s="3">
        <v>0.0</v>
      </c>
      <c r="E943" s="4" t="s">
        <v>21</v>
      </c>
      <c r="F943" s="3" t="s">
        <v>19</v>
      </c>
    </row>
    <row r="944">
      <c r="A944" s="51">
        <v>6.1776817E7</v>
      </c>
      <c r="B944" s="3">
        <v>21.0</v>
      </c>
      <c r="C944" s="36" t="s">
        <v>83</v>
      </c>
      <c r="D944" s="3">
        <v>1.0</v>
      </c>
      <c r="E944" s="4" t="s">
        <v>14</v>
      </c>
      <c r="F944" s="3" t="s">
        <v>11</v>
      </c>
    </row>
    <row r="945">
      <c r="A945" s="51">
        <v>6.1778472E7</v>
      </c>
      <c r="B945" s="3">
        <v>10.0</v>
      </c>
      <c r="C945" s="36" t="s">
        <v>103</v>
      </c>
      <c r="D945" s="3">
        <v>9.0</v>
      </c>
      <c r="E945" s="4" t="s">
        <v>7</v>
      </c>
      <c r="F945" s="3" t="s">
        <v>6</v>
      </c>
    </row>
    <row r="946">
      <c r="A946" s="51">
        <v>6.1778472E7</v>
      </c>
      <c r="B946" s="3">
        <v>14.0</v>
      </c>
      <c r="C946" s="36" t="s">
        <v>77</v>
      </c>
      <c r="D946" s="3">
        <v>9.0</v>
      </c>
      <c r="E946" s="4" t="s">
        <v>7</v>
      </c>
      <c r="F946" s="3" t="s">
        <v>6</v>
      </c>
    </row>
    <row r="947">
      <c r="A947" s="51">
        <v>6.1780469E7</v>
      </c>
      <c r="B947" s="3">
        <v>12.0</v>
      </c>
      <c r="C947" s="36" t="s">
        <v>61</v>
      </c>
      <c r="D947" s="3">
        <v>12.0</v>
      </c>
      <c r="E947" s="4" t="s">
        <v>13</v>
      </c>
      <c r="F947" s="3" t="s">
        <v>11</v>
      </c>
    </row>
    <row r="948">
      <c r="A948" s="51">
        <v>6.1782652E7</v>
      </c>
      <c r="B948" s="3">
        <v>9.0</v>
      </c>
      <c r="C948" s="36" t="s">
        <v>65</v>
      </c>
      <c r="D948" s="3">
        <v>3.0</v>
      </c>
      <c r="E948" s="4" t="s">
        <v>17</v>
      </c>
      <c r="F948" s="3" t="s">
        <v>19</v>
      </c>
    </row>
    <row r="949">
      <c r="A949" s="51">
        <v>6.1782655E7</v>
      </c>
      <c r="B949" s="3">
        <v>0.0</v>
      </c>
      <c r="C949" s="36" t="s">
        <v>54</v>
      </c>
      <c r="D949" s="3">
        <v>0.0</v>
      </c>
      <c r="E949" s="4" t="s">
        <v>21</v>
      </c>
      <c r="F949" s="3" t="s">
        <v>19</v>
      </c>
    </row>
    <row r="950">
      <c r="A950" s="51">
        <v>6.1790198E7</v>
      </c>
      <c r="B950" s="3">
        <v>3.0</v>
      </c>
      <c r="C950" s="36" t="s">
        <v>58</v>
      </c>
      <c r="D950" s="3">
        <v>5.0</v>
      </c>
      <c r="E950" s="4" t="s">
        <v>16</v>
      </c>
      <c r="F950" s="3" t="s">
        <v>11</v>
      </c>
    </row>
    <row r="951">
      <c r="A951" s="51">
        <v>6.1798937E7</v>
      </c>
      <c r="B951" s="3">
        <v>4.0</v>
      </c>
      <c r="C951" s="36" t="s">
        <v>52</v>
      </c>
      <c r="D951" s="3">
        <v>2.0</v>
      </c>
      <c r="E951" s="4" t="s">
        <v>4</v>
      </c>
      <c r="F951" s="3" t="s">
        <v>6</v>
      </c>
    </row>
    <row r="952">
      <c r="A952" s="51">
        <v>6.1817845E7</v>
      </c>
      <c r="B952" s="3">
        <v>1.0</v>
      </c>
      <c r="C952" s="36" t="s">
        <v>55</v>
      </c>
      <c r="D952" s="3">
        <v>9.0</v>
      </c>
      <c r="E952" s="4" t="s">
        <v>7</v>
      </c>
      <c r="F952" s="3" t="s">
        <v>6</v>
      </c>
    </row>
    <row r="953">
      <c r="A953" s="51">
        <v>6.181822E7</v>
      </c>
      <c r="B953" s="3">
        <v>1.0</v>
      </c>
      <c r="C953" s="36" t="s">
        <v>55</v>
      </c>
      <c r="D953" s="3">
        <v>6.0</v>
      </c>
      <c r="E953" s="4" t="s">
        <v>23</v>
      </c>
      <c r="F953" s="3" t="s">
        <v>24</v>
      </c>
    </row>
    <row r="954">
      <c r="A954" s="51">
        <v>6.1818685E7</v>
      </c>
      <c r="B954" s="3">
        <v>4.0</v>
      </c>
      <c r="C954" s="36" t="s">
        <v>52</v>
      </c>
      <c r="D954" s="3">
        <v>0.0</v>
      </c>
      <c r="E954" s="4" t="s">
        <v>21</v>
      </c>
      <c r="F954" s="3" t="s">
        <v>19</v>
      </c>
    </row>
    <row r="955">
      <c r="A955" s="51">
        <v>6.1820944E7</v>
      </c>
      <c r="B955" s="3">
        <v>1.0</v>
      </c>
      <c r="C955" s="36" t="s">
        <v>55</v>
      </c>
      <c r="D955" s="3">
        <v>8.0</v>
      </c>
      <c r="E955" s="4" t="s">
        <v>9</v>
      </c>
      <c r="F955" s="3" t="s">
        <v>11</v>
      </c>
    </row>
    <row r="956">
      <c r="A956" s="51">
        <v>6.1824996E7</v>
      </c>
      <c r="B956" s="3">
        <v>6.0</v>
      </c>
      <c r="C956" s="36" t="s">
        <v>78</v>
      </c>
      <c r="D956" s="3">
        <v>0.0</v>
      </c>
      <c r="E956" s="4" t="s">
        <v>21</v>
      </c>
      <c r="F956" s="3" t="s">
        <v>19</v>
      </c>
    </row>
    <row r="957">
      <c r="A957" s="51">
        <v>6.1827269E7</v>
      </c>
      <c r="B957" s="3">
        <v>1.0</v>
      </c>
      <c r="C957" s="36" t="s">
        <v>55</v>
      </c>
      <c r="D957" s="3">
        <v>5.0</v>
      </c>
      <c r="E957" s="4" t="s">
        <v>16</v>
      </c>
      <c r="F957" s="3" t="s">
        <v>11</v>
      </c>
    </row>
    <row r="958">
      <c r="A958" s="51">
        <v>6.1834955E7</v>
      </c>
      <c r="B958" s="3">
        <v>1.0</v>
      </c>
      <c r="C958" s="36" t="s">
        <v>55</v>
      </c>
      <c r="D958" s="3">
        <v>8.0</v>
      </c>
      <c r="E958" s="4" t="s">
        <v>9</v>
      </c>
      <c r="F958" s="3" t="s">
        <v>11</v>
      </c>
    </row>
    <row r="959">
      <c r="A959" s="51">
        <v>6.1838119E7</v>
      </c>
      <c r="B959" s="3">
        <v>19.0</v>
      </c>
      <c r="C959" s="36" t="s">
        <v>70</v>
      </c>
      <c r="D959" s="3">
        <v>2.0</v>
      </c>
      <c r="E959" s="4" t="s">
        <v>4</v>
      </c>
      <c r="F959" s="3" t="s">
        <v>6</v>
      </c>
    </row>
    <row r="960">
      <c r="A960" s="51">
        <v>6.1840842E7</v>
      </c>
      <c r="B960" s="3">
        <v>11.0</v>
      </c>
      <c r="C960" s="36" t="s">
        <v>71</v>
      </c>
      <c r="D960" s="3">
        <v>10.0</v>
      </c>
      <c r="E960" s="4" t="s">
        <v>12</v>
      </c>
      <c r="F960" s="3" t="s">
        <v>11</v>
      </c>
    </row>
    <row r="961">
      <c r="A961" s="51">
        <v>6.1840842E7</v>
      </c>
      <c r="B961" s="3">
        <v>1.0</v>
      </c>
      <c r="C961" s="36" t="s">
        <v>55</v>
      </c>
      <c r="D961" s="3">
        <v>10.0</v>
      </c>
      <c r="E961" s="4" t="s">
        <v>12</v>
      </c>
      <c r="F961" s="3" t="s">
        <v>11</v>
      </c>
    </row>
    <row r="962">
      <c r="A962" s="51">
        <v>6.1842832E7</v>
      </c>
      <c r="B962" s="3">
        <v>16.0</v>
      </c>
      <c r="C962" s="36" t="s">
        <v>63</v>
      </c>
      <c r="D962" s="3">
        <v>2.0</v>
      </c>
      <c r="E962" s="4" t="s">
        <v>4</v>
      </c>
      <c r="F962" s="3" t="s">
        <v>6</v>
      </c>
    </row>
    <row r="963">
      <c r="A963" s="51">
        <v>6.1845738E7</v>
      </c>
      <c r="B963" s="3">
        <v>4.0</v>
      </c>
      <c r="C963" s="36" t="s">
        <v>52</v>
      </c>
      <c r="D963" s="3">
        <v>2.0</v>
      </c>
      <c r="E963" s="4" t="s">
        <v>4</v>
      </c>
      <c r="F963" s="3" t="s">
        <v>6</v>
      </c>
    </row>
    <row r="964">
      <c r="A964" s="51">
        <v>6.1845738E7</v>
      </c>
      <c r="B964" s="3">
        <v>15.0</v>
      </c>
      <c r="C964" s="36" t="s">
        <v>64</v>
      </c>
      <c r="D964" s="3">
        <v>2.0</v>
      </c>
      <c r="E964" s="4" t="s">
        <v>4</v>
      </c>
      <c r="F964" s="3" t="s">
        <v>6</v>
      </c>
    </row>
    <row r="965">
      <c r="A965" s="51">
        <v>6.1854113E7</v>
      </c>
      <c r="B965" s="3">
        <v>1.0</v>
      </c>
      <c r="C965" s="36" t="s">
        <v>55</v>
      </c>
      <c r="D965" s="3">
        <v>12.0</v>
      </c>
      <c r="E965" s="4" t="s">
        <v>13</v>
      </c>
      <c r="F965" s="3" t="s">
        <v>11</v>
      </c>
    </row>
    <row r="966">
      <c r="A966" s="51">
        <v>6.1865302E7</v>
      </c>
      <c r="B966" s="3">
        <v>0.0</v>
      </c>
      <c r="C966" s="36" t="s">
        <v>54</v>
      </c>
      <c r="D966" s="3">
        <v>2.0</v>
      </c>
      <c r="E966" s="4" t="s">
        <v>4</v>
      </c>
      <c r="F966" s="3" t="s">
        <v>6</v>
      </c>
    </row>
    <row r="967">
      <c r="A967" s="51">
        <v>6.1867669E7</v>
      </c>
      <c r="B967" s="3">
        <v>1.0</v>
      </c>
      <c r="C967" s="36" t="s">
        <v>55</v>
      </c>
      <c r="D967" s="3">
        <v>11.0</v>
      </c>
      <c r="E967" s="4" t="s">
        <v>8</v>
      </c>
      <c r="F967" s="3" t="s">
        <v>6</v>
      </c>
    </row>
    <row r="968">
      <c r="A968" s="51">
        <v>6.1869531E7</v>
      </c>
      <c r="B968" s="3">
        <v>20.0</v>
      </c>
      <c r="C968" s="36" t="s">
        <v>80</v>
      </c>
      <c r="D968" s="3">
        <v>12.0</v>
      </c>
      <c r="E968" s="4" t="s">
        <v>13</v>
      </c>
      <c r="F968" s="3" t="s">
        <v>11</v>
      </c>
    </row>
    <row r="969">
      <c r="A969" s="51">
        <v>6.1902973E7</v>
      </c>
      <c r="B969" s="3">
        <v>10.0</v>
      </c>
      <c r="C969" s="36" t="s">
        <v>103</v>
      </c>
      <c r="D969" s="3">
        <v>4.0</v>
      </c>
      <c r="E969" s="4" t="s">
        <v>20</v>
      </c>
      <c r="F969" s="3" t="s">
        <v>19</v>
      </c>
    </row>
    <row r="970">
      <c r="A970" s="51">
        <v>6.19048E7</v>
      </c>
      <c r="B970" s="3">
        <v>10.0</v>
      </c>
      <c r="C970" s="36" t="s">
        <v>103</v>
      </c>
      <c r="D970" s="3">
        <v>2.0</v>
      </c>
      <c r="E970" s="4" t="s">
        <v>4</v>
      </c>
      <c r="F970" s="3" t="s">
        <v>6</v>
      </c>
    </row>
    <row r="971">
      <c r="A971" s="51">
        <v>6.1909353E7</v>
      </c>
      <c r="B971" s="3">
        <v>0.0</v>
      </c>
      <c r="C971" s="36" t="s">
        <v>54</v>
      </c>
      <c r="D971" s="3">
        <v>3.0</v>
      </c>
      <c r="E971" s="4" t="s">
        <v>17</v>
      </c>
      <c r="F971" s="3" t="s">
        <v>19</v>
      </c>
      <c r="H971" s="51">
        <v>5.5220499E7</v>
      </c>
    </row>
    <row r="972">
      <c r="A972" s="54">
        <v>6.1909353E7</v>
      </c>
      <c r="B972" s="3">
        <v>6.0</v>
      </c>
      <c r="C972" s="36" t="s">
        <v>78</v>
      </c>
      <c r="D972" s="3">
        <v>3.0</v>
      </c>
      <c r="E972" s="4" t="s">
        <v>17</v>
      </c>
      <c r="F972" s="3" t="s">
        <v>19</v>
      </c>
    </row>
    <row r="973">
      <c r="A973" s="51">
        <v>6.1915796E7</v>
      </c>
      <c r="B973" s="3">
        <v>3.0</v>
      </c>
      <c r="C973" s="36" t="s">
        <v>58</v>
      </c>
      <c r="D973" s="3">
        <v>10.0</v>
      </c>
      <c r="E973" s="4" t="s">
        <v>12</v>
      </c>
      <c r="F973" s="3" t="s">
        <v>11</v>
      </c>
    </row>
    <row r="974">
      <c r="A974" s="51">
        <v>6.1919301E7</v>
      </c>
      <c r="B974" s="3">
        <v>1.0</v>
      </c>
      <c r="C974" s="36" t="s">
        <v>55</v>
      </c>
      <c r="D974" s="3">
        <v>10.0</v>
      </c>
      <c r="E974" s="4" t="s">
        <v>12</v>
      </c>
      <c r="F974" s="3" t="s">
        <v>11</v>
      </c>
    </row>
    <row r="975">
      <c r="A975" s="51">
        <v>6.1919301E7</v>
      </c>
      <c r="B975" s="3">
        <v>15.0</v>
      </c>
      <c r="C975" s="36" t="s">
        <v>64</v>
      </c>
      <c r="D975" s="3">
        <v>10.0</v>
      </c>
      <c r="E975" s="4" t="s">
        <v>12</v>
      </c>
      <c r="F975" s="3" t="s">
        <v>11</v>
      </c>
    </row>
    <row r="976">
      <c r="A976" s="51">
        <v>6.1920382E7</v>
      </c>
      <c r="B976" s="3">
        <v>20.0</v>
      </c>
      <c r="C976" s="36" t="s">
        <v>80</v>
      </c>
      <c r="D976" s="3">
        <v>12.0</v>
      </c>
      <c r="E976" s="4" t="s">
        <v>13</v>
      </c>
      <c r="F976" s="3" t="s">
        <v>11</v>
      </c>
    </row>
    <row r="977">
      <c r="A977" s="51">
        <v>6.1928879E7</v>
      </c>
      <c r="B977" s="3">
        <v>3.0</v>
      </c>
      <c r="C977" s="36" t="s">
        <v>58</v>
      </c>
      <c r="D977" s="3">
        <v>12.0</v>
      </c>
      <c r="E977" s="4" t="s">
        <v>13</v>
      </c>
      <c r="F977" s="3" t="s">
        <v>11</v>
      </c>
    </row>
    <row r="978">
      <c r="A978" s="51">
        <v>6.1932638E7</v>
      </c>
      <c r="B978" s="3">
        <v>21.0</v>
      </c>
      <c r="C978" s="36" t="s">
        <v>83</v>
      </c>
      <c r="D978" s="3">
        <v>12.0</v>
      </c>
      <c r="E978" s="4" t="s">
        <v>13</v>
      </c>
      <c r="F978" s="3" t="s">
        <v>11</v>
      </c>
    </row>
    <row r="979">
      <c r="A979" s="51">
        <v>6.1936613E7</v>
      </c>
      <c r="B979" s="3">
        <v>1.0</v>
      </c>
      <c r="C979" s="36" t="s">
        <v>55</v>
      </c>
      <c r="D979" s="3">
        <v>1.0</v>
      </c>
      <c r="E979" s="4" t="s">
        <v>14</v>
      </c>
      <c r="F979" s="3" t="s">
        <v>11</v>
      </c>
    </row>
    <row r="980">
      <c r="A980" s="51">
        <v>6.1938413E7</v>
      </c>
      <c r="B980" s="3">
        <v>3.0</v>
      </c>
      <c r="C980" s="36" t="s">
        <v>58</v>
      </c>
      <c r="D980" s="3">
        <v>8.0</v>
      </c>
      <c r="E980" s="4" t="s">
        <v>9</v>
      </c>
      <c r="F980" s="3" t="s">
        <v>11</v>
      </c>
    </row>
    <row r="981">
      <c r="A981" s="51">
        <v>6.1939435E7</v>
      </c>
      <c r="B981" s="3">
        <v>16.0</v>
      </c>
      <c r="C981" s="36" t="s">
        <v>63</v>
      </c>
      <c r="D981" s="3">
        <v>2.0</v>
      </c>
      <c r="E981" s="4" t="s">
        <v>4</v>
      </c>
      <c r="F981" s="3" t="s">
        <v>6</v>
      </c>
    </row>
    <row r="982">
      <c r="A982" s="51">
        <v>6.1947363E7</v>
      </c>
      <c r="B982" s="3">
        <v>12.0</v>
      </c>
      <c r="C982" s="36" t="s">
        <v>61</v>
      </c>
      <c r="D982" s="3">
        <v>0.0</v>
      </c>
      <c r="E982" s="4" t="s">
        <v>21</v>
      </c>
      <c r="F982" s="3" t="s">
        <v>19</v>
      </c>
    </row>
    <row r="983">
      <c r="A983" s="51">
        <v>6.1961302E7</v>
      </c>
      <c r="B983" s="3">
        <v>5.0</v>
      </c>
      <c r="C983" s="36" t="s">
        <v>57</v>
      </c>
      <c r="D983" s="3">
        <v>6.0</v>
      </c>
      <c r="E983" s="4" t="s">
        <v>23</v>
      </c>
      <c r="F983" s="3" t="s">
        <v>24</v>
      </c>
    </row>
    <row r="984">
      <c r="A984" s="51">
        <v>6.1964967E7</v>
      </c>
      <c r="B984" s="3">
        <v>2.0</v>
      </c>
      <c r="C984" s="36" t="s">
        <v>60</v>
      </c>
      <c r="D984" s="3">
        <v>3.0</v>
      </c>
      <c r="E984" s="4" t="s">
        <v>17</v>
      </c>
      <c r="F984" s="3" t="s">
        <v>19</v>
      </c>
    </row>
    <row r="985">
      <c r="A985" s="51">
        <v>6.1977505E7</v>
      </c>
      <c r="B985" s="3">
        <v>15.0</v>
      </c>
      <c r="C985" s="36" t="s">
        <v>64</v>
      </c>
      <c r="D985" s="3">
        <v>12.0</v>
      </c>
      <c r="E985" s="4" t="s">
        <v>13</v>
      </c>
      <c r="F985" s="3" t="s">
        <v>11</v>
      </c>
    </row>
    <row r="986">
      <c r="A986" s="51">
        <v>6.1979138E7</v>
      </c>
      <c r="B986" s="3">
        <v>20.0</v>
      </c>
      <c r="C986" s="36" t="s">
        <v>80</v>
      </c>
      <c r="D986" s="3">
        <v>10.0</v>
      </c>
      <c r="E986" s="4" t="s">
        <v>12</v>
      </c>
      <c r="F986" s="3" t="s">
        <v>11</v>
      </c>
    </row>
    <row r="987">
      <c r="A987" s="51">
        <v>6.1983642E7</v>
      </c>
      <c r="B987" s="3">
        <v>7.0</v>
      </c>
      <c r="C987" s="36" t="s">
        <v>106</v>
      </c>
      <c r="D987" s="3">
        <v>1.0</v>
      </c>
      <c r="E987" s="4" t="s">
        <v>14</v>
      </c>
      <c r="F987" s="3" t="s">
        <v>11</v>
      </c>
    </row>
    <row r="988">
      <c r="A988" s="51">
        <v>6.1999799E7</v>
      </c>
      <c r="B988" s="3">
        <v>5.0</v>
      </c>
      <c r="C988" s="36" t="s">
        <v>57</v>
      </c>
      <c r="D988" s="3">
        <v>6.0</v>
      </c>
      <c r="E988" s="4" t="s">
        <v>23</v>
      </c>
      <c r="F988" s="3" t="s">
        <v>24</v>
      </c>
    </row>
    <row r="989">
      <c r="A989" s="51">
        <v>6.2002491E7</v>
      </c>
      <c r="B989" s="3">
        <v>18.0</v>
      </c>
      <c r="C989" s="36" t="s">
        <v>74</v>
      </c>
      <c r="D989" s="3">
        <v>6.0</v>
      </c>
      <c r="E989" s="4" t="s">
        <v>23</v>
      </c>
      <c r="F989" s="3" t="s">
        <v>24</v>
      </c>
    </row>
    <row r="990">
      <c r="A990" s="51">
        <v>6.2006237E7</v>
      </c>
      <c r="B990" s="3">
        <v>16.0</v>
      </c>
      <c r="C990" s="36" t="s">
        <v>63</v>
      </c>
      <c r="D990" s="3">
        <v>2.0</v>
      </c>
      <c r="E990" s="4" t="s">
        <v>4</v>
      </c>
      <c r="F990" s="3" t="s">
        <v>6</v>
      </c>
    </row>
    <row r="991">
      <c r="A991" s="51">
        <v>6.2014768E7</v>
      </c>
      <c r="B991" s="3">
        <v>15.0</v>
      </c>
      <c r="C991" s="36" t="s">
        <v>64</v>
      </c>
      <c r="D991" s="3">
        <v>2.0</v>
      </c>
      <c r="E991" s="4" t="s">
        <v>4</v>
      </c>
      <c r="F991" s="3" t="s">
        <v>6</v>
      </c>
    </row>
    <row r="992">
      <c r="A992" s="51">
        <v>6.2014768E7</v>
      </c>
      <c r="B992" s="3">
        <v>26.0</v>
      </c>
      <c r="C992" s="36" t="s">
        <v>82</v>
      </c>
      <c r="D992" s="3">
        <v>2.0</v>
      </c>
      <c r="E992" s="4" t="s">
        <v>4</v>
      </c>
      <c r="F992" s="3" t="s">
        <v>6</v>
      </c>
    </row>
    <row r="993">
      <c r="A993" s="51">
        <v>6.2018029E7</v>
      </c>
      <c r="B993" s="3">
        <v>4.0</v>
      </c>
      <c r="C993" s="36" t="s">
        <v>52</v>
      </c>
      <c r="D993" s="3">
        <v>9.0</v>
      </c>
      <c r="E993" s="4" t="s">
        <v>7</v>
      </c>
      <c r="F993" s="3" t="s">
        <v>6</v>
      </c>
    </row>
    <row r="994">
      <c r="A994" s="51">
        <v>6.2020069E7</v>
      </c>
      <c r="B994" s="3">
        <v>21.0</v>
      </c>
      <c r="C994" s="36" t="s">
        <v>83</v>
      </c>
      <c r="D994" s="3">
        <v>3.0</v>
      </c>
      <c r="E994" s="4" t="s">
        <v>17</v>
      </c>
      <c r="F994" s="3" t="s">
        <v>19</v>
      </c>
    </row>
    <row r="995">
      <c r="A995" s="51">
        <v>6.2020899E7</v>
      </c>
      <c r="B995" s="3">
        <v>4.0</v>
      </c>
      <c r="C995" s="36" t="s">
        <v>52</v>
      </c>
      <c r="D995" s="3">
        <v>12.0</v>
      </c>
      <c r="E995" s="4" t="s">
        <v>13</v>
      </c>
      <c r="F995" s="3" t="s">
        <v>11</v>
      </c>
    </row>
    <row r="996">
      <c r="A996" s="51">
        <v>6.2022772E7</v>
      </c>
      <c r="B996" s="3">
        <v>1.0</v>
      </c>
      <c r="C996" s="36" t="s">
        <v>55</v>
      </c>
      <c r="D996" s="3">
        <v>12.0</v>
      </c>
      <c r="E996" s="4" t="s">
        <v>13</v>
      </c>
      <c r="F996" s="3" t="s">
        <v>11</v>
      </c>
    </row>
    <row r="997">
      <c r="A997" s="51">
        <v>6.2031387E7</v>
      </c>
      <c r="B997" s="3">
        <v>11.0</v>
      </c>
      <c r="C997" s="36" t="s">
        <v>71</v>
      </c>
      <c r="D997" s="3">
        <v>8.0</v>
      </c>
      <c r="E997" s="4" t="s">
        <v>9</v>
      </c>
      <c r="F997" s="3" t="s">
        <v>11</v>
      </c>
    </row>
    <row r="998">
      <c r="A998" s="51">
        <v>6.2036134E7</v>
      </c>
      <c r="B998" s="3">
        <v>7.0</v>
      </c>
      <c r="C998" s="36" t="s">
        <v>106</v>
      </c>
      <c r="D998" s="3">
        <v>8.0</v>
      </c>
      <c r="E998" s="4" t="s">
        <v>9</v>
      </c>
      <c r="F998" s="3" t="s">
        <v>11</v>
      </c>
    </row>
    <row r="999">
      <c r="A999" s="51">
        <v>6.2037429E7</v>
      </c>
      <c r="B999" s="3">
        <v>5.0</v>
      </c>
      <c r="C999" s="36" t="s">
        <v>57</v>
      </c>
      <c r="D999" s="3">
        <v>0.0</v>
      </c>
      <c r="E999" s="4" t="s">
        <v>21</v>
      </c>
      <c r="F999" s="3" t="s">
        <v>19</v>
      </c>
    </row>
    <row r="1000">
      <c r="A1000" s="51">
        <v>6.2049277E7</v>
      </c>
      <c r="B1000" s="3">
        <v>7.0</v>
      </c>
      <c r="C1000" s="36" t="s">
        <v>106</v>
      </c>
      <c r="D1000" s="3">
        <v>1.0</v>
      </c>
      <c r="E1000" s="4" t="s">
        <v>14</v>
      </c>
      <c r="F1000" s="3" t="s">
        <v>11</v>
      </c>
    </row>
    <row r="1001">
      <c r="A1001" s="51">
        <v>6.2049728E7</v>
      </c>
      <c r="B1001" s="3">
        <v>1.0</v>
      </c>
      <c r="C1001" s="36" t="s">
        <v>55</v>
      </c>
      <c r="D1001" s="3">
        <v>12.0</v>
      </c>
      <c r="E1001" s="4" t="s">
        <v>13</v>
      </c>
      <c r="F1001" s="3" t="s">
        <v>11</v>
      </c>
    </row>
    <row r="1002">
      <c r="A1002" s="51">
        <v>6.2065508E7</v>
      </c>
      <c r="B1002" s="3">
        <v>11.0</v>
      </c>
      <c r="C1002" s="36" t="s">
        <v>71</v>
      </c>
      <c r="D1002" s="3">
        <v>0.0</v>
      </c>
      <c r="E1002" s="4" t="s">
        <v>21</v>
      </c>
      <c r="F1002" s="3" t="s">
        <v>19</v>
      </c>
    </row>
    <row r="1003">
      <c r="A1003" s="51">
        <v>6.2066602E7</v>
      </c>
      <c r="B1003" s="3">
        <v>21.0</v>
      </c>
      <c r="C1003" s="36" t="s">
        <v>83</v>
      </c>
      <c r="D1003" s="3">
        <v>8.0</v>
      </c>
      <c r="E1003" s="4" t="s">
        <v>9</v>
      </c>
      <c r="F1003" s="3" t="s">
        <v>11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H971"/>
    <hyperlink r:id="rId972" ref="A972"/>
    <hyperlink r:id="rId973" ref="A973"/>
    <hyperlink r:id="rId974" ref="A974"/>
    <hyperlink r:id="rId975" ref="A975"/>
    <hyperlink r:id="rId976" ref="A976"/>
    <hyperlink r:id="rId977" ref="A977"/>
    <hyperlink r:id="rId978" ref="A978"/>
    <hyperlink r:id="rId979" ref="A979"/>
    <hyperlink r:id="rId980" ref="A980"/>
    <hyperlink r:id="rId981" ref="A981"/>
    <hyperlink r:id="rId982" ref="A982"/>
    <hyperlink r:id="rId983" ref="A983"/>
    <hyperlink r:id="rId984" ref="A984"/>
    <hyperlink r:id="rId985" ref="A985"/>
    <hyperlink r:id="rId986" ref="A986"/>
    <hyperlink r:id="rId987" ref="A987"/>
    <hyperlink r:id="rId988" ref="A988"/>
    <hyperlink r:id="rId989" ref="A989"/>
    <hyperlink r:id="rId990" ref="A990"/>
    <hyperlink r:id="rId991" ref="A991"/>
    <hyperlink r:id="rId992" ref="A992"/>
    <hyperlink r:id="rId993" ref="A993"/>
    <hyperlink r:id="rId994" ref="A994"/>
    <hyperlink r:id="rId995" ref="A995"/>
    <hyperlink r:id="rId996" ref="A996"/>
    <hyperlink r:id="rId997" ref="A997"/>
    <hyperlink r:id="rId998" ref="A998"/>
    <hyperlink r:id="rId999" ref="A999"/>
    <hyperlink r:id="rId1000" ref="A1000"/>
    <hyperlink r:id="rId1001" ref="A1001"/>
    <hyperlink r:id="rId1002" ref="A1002"/>
    <hyperlink r:id="rId1003" ref="A1003"/>
  </hyperlinks>
  <drawing r:id="rId1004"/>
</worksheet>
</file>