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13_ncr:1_{3C1A550E-8126-4F31-93B5-F31B709B7B49}" xr6:coauthVersionLast="36" xr6:coauthVersionMax="36" xr10:uidLastSave="{00000000-0000-0000-0000-000000000000}"/>
  <bookViews>
    <workbookView xWindow="0" yWindow="0" windowWidth="23040" windowHeight="8940" xr2:uid="{B05C8896-BB00-4AFF-A882-EB109E9F212A}"/>
  </bookViews>
  <sheets>
    <sheet name="Martes Entrada-Salida (HORA)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A2" i="1" l="1"/>
  <c r="AC2" i="1" s="1"/>
  <c r="Z2" i="1"/>
  <c r="Y2" i="1"/>
  <c r="X2" i="1"/>
  <c r="C2" i="1"/>
  <c r="D2" i="1" s="1"/>
  <c r="E2" i="1" s="1"/>
  <c r="B2" i="1"/>
  <c r="F2" i="1" l="1"/>
  <c r="G2" i="1"/>
  <c r="AE2" i="1"/>
  <c r="AD2" i="1"/>
  <c r="AB2" i="1"/>
  <c r="AG2" i="1" l="1"/>
  <c r="AF2" i="1"/>
  <c r="H2" i="1"/>
  <c r="I2" i="1"/>
  <c r="K2" i="1" l="1"/>
  <c r="J2" i="1"/>
  <c r="AH2" i="1"/>
  <c r="AI2" i="1"/>
  <c r="AJ2" i="1" l="1"/>
  <c r="AK2" i="1"/>
  <c r="L2" i="1"/>
  <c r="M2" i="1"/>
  <c r="O2" i="1" l="1"/>
  <c r="N2" i="1"/>
  <c r="AL2" i="1"/>
  <c r="AM2" i="1"/>
  <c r="AO2" i="1" l="1"/>
  <c r="AN2" i="1"/>
  <c r="Q2" i="1"/>
  <c r="P2" i="1"/>
  <c r="S2" i="1" l="1"/>
  <c r="R2" i="1"/>
  <c r="AQ2" i="1"/>
  <c r="AP2" i="1"/>
  <c r="AR2" i="1" l="1"/>
  <c r="AS2" i="1"/>
  <c r="U2" i="1"/>
  <c r="V2" i="1" s="1"/>
  <c r="T2" i="1"/>
  <c r="AU2" i="1" l="1"/>
  <c r="AT2" i="1"/>
  <c r="AW2" i="1" l="1"/>
  <c r="AV2" i="1"/>
  <c r="AX2" i="1" l="1"/>
  <c r="AY2" i="1"/>
  <c r="BA2" i="1" l="1"/>
  <c r="AZ2" i="1"/>
  <c r="BB2" i="1" l="1"/>
  <c r="BC2" i="1"/>
  <c r="BE2" i="1" l="1"/>
  <c r="BD2" i="1"/>
  <c r="BG2" i="1" l="1"/>
  <c r="BF2" i="1"/>
  <c r="BI2" i="1" l="1"/>
  <c r="BH2" i="1"/>
  <c r="BJ2" i="1" l="1"/>
  <c r="BK2" i="1"/>
  <c r="BM2" i="1" l="1"/>
  <c r="BL2" i="1"/>
  <c r="BO2" i="1" l="1"/>
  <c r="BN2" i="1"/>
  <c r="BP2" i="1" l="1"/>
  <c r="BQ2" i="1"/>
  <c r="BR2" i="1" l="1"/>
  <c r="BS2" i="1"/>
  <c r="BU2" i="1" l="1"/>
  <c r="BT2" i="1"/>
  <c r="BV2" i="1" l="1"/>
  <c r="BW2" i="1"/>
  <c r="BY2" i="1" l="1"/>
  <c r="BX2" i="1"/>
  <c r="CA2" i="1" l="1"/>
  <c r="BZ2" i="1"/>
  <c r="CC2" i="1" l="1"/>
  <c r="CB2" i="1"/>
  <c r="CD2" i="1" l="1"/>
  <c r="CE2" i="1"/>
  <c r="CF2" i="1" l="1"/>
  <c r="CG2" i="1"/>
  <c r="CH2" i="1" l="1"/>
  <c r="CI2" i="1"/>
  <c r="CK2" i="1" l="1"/>
  <c r="CJ2" i="1"/>
  <c r="CL2" i="1" l="1"/>
  <c r="CM2" i="1"/>
  <c r="CO2" i="1" l="1"/>
  <c r="CN2" i="1"/>
  <c r="CP2" i="1" l="1"/>
  <c r="CQ2" i="1"/>
  <c r="CS2" i="1" l="1"/>
  <c r="CR2" i="1"/>
  <c r="CT2" i="1" l="1"/>
  <c r="CU2" i="1"/>
  <c r="CV2" i="1" l="1"/>
  <c r="CW2" i="1"/>
  <c r="CX2" i="1" l="1"/>
  <c r="CY2" i="1"/>
  <c r="DA2" i="1" l="1"/>
  <c r="CZ2" i="1"/>
  <c r="DB2" i="1" l="1"/>
  <c r="DC2" i="1"/>
  <c r="DE2" i="1" l="1"/>
  <c r="DD2" i="1"/>
  <c r="DG2" i="1" l="1"/>
  <c r="DF2" i="1"/>
  <c r="DI2" i="1" l="1"/>
  <c r="DH2" i="1"/>
  <c r="DJ2" i="1" l="1"/>
  <c r="DK2" i="1"/>
  <c r="DL2" i="1" l="1"/>
  <c r="DM2" i="1"/>
  <c r="DN2" i="1" s="1"/>
</calcChain>
</file>

<file path=xl/sharedStrings.xml><?xml version="1.0" encoding="utf-8"?>
<sst xmlns="http://schemas.openxmlformats.org/spreadsheetml/2006/main" count="1749" uniqueCount="880">
  <si>
    <t>ENTRA</t>
  </si>
  <si>
    <t>SALE</t>
  </si>
  <si>
    <t>Q22F</t>
  </si>
  <si>
    <t>W28F</t>
  </si>
  <si>
    <t>M71H</t>
  </si>
  <si>
    <t>O96C</t>
  </si>
  <si>
    <t>K23A</t>
  </si>
  <si>
    <t>U87A</t>
  </si>
  <si>
    <t>I93C</t>
  </si>
  <si>
    <t>E43G</t>
  </si>
  <si>
    <t>D71G</t>
  </si>
  <si>
    <t>V35G</t>
  </si>
  <si>
    <t>X53G</t>
  </si>
  <si>
    <t>A96D</t>
  </si>
  <si>
    <t>W96C</t>
  </si>
  <si>
    <t>K22F</t>
  </si>
  <si>
    <t>U69F</t>
  </si>
  <si>
    <t>Q62F</t>
  </si>
  <si>
    <t>U01G</t>
  </si>
  <si>
    <t>K02D</t>
  </si>
  <si>
    <t>D03F</t>
  </si>
  <si>
    <t>Z25G</t>
  </si>
  <si>
    <t>V74H</t>
  </si>
  <si>
    <t>F02E</t>
  </si>
  <si>
    <t>O11D</t>
  </si>
  <si>
    <t>D69F</t>
  </si>
  <si>
    <t>P99F</t>
  </si>
  <si>
    <t>E39G</t>
  </si>
  <si>
    <t>A80E</t>
  </si>
  <si>
    <t>P92E</t>
  </si>
  <si>
    <t>B01G</t>
  </si>
  <si>
    <t>B91C</t>
  </si>
  <si>
    <t>B89G</t>
  </si>
  <si>
    <t>F99F</t>
  </si>
  <si>
    <t>R70H</t>
  </si>
  <si>
    <t>X30F</t>
  </si>
  <si>
    <t>U64F</t>
  </si>
  <si>
    <t>E10D</t>
  </si>
  <si>
    <t>P19E</t>
  </si>
  <si>
    <t>U30G</t>
  </si>
  <si>
    <t>B80G</t>
  </si>
  <si>
    <t>Q11F</t>
  </si>
  <si>
    <t>N53E</t>
  </si>
  <si>
    <t>R99B</t>
  </si>
  <si>
    <t>G25D</t>
  </si>
  <si>
    <t>X84G</t>
  </si>
  <si>
    <t>G51E</t>
  </si>
  <si>
    <t>U26E</t>
  </si>
  <si>
    <t>E83G</t>
  </si>
  <si>
    <t>Y50A</t>
  </si>
  <si>
    <t>S66F</t>
  </si>
  <si>
    <t>X12A</t>
  </si>
  <si>
    <t>B11B</t>
  </si>
  <si>
    <t>E55H</t>
  </si>
  <si>
    <t>R05G</t>
  </si>
  <si>
    <t>L99H</t>
  </si>
  <si>
    <t>C44A</t>
  </si>
  <si>
    <t>W14E</t>
  </si>
  <si>
    <t>M25E</t>
  </si>
  <si>
    <t>X39D</t>
  </si>
  <si>
    <t>G23G</t>
  </si>
  <si>
    <t>P12G</t>
  </si>
  <si>
    <t>S69A</t>
  </si>
  <si>
    <t>F32F</t>
  </si>
  <si>
    <t>G32F</t>
  </si>
  <si>
    <t>T34E</t>
  </si>
  <si>
    <t>G58F</t>
  </si>
  <si>
    <t>W70F</t>
  </si>
  <si>
    <t>Y52H</t>
  </si>
  <si>
    <t>J72G</t>
  </si>
  <si>
    <t>B22G</t>
  </si>
  <si>
    <t>V15F</t>
  </si>
  <si>
    <t>L96H</t>
  </si>
  <si>
    <t>L31E</t>
  </si>
  <si>
    <t>Q43E</t>
  </si>
  <si>
    <t>Y51D</t>
  </si>
  <si>
    <t>I83D</t>
  </si>
  <si>
    <t>K64E</t>
  </si>
  <si>
    <t>S85H</t>
  </si>
  <si>
    <t>S80C</t>
  </si>
  <si>
    <t>P52B</t>
  </si>
  <si>
    <t>P31G</t>
  </si>
  <si>
    <t>Y46C</t>
  </si>
  <si>
    <t>J32F</t>
  </si>
  <si>
    <t>Z46F</t>
  </si>
  <si>
    <t>C63F</t>
  </si>
  <si>
    <t>P90E</t>
  </si>
  <si>
    <t>J24G</t>
  </si>
  <si>
    <t>O12E</t>
  </si>
  <si>
    <t>O89D</t>
  </si>
  <si>
    <t>I23G</t>
  </si>
  <si>
    <t>V45F</t>
  </si>
  <si>
    <t>A83E</t>
  </si>
  <si>
    <t>Z04E</t>
  </si>
  <si>
    <t>S26H</t>
  </si>
  <si>
    <t>J63G</t>
  </si>
  <si>
    <t>W95H</t>
  </si>
  <si>
    <t>T79G</t>
  </si>
  <si>
    <t>N11G</t>
  </si>
  <si>
    <t>Q14E</t>
  </si>
  <si>
    <t>U87G</t>
  </si>
  <si>
    <t>L36E</t>
  </si>
  <si>
    <t>B14G</t>
  </si>
  <si>
    <t>Q59D</t>
  </si>
  <si>
    <t>W42G</t>
  </si>
  <si>
    <t>D26H</t>
  </si>
  <si>
    <t>X73F</t>
  </si>
  <si>
    <t>G80E</t>
  </si>
  <si>
    <t>M95C</t>
  </si>
  <si>
    <t>G96A</t>
  </si>
  <si>
    <t>A19F</t>
  </si>
  <si>
    <t>O61G</t>
  </si>
  <si>
    <t>M03G</t>
  </si>
  <si>
    <t>W84D</t>
  </si>
  <si>
    <t>E85F</t>
  </si>
  <si>
    <t>J06D</t>
  </si>
  <si>
    <t>D19D</t>
  </si>
  <si>
    <t>V09D</t>
  </si>
  <si>
    <t>L55H</t>
  </si>
  <si>
    <t>Z34D</t>
  </si>
  <si>
    <t>L32C</t>
  </si>
  <si>
    <t>E81E</t>
  </si>
  <si>
    <t>A99E</t>
  </si>
  <si>
    <t>O56D</t>
  </si>
  <si>
    <t>I93E</t>
  </si>
  <si>
    <t>C45G</t>
  </si>
  <si>
    <t>M60D</t>
  </si>
  <si>
    <t>K54H</t>
  </si>
  <si>
    <t>F23F</t>
  </si>
  <si>
    <t>S96G</t>
  </si>
  <si>
    <t>L39G</t>
  </si>
  <si>
    <t>G79D</t>
  </si>
  <si>
    <t>C75H</t>
  </si>
  <si>
    <t>N14H</t>
  </si>
  <si>
    <t>X86H</t>
  </si>
  <si>
    <t>S41G</t>
  </si>
  <si>
    <t>Y89G</t>
  </si>
  <si>
    <t>L52C</t>
  </si>
  <si>
    <t>W80C</t>
  </si>
  <si>
    <t>F84G</t>
  </si>
  <si>
    <t>D22F</t>
  </si>
  <si>
    <t xml:space="preserve"> M10F</t>
  </si>
  <si>
    <t>T60C</t>
  </si>
  <si>
    <t>F44F</t>
  </si>
  <si>
    <t>C91F</t>
  </si>
  <si>
    <t>Y70F</t>
  </si>
  <si>
    <t>X42F</t>
  </si>
  <si>
    <t>M22F</t>
  </si>
  <si>
    <t>Z53G</t>
  </si>
  <si>
    <t>K63G</t>
  </si>
  <si>
    <t>G72E</t>
  </si>
  <si>
    <t>E81G</t>
  </si>
  <si>
    <t>O53d</t>
  </si>
  <si>
    <t>T85D</t>
  </si>
  <si>
    <t>X74G</t>
  </si>
  <si>
    <t>P56B</t>
  </si>
  <si>
    <t>R36D</t>
  </si>
  <si>
    <t>J41H</t>
  </si>
  <si>
    <t>R29G</t>
  </si>
  <si>
    <t>V50C</t>
  </si>
  <si>
    <t>B93C</t>
  </si>
  <si>
    <t>W86D</t>
  </si>
  <si>
    <t>L23G</t>
  </si>
  <si>
    <t>Q74G</t>
  </si>
  <si>
    <t>S95G</t>
  </si>
  <si>
    <t>V29F</t>
  </si>
  <si>
    <t>J60G</t>
  </si>
  <si>
    <t>E50D</t>
  </si>
  <si>
    <t>K20G</t>
  </si>
  <si>
    <t>Z72G</t>
  </si>
  <si>
    <t>I25H</t>
  </si>
  <si>
    <t>O53D</t>
  </si>
  <si>
    <t>H71G</t>
  </si>
  <si>
    <t>H14F</t>
  </si>
  <si>
    <t>U16F</t>
  </si>
  <si>
    <t>G69E</t>
  </si>
  <si>
    <t>A03E</t>
  </si>
  <si>
    <t>A36D</t>
  </si>
  <si>
    <t>A40C</t>
  </si>
  <si>
    <t>U85G</t>
  </si>
  <si>
    <t>N49G</t>
  </si>
  <si>
    <t>Q50G</t>
  </si>
  <si>
    <t>L61F</t>
  </si>
  <si>
    <t>U76H</t>
  </si>
  <si>
    <t>D66F</t>
  </si>
  <si>
    <t>B-29E</t>
  </si>
  <si>
    <t>Q09C</t>
  </si>
  <si>
    <t>M95G</t>
  </si>
  <si>
    <t>J73F</t>
  </si>
  <si>
    <t>D45G</t>
  </si>
  <si>
    <t>T12E</t>
  </si>
  <si>
    <t>A86G</t>
  </si>
  <si>
    <t>V70C</t>
  </si>
  <si>
    <t>B56F</t>
  </si>
  <si>
    <t>X35E</t>
  </si>
  <si>
    <t>B82G</t>
  </si>
  <si>
    <t>G15D</t>
  </si>
  <si>
    <t>B77D</t>
  </si>
  <si>
    <t>A73G</t>
  </si>
  <si>
    <t>P23C</t>
  </si>
  <si>
    <t>L10E</t>
  </si>
  <si>
    <t>Z61D</t>
  </si>
  <si>
    <t>U44E</t>
  </si>
  <si>
    <t>D94C</t>
  </si>
  <si>
    <t>K82D</t>
  </si>
  <si>
    <t>Q13F</t>
  </si>
  <si>
    <t>S56F</t>
  </si>
  <si>
    <t>J82H</t>
  </si>
  <si>
    <t>B23G</t>
  </si>
  <si>
    <t>H89F</t>
  </si>
  <si>
    <t>H15F</t>
  </si>
  <si>
    <t>H95F</t>
  </si>
  <si>
    <t>O50G</t>
  </si>
  <si>
    <t>J85E</t>
  </si>
  <si>
    <t>Q21E</t>
  </si>
  <si>
    <t>E44C</t>
  </si>
  <si>
    <t>A02E</t>
  </si>
  <si>
    <t>G04B</t>
  </si>
  <si>
    <t>B05G</t>
  </si>
  <si>
    <t>D92C</t>
  </si>
  <si>
    <t>L06D</t>
  </si>
  <si>
    <t>M04G</t>
  </si>
  <si>
    <t>D55G</t>
  </si>
  <si>
    <t>V14F</t>
  </si>
  <si>
    <t>O34E</t>
  </si>
  <si>
    <t>C55H</t>
  </si>
  <si>
    <t>I39F</t>
  </si>
  <si>
    <t>X02G</t>
  </si>
  <si>
    <t>A23E</t>
  </si>
  <si>
    <t>N23C</t>
  </si>
  <si>
    <t>S34F</t>
  </si>
  <si>
    <t>M74G</t>
  </si>
  <si>
    <t>C94E</t>
  </si>
  <si>
    <t>M71E</t>
  </si>
  <si>
    <t>G11E</t>
  </si>
  <si>
    <t>X43G</t>
  </si>
  <si>
    <t>L41D</t>
  </si>
  <si>
    <t>V71C</t>
  </si>
  <si>
    <t>C95H</t>
  </si>
  <si>
    <t>A93F</t>
  </si>
  <si>
    <t>W84G</t>
  </si>
  <si>
    <t>I43G</t>
  </si>
  <si>
    <t>I41E</t>
  </si>
  <si>
    <t>W91E</t>
  </si>
  <si>
    <t>M06G</t>
  </si>
  <si>
    <t>U91E</t>
  </si>
  <si>
    <t>C65E</t>
  </si>
  <si>
    <t>R64G</t>
  </si>
  <si>
    <t>L04H</t>
  </si>
  <si>
    <t>X83F</t>
  </si>
  <si>
    <t>D58F</t>
  </si>
  <si>
    <t>J40H</t>
  </si>
  <si>
    <t>X06E</t>
  </si>
  <si>
    <t>Q72G</t>
  </si>
  <si>
    <t>G03G</t>
  </si>
  <si>
    <t>D50D</t>
  </si>
  <si>
    <t>N41H</t>
  </si>
  <si>
    <t>K52D</t>
  </si>
  <si>
    <t>G99F</t>
  </si>
  <si>
    <t>T70D</t>
  </si>
  <si>
    <t>S24F</t>
  </si>
  <si>
    <t>K22-</t>
  </si>
  <si>
    <t>E81F</t>
  </si>
  <si>
    <t>M91G</t>
  </si>
  <si>
    <t>H20D</t>
  </si>
  <si>
    <t>V42A</t>
  </si>
  <si>
    <t>D49C</t>
  </si>
  <si>
    <t>V89B</t>
  </si>
  <si>
    <t>V52...</t>
  </si>
  <si>
    <t>W39E</t>
  </si>
  <si>
    <t>D94G</t>
  </si>
  <si>
    <t>E55F</t>
  </si>
  <si>
    <t>R79F</t>
  </si>
  <si>
    <t>O61H</t>
  </si>
  <si>
    <t>R49H</t>
  </si>
  <si>
    <t>L70H</t>
  </si>
  <si>
    <t>A97F</t>
  </si>
  <si>
    <t>Y48A</t>
  </si>
  <si>
    <t>M32A</t>
  </si>
  <si>
    <t>G60D</t>
  </si>
  <si>
    <t>R30F</t>
  </si>
  <si>
    <t>V19F</t>
  </si>
  <si>
    <t>Z16G</t>
  </si>
  <si>
    <t>Y61E</t>
  </si>
  <si>
    <t>N53H</t>
  </si>
  <si>
    <t>V74D</t>
  </si>
  <si>
    <t>C51F</t>
  </si>
  <si>
    <t>I38B</t>
  </si>
  <si>
    <t>B23H</t>
  </si>
  <si>
    <t>B03B</t>
  </si>
  <si>
    <t>N32F</t>
  </si>
  <si>
    <t>E75F</t>
  </si>
  <si>
    <t>N75F</t>
  </si>
  <si>
    <t>W20E</t>
  </si>
  <si>
    <t>G44D</t>
  </si>
  <si>
    <t>A06G</t>
  </si>
  <si>
    <t>B72D</t>
  </si>
  <si>
    <t>U82D</t>
  </si>
  <si>
    <t>A29C</t>
  </si>
  <si>
    <t>P45G</t>
  </si>
  <si>
    <t>K14E</t>
  </si>
  <si>
    <t>O71E</t>
  </si>
  <si>
    <t>S55H</t>
  </si>
  <si>
    <t>O91E</t>
  </si>
  <si>
    <t>X06G</t>
  </si>
  <si>
    <t>B93A</t>
  </si>
  <si>
    <t>T06G</t>
  </si>
  <si>
    <t>M93D</t>
  </si>
  <si>
    <t>M10F</t>
  </si>
  <si>
    <t>H59F</t>
  </si>
  <si>
    <t>T35H</t>
  </si>
  <si>
    <t>V99D</t>
  </si>
  <si>
    <t>B03F</t>
  </si>
  <si>
    <t>Y59C</t>
  </si>
  <si>
    <t>R03B</t>
  </si>
  <si>
    <t>K11G</t>
  </si>
  <si>
    <t>E85D</t>
  </si>
  <si>
    <t>X49D</t>
  </si>
  <si>
    <t>X55E</t>
  </si>
  <si>
    <t>U39D</t>
  </si>
  <si>
    <t>E80D</t>
  </si>
  <si>
    <t>J62G</t>
  </si>
  <si>
    <t>D05H</t>
  </si>
  <si>
    <t>O84G</t>
  </si>
  <si>
    <t>W60G</t>
  </si>
  <si>
    <t>Y73F</t>
  </si>
  <si>
    <t>E36G</t>
  </si>
  <si>
    <t>U05C</t>
  </si>
  <si>
    <t>O34B</t>
  </si>
  <si>
    <t>G86G</t>
  </si>
  <si>
    <t>P13B</t>
  </si>
  <si>
    <t>R01C</t>
  </si>
  <si>
    <t>C76D</t>
  </si>
  <si>
    <t>C70H</t>
  </si>
  <si>
    <t>I21F</t>
  </si>
  <si>
    <t>V52E</t>
  </si>
  <si>
    <t>E01F</t>
  </si>
  <si>
    <t>V61D</t>
  </si>
  <si>
    <t>E35B</t>
  </si>
  <si>
    <t>S50E</t>
  </si>
  <si>
    <t>J90F</t>
  </si>
  <si>
    <t>C96E</t>
  </si>
  <si>
    <t>G15F</t>
  </si>
  <si>
    <t>H76F</t>
  </si>
  <si>
    <t>I-21F</t>
  </si>
  <si>
    <t>E23E</t>
  </si>
  <si>
    <t>A39C</t>
  </si>
  <si>
    <t>Y32D</t>
  </si>
  <si>
    <t>B51D</t>
  </si>
  <si>
    <t>P33F</t>
  </si>
  <si>
    <t>I29F</t>
  </si>
  <si>
    <t>F63F</t>
  </si>
  <si>
    <t>Y66G</t>
  </si>
  <si>
    <t>A75G</t>
  </si>
  <si>
    <t>B12D</t>
  </si>
  <si>
    <t>Z50F</t>
  </si>
  <si>
    <t>G30F</t>
  </si>
  <si>
    <t>A20E</t>
  </si>
  <si>
    <t>T61E</t>
  </si>
  <si>
    <t>Y55F</t>
  </si>
  <si>
    <t>J28E</t>
  </si>
  <si>
    <t>O36E</t>
  </si>
  <si>
    <t>Y72F</t>
  </si>
  <si>
    <t>V11F</t>
  </si>
  <si>
    <t>K22D</t>
  </si>
  <si>
    <t>Q91D</t>
  </si>
  <si>
    <t>Q39F</t>
  </si>
  <si>
    <t>M26D</t>
  </si>
  <si>
    <t>W52E</t>
  </si>
  <si>
    <t>D39F</t>
  </si>
  <si>
    <t>M62G</t>
  </si>
  <si>
    <t>Y94E</t>
  </si>
  <si>
    <t>E91G</t>
  </si>
  <si>
    <t>U21F</t>
  </si>
  <si>
    <t>Z11E</t>
  </si>
  <si>
    <t>W72C</t>
  </si>
  <si>
    <t>Q91G</t>
  </si>
  <si>
    <t>X50F</t>
  </si>
  <si>
    <t>B50C</t>
  </si>
  <si>
    <t>O73E</t>
  </si>
  <si>
    <t>E10G</t>
  </si>
  <si>
    <t>J89F</t>
  </si>
  <si>
    <t>Q19C</t>
  </si>
  <si>
    <t>F32G</t>
  </si>
  <si>
    <t>D52E</t>
  </si>
  <si>
    <t>I51F</t>
  </si>
  <si>
    <t>J13D</t>
  </si>
  <si>
    <t>B34G</t>
  </si>
  <si>
    <t>V-50C</t>
  </si>
  <si>
    <t>R04G</t>
  </si>
  <si>
    <t>U31G</t>
  </si>
  <si>
    <t>C70G</t>
  </si>
  <si>
    <t>I82H</t>
  </si>
  <si>
    <t>L14D</t>
  </si>
  <si>
    <t>Y09G</t>
  </si>
  <si>
    <t>P29G</t>
  </si>
  <si>
    <t>I22B</t>
  </si>
  <si>
    <t>D73D</t>
  </si>
  <si>
    <t>H78E</t>
  </si>
  <si>
    <t>J60E</t>
  </si>
  <si>
    <t>Q30F</t>
  </si>
  <si>
    <t>D95D</t>
  </si>
  <si>
    <t>D04E</t>
  </si>
  <si>
    <t>U62F</t>
  </si>
  <si>
    <t>Q93E</t>
  </si>
  <si>
    <t>N99F</t>
  </si>
  <si>
    <t>U44D</t>
  </si>
  <si>
    <t>V35H</t>
  </si>
  <si>
    <t>I19G</t>
  </si>
  <si>
    <t>I63C</t>
  </si>
  <si>
    <t>H35E</t>
  </si>
  <si>
    <t>S75D</t>
  </si>
  <si>
    <t>O31F</t>
  </si>
  <si>
    <t>F25F</t>
  </si>
  <si>
    <t>B16F</t>
  </si>
  <si>
    <t>T49H</t>
  </si>
  <si>
    <t>O83D</t>
  </si>
  <si>
    <t>B24G</t>
  </si>
  <si>
    <t>A46F</t>
  </si>
  <si>
    <t xml:space="preserve"> L36E</t>
  </si>
  <si>
    <t>K34F</t>
  </si>
  <si>
    <t>K05G</t>
  </si>
  <si>
    <t>T34F</t>
  </si>
  <si>
    <t>K27E</t>
  </si>
  <si>
    <t>M15F</t>
  </si>
  <si>
    <t>A61F</t>
  </si>
  <si>
    <t>Y06E</t>
  </si>
  <si>
    <t>E64F</t>
  </si>
  <si>
    <t>G82F</t>
  </si>
  <si>
    <t>F39E</t>
  </si>
  <si>
    <t>Z75G</t>
  </si>
  <si>
    <t>E11B</t>
  </si>
  <si>
    <t>J37F</t>
  </si>
  <si>
    <t>Y20E</t>
  </si>
  <si>
    <t>R69D</t>
  </si>
  <si>
    <t>I96D</t>
  </si>
  <si>
    <t>V99F</t>
  </si>
  <si>
    <t>N71F</t>
  </si>
  <si>
    <t>P72E</t>
  </si>
  <si>
    <t>G13F</t>
  </si>
  <si>
    <t>L99F</t>
  </si>
  <si>
    <t>E30G</t>
  </si>
  <si>
    <t>C82F</t>
  </si>
  <si>
    <t>Z39G</t>
  </si>
  <si>
    <t>B26F</t>
  </si>
  <si>
    <t>Y24C</t>
  </si>
  <si>
    <t>V20H</t>
  </si>
  <si>
    <t>W99G</t>
  </si>
  <si>
    <t>Y26G</t>
  </si>
  <si>
    <t>V19C</t>
  </si>
  <si>
    <t>O73F</t>
  </si>
  <si>
    <t>E74G</t>
  </si>
  <si>
    <t>V26D</t>
  </si>
  <si>
    <t>K12C</t>
  </si>
  <si>
    <t>G14G</t>
  </si>
  <si>
    <t>T65G</t>
  </si>
  <si>
    <t>P30D</t>
  </si>
  <si>
    <t>X49E</t>
  </si>
  <si>
    <t>Z63C</t>
  </si>
  <si>
    <t>G44B</t>
  </si>
  <si>
    <t>Z95F</t>
  </si>
  <si>
    <t>J14F</t>
  </si>
  <si>
    <t>I52D</t>
  </si>
  <si>
    <t>T81E</t>
  </si>
  <si>
    <t>M23G</t>
  </si>
  <si>
    <t>Q16C</t>
  </si>
  <si>
    <t>A34F</t>
  </si>
  <si>
    <t>Y18G</t>
  </si>
  <si>
    <t>N08G</t>
  </si>
  <si>
    <t>Y29D</t>
  </si>
  <si>
    <t>A10C</t>
  </si>
  <si>
    <t>W24G</t>
  </si>
  <si>
    <t>G28D</t>
  </si>
  <si>
    <t>W94D</t>
  </si>
  <si>
    <t>Q15E</t>
  </si>
  <si>
    <t>M27A</t>
  </si>
  <si>
    <t>X71C</t>
  </si>
  <si>
    <t>V85G</t>
  </si>
  <si>
    <t>D23F</t>
  </si>
  <si>
    <t>I83F</t>
  </si>
  <si>
    <t>L21G</t>
  </si>
  <si>
    <t>O31C</t>
  </si>
  <si>
    <t>P70E</t>
  </si>
  <si>
    <t>F05G</t>
  </si>
  <si>
    <t>F69G</t>
  </si>
  <si>
    <t>O45G</t>
  </si>
  <si>
    <t>AG5F</t>
  </si>
  <si>
    <t>U56G</t>
  </si>
  <si>
    <t>A39D</t>
  </si>
  <si>
    <t>R06D</t>
  </si>
  <si>
    <t>R51C</t>
  </si>
  <si>
    <t>H29H</t>
  </si>
  <si>
    <t>G99G</t>
  </si>
  <si>
    <t>F39G</t>
  </si>
  <si>
    <t>O66H</t>
  </si>
  <si>
    <t>T06F</t>
  </si>
  <si>
    <t>X13G</t>
  </si>
  <si>
    <t>B31G</t>
  </si>
  <si>
    <t>O36H</t>
  </si>
  <si>
    <t>M10C</t>
  </si>
  <si>
    <t>J-60G</t>
  </si>
  <si>
    <t>W04D</t>
  </si>
  <si>
    <t>P73D</t>
  </si>
  <si>
    <t>Q-19C</t>
  </si>
  <si>
    <t>H03C</t>
  </si>
  <si>
    <t>A89H</t>
  </si>
  <si>
    <t>B20G</t>
  </si>
  <si>
    <t>F54G</t>
  </si>
  <si>
    <t>Q59H</t>
  </si>
  <si>
    <t>Y26B</t>
  </si>
  <si>
    <t>M63D</t>
  </si>
  <si>
    <t>X56H</t>
  </si>
  <si>
    <t>R13C</t>
  </si>
  <si>
    <t>R43C</t>
  </si>
  <si>
    <t>D25C</t>
  </si>
  <si>
    <t>J01F</t>
  </si>
  <si>
    <t>C02G</t>
  </si>
  <si>
    <t>P-69E</t>
  </si>
  <si>
    <t>K72F</t>
  </si>
  <si>
    <t>T32C</t>
  </si>
  <si>
    <t>L57C</t>
  </si>
  <si>
    <t>T74</t>
  </si>
  <si>
    <t>W58D</t>
  </si>
  <si>
    <t>Y81D</t>
  </si>
  <si>
    <t>W50G</t>
  </si>
  <si>
    <t>K60C</t>
  </si>
  <si>
    <t>P80F</t>
  </si>
  <si>
    <t>H49F</t>
  </si>
  <si>
    <t>J40C</t>
  </si>
  <si>
    <t>I11F</t>
  </si>
  <si>
    <t>O29F</t>
  </si>
  <si>
    <t>N81D</t>
  </si>
  <si>
    <t>V41D</t>
  </si>
  <si>
    <t>Z83G</t>
  </si>
  <si>
    <t>C83H</t>
  </si>
  <si>
    <t>G90F</t>
  </si>
  <si>
    <t>G53E</t>
  </si>
  <si>
    <t>S55D</t>
  </si>
  <si>
    <t>K49A</t>
  </si>
  <si>
    <t>D80G</t>
  </si>
  <si>
    <t>F14D</t>
  </si>
  <si>
    <t>V94C</t>
  </si>
  <si>
    <t>F94F</t>
  </si>
  <si>
    <t>W41G</t>
  </si>
  <si>
    <t>S26F</t>
  </si>
  <si>
    <t>R80G</t>
  </si>
  <si>
    <t>H56G</t>
  </si>
  <si>
    <t>C72G</t>
  </si>
  <si>
    <t>L40H</t>
  </si>
  <si>
    <t>O81F</t>
  </si>
  <si>
    <t>L53D</t>
  </si>
  <si>
    <t>I66G</t>
  </si>
  <si>
    <t>Y46G</t>
  </si>
  <si>
    <t>W20C</t>
  </si>
  <si>
    <t>K84D</t>
  </si>
  <si>
    <t>Q46D</t>
  </si>
  <si>
    <t>E97F</t>
  </si>
  <si>
    <t>E16D</t>
  </si>
  <si>
    <t>W05D</t>
  </si>
  <si>
    <t>D70D</t>
  </si>
  <si>
    <t>R45H</t>
  </si>
  <si>
    <t>K85D</t>
  </si>
  <si>
    <t>H88G</t>
  </si>
  <si>
    <t>V85H</t>
  </si>
  <si>
    <t>O69G</t>
  </si>
  <si>
    <t>L95F</t>
  </si>
  <si>
    <t>C26E</t>
  </si>
  <si>
    <t>R68E</t>
  </si>
  <si>
    <t>V37G</t>
  </si>
  <si>
    <t>Q89D</t>
  </si>
  <si>
    <t>Y53G</t>
  </si>
  <si>
    <t>C38C</t>
  </si>
  <si>
    <t>T50A</t>
  </si>
  <si>
    <t>T52D</t>
  </si>
  <si>
    <t>S73G</t>
  </si>
  <si>
    <t xml:space="preserve">A97F </t>
  </si>
  <si>
    <t>A23H</t>
  </si>
  <si>
    <t>V45E</t>
  </si>
  <si>
    <t>G49E</t>
  </si>
  <si>
    <t>E68G</t>
  </si>
  <si>
    <t>B56D</t>
  </si>
  <si>
    <t>G51F</t>
  </si>
  <si>
    <t>B99D</t>
  </si>
  <si>
    <t>T33C</t>
  </si>
  <si>
    <t>Q75F</t>
  </si>
  <si>
    <t>X85F</t>
  </si>
  <si>
    <t>T54</t>
  </si>
  <si>
    <t>K03D</t>
  </si>
  <si>
    <t>G44E</t>
  </si>
  <si>
    <t>T42D</t>
  </si>
  <si>
    <t>H13C</t>
  </si>
  <si>
    <t>S36G</t>
  </si>
  <si>
    <t>G16E</t>
  </si>
  <si>
    <t>D63F</t>
  </si>
  <si>
    <t>K31E</t>
  </si>
  <si>
    <t>N10E</t>
  </si>
  <si>
    <t>R23G</t>
  </si>
  <si>
    <t>Y03E</t>
  </si>
  <si>
    <t>T21F</t>
  </si>
  <si>
    <t>F03G</t>
  </si>
  <si>
    <t>F82D</t>
  </si>
  <si>
    <t>V26G</t>
  </si>
  <si>
    <t>O78D</t>
  </si>
  <si>
    <t>K02G</t>
  </si>
  <si>
    <t>I83H</t>
  </si>
  <si>
    <t>E06G</t>
  </si>
  <si>
    <t>W33D</t>
  </si>
  <si>
    <t>E16C</t>
  </si>
  <si>
    <t>D90E</t>
  </si>
  <si>
    <t>A13F</t>
  </si>
  <si>
    <t>G67D</t>
  </si>
  <si>
    <t>P57G</t>
  </si>
  <si>
    <t>O96D</t>
  </si>
  <si>
    <t>A89F</t>
  </si>
  <si>
    <t>P35E</t>
  </si>
  <si>
    <t>K45D</t>
  </si>
  <si>
    <t>B19E</t>
  </si>
  <si>
    <t>T46C</t>
  </si>
  <si>
    <t>B40E</t>
  </si>
  <si>
    <t>F35H</t>
  </si>
  <si>
    <t>Z13H</t>
  </si>
  <si>
    <t>G50E</t>
  </si>
  <si>
    <t>Z24D</t>
  </si>
  <si>
    <t>A90E</t>
  </si>
  <si>
    <t>P70F</t>
  </si>
  <si>
    <t>E26G</t>
  </si>
  <si>
    <t>P94F</t>
  </si>
  <si>
    <t>T66F</t>
  </si>
  <si>
    <t>M74D</t>
  </si>
  <si>
    <t>N35H</t>
  </si>
  <si>
    <t>I33H</t>
  </si>
  <si>
    <t>E08F</t>
  </si>
  <si>
    <t>W90F</t>
  </si>
  <si>
    <t>N09D</t>
  </si>
  <si>
    <t>K51H</t>
  </si>
  <si>
    <t>T32E</t>
  </si>
  <si>
    <t>A32G</t>
  </si>
  <si>
    <t>R20F</t>
  </si>
  <si>
    <t>A16E</t>
  </si>
  <si>
    <t>U32G</t>
  </si>
  <si>
    <t>A83G</t>
  </si>
  <si>
    <t>W34D</t>
  </si>
  <si>
    <t>D83G</t>
  </si>
  <si>
    <t>T34G</t>
  </si>
  <si>
    <t>J46E</t>
  </si>
  <si>
    <t xml:space="preserve">E11B </t>
  </si>
  <si>
    <t>J41C</t>
  </si>
  <si>
    <t>F18G</t>
  </si>
  <si>
    <t>Y30F</t>
  </si>
  <si>
    <t>E60C</t>
  </si>
  <si>
    <t>H67D</t>
  </si>
  <si>
    <t>L77H</t>
  </si>
  <si>
    <t>H13E</t>
  </si>
  <si>
    <t>V10E</t>
  </si>
  <si>
    <t>Q44E</t>
  </si>
  <si>
    <t>C31H</t>
  </si>
  <si>
    <t>C11G</t>
  </si>
  <si>
    <t>L49D</t>
  </si>
  <si>
    <t>L93F</t>
  </si>
  <si>
    <t>K59F</t>
  </si>
  <si>
    <t>V41F</t>
  </si>
  <si>
    <t>O66F</t>
  </si>
  <si>
    <t>N91F</t>
  </si>
  <si>
    <t>K92G</t>
  </si>
  <si>
    <t>P69E</t>
  </si>
  <si>
    <t>S42E</t>
  </si>
  <si>
    <t>V53E</t>
  </si>
  <si>
    <t>W15G</t>
  </si>
  <si>
    <t>H96C</t>
  </si>
  <si>
    <t>L64F</t>
  </si>
  <si>
    <t>M86G</t>
  </si>
  <si>
    <t>V63G</t>
  </si>
  <si>
    <t>E44D</t>
  </si>
  <si>
    <t>S91C</t>
  </si>
  <si>
    <t>R66F</t>
  </si>
  <si>
    <t>M83G</t>
  </si>
  <si>
    <t>N83E</t>
  </si>
  <si>
    <t>Y-70F</t>
  </si>
  <si>
    <t>D40G</t>
  </si>
  <si>
    <t>Q21F</t>
  </si>
  <si>
    <t>A71F</t>
  </si>
  <si>
    <t>M92E</t>
  </si>
  <si>
    <t>X73E</t>
  </si>
  <si>
    <t>Y39G</t>
  </si>
  <si>
    <t>R15G</t>
  </si>
  <si>
    <t>Y44G</t>
  </si>
  <si>
    <t>Q65F</t>
  </si>
  <si>
    <t>H69D</t>
  </si>
  <si>
    <t>I46H</t>
  </si>
  <si>
    <t>U55G</t>
  </si>
  <si>
    <t>U55D</t>
  </si>
  <si>
    <t>L20F</t>
  </si>
  <si>
    <t>H86E</t>
  </si>
  <si>
    <t>S54E</t>
  </si>
  <si>
    <t>W73G</t>
  </si>
  <si>
    <t>C99D</t>
  </si>
  <si>
    <t>F01F</t>
  </si>
  <si>
    <t>U81H</t>
  </si>
  <si>
    <t>H28D</t>
  </si>
  <si>
    <t>O30G</t>
  </si>
  <si>
    <t>R85F</t>
  </si>
  <si>
    <t>H69E</t>
  </si>
  <si>
    <t>U05H</t>
  </si>
  <si>
    <t>A65F</t>
  </si>
  <si>
    <t>B80H</t>
  </si>
  <si>
    <t>S79F</t>
  </si>
  <si>
    <t>P01F</t>
  </si>
  <si>
    <t>C68B</t>
  </si>
  <si>
    <t>B66G</t>
  </si>
  <si>
    <t>L04G</t>
  </si>
  <si>
    <t>D94D</t>
  </si>
  <si>
    <t>T83G</t>
  </si>
  <si>
    <t>Q88G</t>
  </si>
  <si>
    <t>K68F</t>
  </si>
  <si>
    <t>X58C</t>
  </si>
  <si>
    <t>N90E</t>
  </si>
  <si>
    <t>P64C</t>
  </si>
  <si>
    <t>Y86F</t>
  </si>
  <si>
    <t>M99F</t>
  </si>
  <si>
    <t>E02E</t>
  </si>
  <si>
    <t>t34e</t>
  </si>
  <si>
    <t>W85G</t>
  </si>
  <si>
    <t>B29E</t>
  </si>
  <si>
    <t>J83H</t>
  </si>
  <si>
    <t>N15E</t>
  </si>
  <si>
    <t>L64G</t>
  </si>
  <si>
    <t>G68G</t>
  </si>
  <si>
    <t>D58D</t>
  </si>
  <si>
    <t>O41D</t>
  </si>
  <si>
    <t>H85F</t>
  </si>
  <si>
    <t>D93E</t>
  </si>
  <si>
    <t>A33F</t>
  </si>
  <si>
    <t>O72F</t>
  </si>
  <si>
    <t>B13F</t>
  </si>
  <si>
    <t>J05E</t>
  </si>
  <si>
    <t>P56E</t>
  </si>
  <si>
    <t>J15D</t>
  </si>
  <si>
    <t>v19f</t>
  </si>
  <si>
    <t>R81F</t>
  </si>
  <si>
    <t>Z73C</t>
  </si>
  <si>
    <t>I51D</t>
  </si>
  <si>
    <t>D01G</t>
  </si>
  <si>
    <t>F05F</t>
  </si>
  <si>
    <t>Y09E</t>
  </si>
  <si>
    <t>70H</t>
  </si>
  <si>
    <t>X29F</t>
  </si>
  <si>
    <t>E46H</t>
  </si>
  <si>
    <t>C37G</t>
  </si>
  <si>
    <t>W53C</t>
  </si>
  <si>
    <t>A31C</t>
  </si>
  <si>
    <t>B66F</t>
  </si>
  <si>
    <t>g89g</t>
  </si>
  <si>
    <t>V21D</t>
  </si>
  <si>
    <t>F70E</t>
  </si>
  <si>
    <t>P25E</t>
  </si>
  <si>
    <t>P26G</t>
  </si>
  <si>
    <t>R-15G</t>
  </si>
  <si>
    <t>W37D</t>
  </si>
  <si>
    <t>N14E</t>
  </si>
  <si>
    <t>Y61G</t>
  </si>
  <si>
    <t>W57A</t>
  </si>
  <si>
    <t>u01g</t>
  </si>
  <si>
    <t>J13E</t>
  </si>
  <si>
    <t>T11C</t>
  </si>
  <si>
    <t>P63G</t>
  </si>
  <si>
    <t>B43G</t>
  </si>
  <si>
    <t>K73F</t>
  </si>
  <si>
    <t>Y92D</t>
  </si>
  <si>
    <t>I34C</t>
  </si>
  <si>
    <t>G76D</t>
  </si>
  <si>
    <t>G33E</t>
  </si>
  <si>
    <t>Z36H</t>
  </si>
  <si>
    <t>e21g</t>
  </si>
  <si>
    <t>Z54D</t>
  </si>
  <si>
    <t>A71D</t>
  </si>
  <si>
    <t>U59E</t>
  </si>
  <si>
    <t>Y74H</t>
  </si>
  <si>
    <t>S24H</t>
  </si>
  <si>
    <t>F87F</t>
  </si>
  <si>
    <t>Y94F</t>
  </si>
  <si>
    <t>E56G</t>
  </si>
  <si>
    <t>E70G</t>
  </si>
  <si>
    <t>e30g</t>
  </si>
  <si>
    <t>T-06G</t>
  </si>
  <si>
    <t>Z65E</t>
  </si>
  <si>
    <t>Q94E</t>
  </si>
  <si>
    <t xml:space="preserve">J13D </t>
  </si>
  <si>
    <t>W08F</t>
  </si>
  <si>
    <t>S95F</t>
  </si>
  <si>
    <t>T71B</t>
  </si>
  <si>
    <t>W88D</t>
  </si>
  <si>
    <t>O-56D</t>
  </si>
  <si>
    <t>Y17E</t>
  </si>
  <si>
    <t>M85E</t>
  </si>
  <si>
    <t>X76G</t>
  </si>
  <si>
    <t>J95D</t>
  </si>
  <si>
    <t>B-31G</t>
  </si>
  <si>
    <t>J96H</t>
  </si>
  <si>
    <t>Q65G</t>
  </si>
  <si>
    <t>N39D</t>
  </si>
  <si>
    <t>X79D</t>
  </si>
  <si>
    <t>Z62G</t>
  </si>
  <si>
    <t>D12G</t>
  </si>
  <si>
    <t>K11C</t>
  </si>
  <si>
    <t>V49A</t>
  </si>
  <si>
    <t>K49E</t>
  </si>
  <si>
    <t>Q19D</t>
  </si>
  <si>
    <t>B57F</t>
  </si>
  <si>
    <t>K21G</t>
  </si>
  <si>
    <t>D09F</t>
  </si>
  <si>
    <t>E13G</t>
  </si>
  <si>
    <t>U07F</t>
  </si>
  <si>
    <t>Q62C</t>
  </si>
  <si>
    <t>F82A</t>
  </si>
  <si>
    <t>Z42D</t>
  </si>
  <si>
    <t>X54D</t>
  </si>
  <si>
    <t>B05F</t>
  </si>
  <si>
    <t>Q67E</t>
  </si>
  <si>
    <t>H70G</t>
  </si>
  <si>
    <t>J09G</t>
  </si>
  <si>
    <t>B86G</t>
  </si>
  <si>
    <t>Z75F</t>
  </si>
  <si>
    <t>O96E</t>
  </si>
  <si>
    <t>Q31E</t>
  </si>
  <si>
    <t>W30G</t>
  </si>
  <si>
    <t>S94B</t>
  </si>
  <si>
    <t>R28</t>
  </si>
  <si>
    <t>Q66F</t>
  </si>
  <si>
    <t>H39F</t>
  </si>
  <si>
    <t>P56C</t>
  </si>
  <si>
    <t>U69D</t>
  </si>
  <si>
    <t>F40G</t>
  </si>
  <si>
    <t>A83F</t>
  </si>
  <si>
    <t>Q44D</t>
  </si>
  <si>
    <t>S13G</t>
  </si>
  <si>
    <t>B76E</t>
  </si>
  <si>
    <t>F85E</t>
  </si>
  <si>
    <t>B19D</t>
  </si>
  <si>
    <t>O30E</t>
  </si>
  <si>
    <t>E70D</t>
  </si>
  <si>
    <t>R80E</t>
  </si>
  <si>
    <t>O45D</t>
  </si>
  <si>
    <t>S94C</t>
  </si>
  <si>
    <t>T63B</t>
  </si>
  <si>
    <t>Z95E</t>
  </si>
  <si>
    <t>X14F</t>
  </si>
  <si>
    <t>T68F</t>
  </si>
  <si>
    <t>A72F</t>
  </si>
  <si>
    <t>G07F</t>
  </si>
  <si>
    <t>A89E</t>
  </si>
  <si>
    <t>U82E</t>
  </si>
  <si>
    <t>V81D</t>
  </si>
  <si>
    <t>G45F</t>
  </si>
  <si>
    <t>T74E</t>
  </si>
  <si>
    <t>H09F</t>
  </si>
  <si>
    <t>N63F</t>
  </si>
  <si>
    <t>G39D</t>
  </si>
  <si>
    <t>T79C</t>
  </si>
  <si>
    <t>A30G</t>
  </si>
  <si>
    <t>W86C</t>
  </si>
  <si>
    <t>R15F</t>
  </si>
  <si>
    <t>L50F</t>
  </si>
  <si>
    <t>F96</t>
  </si>
  <si>
    <t>X06C</t>
  </si>
  <si>
    <t>C84H</t>
  </si>
  <si>
    <t>U95D</t>
  </si>
  <si>
    <t>S86E</t>
  </si>
  <si>
    <t>R49G</t>
  </si>
  <si>
    <t>I96A</t>
  </si>
  <si>
    <t>Q71D</t>
  </si>
  <si>
    <t>I86B</t>
  </si>
  <si>
    <t>A25E</t>
  </si>
  <si>
    <t>V47G</t>
  </si>
  <si>
    <t>B99F</t>
  </si>
  <si>
    <t>C57G</t>
  </si>
  <si>
    <t>B84G</t>
  </si>
  <si>
    <t>I55G</t>
  </si>
  <si>
    <t>R56C</t>
  </si>
  <si>
    <t>E59B</t>
  </si>
  <si>
    <t>L37D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</si>
</sst>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3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2" fillId="0" borderId="0" xfId="0" applyFont="1" applyFill="1" applyBorder="1" applyAlignment="1"/>
    <xf numFmtId="166" fontId="2" fillId="0" borderId="0" xfId="0" applyNumberFormat="1" applyFont="1" applyFill="1" applyBorder="1" applyAlignment="1">
      <alignment horizontal="center"/>
    </xf>
    <xf numFmtId="166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B90F-6121-4307-96C9-D6081712CDAC}">
  <sheetPr>
    <outlinePr summaryBelow="0" summaryRight="0"/>
  </sheetPr>
  <dimension ref="A1:DP991"/>
  <sheetViews>
    <sheetView tabSelected="1" workbookViewId="0">
      <selection activeCell="A4" sqref="A4"/>
    </sheetView>
  </sheetViews>
  <sheetFormatPr baseColWidth="10" defaultColWidth="12.6640625" defaultRowHeight="15.75" customHeight="1" x14ac:dyDescent="0.3"/>
  <cols>
    <col min="1" max="16384" width="12.6640625" style="2"/>
  </cols>
  <sheetData>
    <row r="1" spans="1:120" ht="15.75" customHeight="1" x14ac:dyDescent="0.3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0</v>
      </c>
      <c r="V1" s="1" t="s">
        <v>1</v>
      </c>
      <c r="W1" s="1" t="s">
        <v>0</v>
      </c>
      <c r="X1" s="1" t="s">
        <v>1</v>
      </c>
      <c r="Y1" s="1" t="s">
        <v>0</v>
      </c>
      <c r="Z1" s="1" t="s">
        <v>1</v>
      </c>
      <c r="AA1" s="1" t="s">
        <v>0</v>
      </c>
      <c r="AB1" s="1" t="s">
        <v>1</v>
      </c>
      <c r="AC1" s="1" t="s">
        <v>0</v>
      </c>
      <c r="AD1" s="1" t="s">
        <v>1</v>
      </c>
      <c r="AE1" s="1" t="s">
        <v>0</v>
      </c>
      <c r="AF1" s="1" t="s">
        <v>1</v>
      </c>
      <c r="AG1" s="1" t="s">
        <v>0</v>
      </c>
      <c r="AH1" s="1" t="s">
        <v>1</v>
      </c>
      <c r="AI1" s="1" t="s">
        <v>0</v>
      </c>
      <c r="AJ1" s="1" t="s">
        <v>1</v>
      </c>
      <c r="AK1" s="1" t="s">
        <v>0</v>
      </c>
      <c r="AL1" s="1" t="s">
        <v>1</v>
      </c>
      <c r="AM1" s="1" t="s">
        <v>0</v>
      </c>
      <c r="AN1" s="1" t="s">
        <v>1</v>
      </c>
      <c r="AO1" s="1" t="s">
        <v>0</v>
      </c>
      <c r="AP1" s="1" t="s">
        <v>1</v>
      </c>
      <c r="AQ1" s="1" t="s">
        <v>0</v>
      </c>
      <c r="AR1" s="1" t="s">
        <v>1</v>
      </c>
      <c r="AS1" s="1" t="s">
        <v>0</v>
      </c>
      <c r="AT1" s="1" t="s">
        <v>1</v>
      </c>
      <c r="AU1" s="1" t="s">
        <v>0</v>
      </c>
      <c r="AV1" s="1" t="s">
        <v>1</v>
      </c>
      <c r="AW1" s="1" t="s">
        <v>0</v>
      </c>
      <c r="AX1" s="1" t="s">
        <v>1</v>
      </c>
      <c r="AY1" s="1" t="s">
        <v>0</v>
      </c>
      <c r="AZ1" s="1" t="s">
        <v>1</v>
      </c>
      <c r="BA1" s="1" t="s">
        <v>0</v>
      </c>
      <c r="BB1" s="1" t="s">
        <v>1</v>
      </c>
      <c r="BC1" s="1" t="s">
        <v>0</v>
      </c>
      <c r="BD1" s="1" t="s">
        <v>1</v>
      </c>
      <c r="BE1" s="1" t="s">
        <v>0</v>
      </c>
      <c r="BF1" s="1" t="s">
        <v>1</v>
      </c>
      <c r="BG1" s="1" t="s">
        <v>0</v>
      </c>
      <c r="BH1" s="1" t="s">
        <v>1</v>
      </c>
      <c r="BI1" s="1" t="s">
        <v>0</v>
      </c>
      <c r="BJ1" s="1" t="s">
        <v>1</v>
      </c>
      <c r="BK1" s="1" t="s">
        <v>0</v>
      </c>
      <c r="BL1" s="1" t="s">
        <v>1</v>
      </c>
      <c r="BM1" s="1" t="s">
        <v>0</v>
      </c>
      <c r="BN1" s="1" t="s">
        <v>1</v>
      </c>
      <c r="BO1" s="1" t="s">
        <v>0</v>
      </c>
      <c r="BP1" s="1" t="s">
        <v>1</v>
      </c>
      <c r="BQ1" s="1" t="s">
        <v>0</v>
      </c>
      <c r="BR1" s="1" t="s">
        <v>1</v>
      </c>
      <c r="BS1" s="1" t="s">
        <v>0</v>
      </c>
      <c r="BT1" s="1" t="s">
        <v>1</v>
      </c>
      <c r="BU1" s="1" t="s">
        <v>0</v>
      </c>
      <c r="BV1" s="1" t="s">
        <v>1</v>
      </c>
      <c r="BW1" s="1" t="s">
        <v>0</v>
      </c>
      <c r="BX1" s="1" t="s">
        <v>1</v>
      </c>
      <c r="BY1" s="1" t="s">
        <v>0</v>
      </c>
      <c r="BZ1" s="1" t="s">
        <v>1</v>
      </c>
      <c r="CA1" s="1" t="s">
        <v>0</v>
      </c>
      <c r="CB1" s="1" t="s">
        <v>1</v>
      </c>
      <c r="CC1" s="1" t="s">
        <v>0</v>
      </c>
      <c r="CD1" s="1" t="s">
        <v>1</v>
      </c>
      <c r="CE1" s="1" t="s">
        <v>0</v>
      </c>
      <c r="CF1" s="1" t="s">
        <v>1</v>
      </c>
      <c r="CG1" s="1" t="s">
        <v>0</v>
      </c>
      <c r="CH1" s="1" t="s">
        <v>1</v>
      </c>
      <c r="CI1" s="1" t="s">
        <v>0</v>
      </c>
      <c r="CJ1" s="1" t="s">
        <v>1</v>
      </c>
      <c r="CK1" s="1" t="s">
        <v>0</v>
      </c>
      <c r="CL1" s="1" t="s">
        <v>1</v>
      </c>
      <c r="CM1" s="1" t="s">
        <v>0</v>
      </c>
      <c r="CN1" s="1" t="s">
        <v>1</v>
      </c>
      <c r="CO1" s="1" t="s">
        <v>0</v>
      </c>
      <c r="CP1" s="1" t="s">
        <v>1</v>
      </c>
      <c r="CQ1" s="1" t="s">
        <v>0</v>
      </c>
      <c r="CR1" s="1" t="s">
        <v>1</v>
      </c>
      <c r="CS1" s="1" t="s">
        <v>0</v>
      </c>
      <c r="CT1" s="1" t="s">
        <v>1</v>
      </c>
      <c r="CU1" s="1" t="s">
        <v>0</v>
      </c>
      <c r="CV1" s="1" t="s">
        <v>1</v>
      </c>
      <c r="CW1" s="1" t="s">
        <v>0</v>
      </c>
      <c r="CX1" s="1" t="s">
        <v>1</v>
      </c>
      <c r="CY1" s="1" t="s">
        <v>0</v>
      </c>
      <c r="CZ1" s="1" t="s">
        <v>1</v>
      </c>
      <c r="DA1" s="1" t="s">
        <v>0</v>
      </c>
      <c r="DB1" s="1" t="s">
        <v>1</v>
      </c>
      <c r="DC1" s="1" t="s">
        <v>0</v>
      </c>
      <c r="DD1" s="1" t="s">
        <v>1</v>
      </c>
      <c r="DE1" s="1" t="s">
        <v>0</v>
      </c>
      <c r="DF1" s="1" t="s">
        <v>1</v>
      </c>
      <c r="DG1" s="1" t="s">
        <v>0</v>
      </c>
      <c r="DH1" s="1" t="s">
        <v>1</v>
      </c>
      <c r="DI1" s="1" t="s">
        <v>0</v>
      </c>
      <c r="DJ1" s="1" t="s">
        <v>1</v>
      </c>
      <c r="DK1" s="1" t="s">
        <v>0</v>
      </c>
      <c r="DL1" s="1" t="s">
        <v>1</v>
      </c>
      <c r="DM1" s="1" t="s">
        <v>0</v>
      </c>
      <c r="DN1" s="1" t="s">
        <v>1</v>
      </c>
    </row>
    <row r="2" spans="1:120" s="5" customFormat="1" ht="13.8" x14ac:dyDescent="0.3">
      <c r="A2" s="4">
        <v>0.27083333333333331</v>
      </c>
      <c r="B2" s="4">
        <f>A2</f>
        <v>0.27083333333333331</v>
      </c>
      <c r="C2" s="4">
        <f>A2+(15/1440)</f>
        <v>0.28125</v>
      </c>
      <c r="D2" s="4">
        <f>C2</f>
        <v>0.28125</v>
      </c>
      <c r="E2" s="4">
        <f>D2+(15/1440)</f>
        <v>0.29166666666666669</v>
      </c>
      <c r="F2" s="4">
        <f>E2</f>
        <v>0.29166666666666669</v>
      </c>
      <c r="G2" s="4">
        <f>E2+(15/1440)</f>
        <v>0.30208333333333337</v>
      </c>
      <c r="H2" s="4">
        <f>G2</f>
        <v>0.30208333333333337</v>
      </c>
      <c r="I2" s="4">
        <f>G2+(15/1440)</f>
        <v>0.31250000000000006</v>
      </c>
      <c r="J2" s="4">
        <f>I2</f>
        <v>0.31250000000000006</v>
      </c>
      <c r="K2" s="4">
        <f>I2+(15/1440)</f>
        <v>0.32291666666666674</v>
      </c>
      <c r="L2" s="4">
        <f>K2</f>
        <v>0.32291666666666674</v>
      </c>
      <c r="M2" s="4">
        <f>K2+(15/1440)</f>
        <v>0.33333333333333343</v>
      </c>
      <c r="N2" s="4">
        <f>M2</f>
        <v>0.33333333333333343</v>
      </c>
      <c r="O2" s="4">
        <f>M2+(15/1440)</f>
        <v>0.34375000000000011</v>
      </c>
      <c r="P2" s="4">
        <f>O2</f>
        <v>0.34375000000000011</v>
      </c>
      <c r="Q2" s="4">
        <f>O2+(15/1440)</f>
        <v>0.3541666666666668</v>
      </c>
      <c r="R2" s="4">
        <f>Q2</f>
        <v>0.3541666666666668</v>
      </c>
      <c r="S2" s="4">
        <f>Q2+(15/1440)</f>
        <v>0.36458333333333348</v>
      </c>
      <c r="T2" s="4">
        <f>S2</f>
        <v>0.36458333333333348</v>
      </c>
      <c r="U2" s="4">
        <f>S2+(15/1440)</f>
        <v>0.37500000000000017</v>
      </c>
      <c r="V2" s="4">
        <f>U2</f>
        <v>0.37500000000000017</v>
      </c>
      <c r="W2" s="4">
        <v>0.38541666666666669</v>
      </c>
      <c r="X2" s="4">
        <f>W2</f>
        <v>0.38541666666666669</v>
      </c>
      <c r="Y2" s="4">
        <f>W2+(15/1440)</f>
        <v>0.39583333333333337</v>
      </c>
      <c r="Z2" s="4">
        <f>Y2</f>
        <v>0.39583333333333337</v>
      </c>
      <c r="AA2" s="4">
        <f>Y2+(15/1440)</f>
        <v>0.40625000000000006</v>
      </c>
      <c r="AB2" s="4">
        <f>AA2</f>
        <v>0.40625000000000006</v>
      </c>
      <c r="AC2" s="4">
        <f>AA2+(15/1440)</f>
        <v>0.41666666666666674</v>
      </c>
      <c r="AD2" s="4">
        <f>AC2</f>
        <v>0.41666666666666674</v>
      </c>
      <c r="AE2" s="4">
        <f>AC2+(15/1440)</f>
        <v>0.42708333333333343</v>
      </c>
      <c r="AF2" s="4">
        <f>AE2</f>
        <v>0.42708333333333343</v>
      </c>
      <c r="AG2" s="4">
        <f>AE2+(15/1440)</f>
        <v>0.43750000000000011</v>
      </c>
      <c r="AH2" s="4">
        <f>AG2</f>
        <v>0.43750000000000011</v>
      </c>
      <c r="AI2" s="4">
        <f>AG2+(15/1440)</f>
        <v>0.4479166666666668</v>
      </c>
      <c r="AJ2" s="4">
        <f>AI2</f>
        <v>0.4479166666666668</v>
      </c>
      <c r="AK2" s="4">
        <f>AI2+(15/1440)</f>
        <v>0.45833333333333348</v>
      </c>
      <c r="AL2" s="4">
        <f>AK2</f>
        <v>0.45833333333333348</v>
      </c>
      <c r="AM2" s="4">
        <f>AK2+(15/1440)</f>
        <v>0.46875000000000017</v>
      </c>
      <c r="AN2" s="4">
        <f>AM2</f>
        <v>0.46875000000000017</v>
      </c>
      <c r="AO2" s="4">
        <f>AM2+(15/1440)</f>
        <v>0.47916666666666685</v>
      </c>
      <c r="AP2" s="4">
        <f>AO2</f>
        <v>0.47916666666666685</v>
      </c>
      <c r="AQ2" s="4">
        <f>AO2+(15/1440)</f>
        <v>0.48958333333333354</v>
      </c>
      <c r="AR2" s="4">
        <f>AQ2</f>
        <v>0.48958333333333354</v>
      </c>
      <c r="AS2" s="4">
        <f>AQ2+(15/1440)</f>
        <v>0.50000000000000022</v>
      </c>
      <c r="AT2" s="4">
        <f>AS2</f>
        <v>0.50000000000000022</v>
      </c>
      <c r="AU2" s="4">
        <f>AS2+(15/1440)</f>
        <v>0.51041666666666685</v>
      </c>
      <c r="AV2" s="4">
        <f>AU2</f>
        <v>0.51041666666666685</v>
      </c>
      <c r="AW2" s="4">
        <f>AU2+(15/1440)</f>
        <v>0.52083333333333348</v>
      </c>
      <c r="AX2" s="4">
        <f>AW2</f>
        <v>0.52083333333333348</v>
      </c>
      <c r="AY2" s="4">
        <f>AW2+(15/1440)</f>
        <v>0.53125000000000011</v>
      </c>
      <c r="AZ2" s="4">
        <f>AY2</f>
        <v>0.53125000000000011</v>
      </c>
      <c r="BA2" s="4">
        <f>AY2+(15/1440)</f>
        <v>0.54166666666666674</v>
      </c>
      <c r="BB2" s="4">
        <f>BA2</f>
        <v>0.54166666666666674</v>
      </c>
      <c r="BC2" s="4">
        <f>BA2+(15/1440)</f>
        <v>0.55208333333333337</v>
      </c>
      <c r="BD2" s="4">
        <f>BC2</f>
        <v>0.55208333333333337</v>
      </c>
      <c r="BE2" s="4">
        <f>BC2+(15/1440)</f>
        <v>0.5625</v>
      </c>
      <c r="BF2" s="4">
        <f>BE2</f>
        <v>0.5625</v>
      </c>
      <c r="BG2" s="4">
        <f>BE2+(15/1440)</f>
        <v>0.57291666666666663</v>
      </c>
      <c r="BH2" s="4">
        <f>BG2</f>
        <v>0.57291666666666663</v>
      </c>
      <c r="BI2" s="4">
        <f>BG2+(15/1440)</f>
        <v>0.58333333333333326</v>
      </c>
      <c r="BJ2" s="4">
        <f>BI2</f>
        <v>0.58333333333333326</v>
      </c>
      <c r="BK2" s="4">
        <f>BI2+(15/1440)</f>
        <v>0.59374999999999989</v>
      </c>
      <c r="BL2" s="4">
        <f>BK2</f>
        <v>0.59374999999999989</v>
      </c>
      <c r="BM2" s="4">
        <f>BK2+(15/1440)</f>
        <v>0.60416666666666652</v>
      </c>
      <c r="BN2" s="4">
        <f>BM2</f>
        <v>0.60416666666666652</v>
      </c>
      <c r="BO2" s="4">
        <f>BM2+(15/1440)</f>
        <v>0.61458333333333315</v>
      </c>
      <c r="BP2" s="4">
        <f>BO2</f>
        <v>0.61458333333333315</v>
      </c>
      <c r="BQ2" s="4">
        <f>BO2+(15/1440)</f>
        <v>0.62499999999999978</v>
      </c>
      <c r="BR2" s="4">
        <f>BQ2</f>
        <v>0.62499999999999978</v>
      </c>
      <c r="BS2" s="4">
        <f>BQ2+(15/1440)</f>
        <v>0.63541666666666641</v>
      </c>
      <c r="BT2" s="4">
        <f>BS2</f>
        <v>0.63541666666666641</v>
      </c>
      <c r="BU2" s="4">
        <f>BS2+(15/1440)</f>
        <v>0.64583333333333304</v>
      </c>
      <c r="BV2" s="4">
        <f>BU2</f>
        <v>0.64583333333333304</v>
      </c>
      <c r="BW2" s="4">
        <f>BU2+(15/1440)</f>
        <v>0.65624999999999967</v>
      </c>
      <c r="BX2" s="4">
        <f>BW2</f>
        <v>0.65624999999999967</v>
      </c>
      <c r="BY2" s="4">
        <f>BW2+(15/1440)</f>
        <v>0.6666666666666663</v>
      </c>
      <c r="BZ2" s="4">
        <f>BY2</f>
        <v>0.6666666666666663</v>
      </c>
      <c r="CA2" s="4">
        <f>BY2+(15/1440)</f>
        <v>0.67708333333333293</v>
      </c>
      <c r="CB2" s="4">
        <f>CA2</f>
        <v>0.67708333333333293</v>
      </c>
      <c r="CC2" s="4">
        <f>CA2+(15/1440)</f>
        <v>0.68749999999999956</v>
      </c>
      <c r="CD2" s="4">
        <f>CC2</f>
        <v>0.68749999999999956</v>
      </c>
      <c r="CE2" s="4">
        <f>CC2+(15/1440)</f>
        <v>0.69791666666666619</v>
      </c>
      <c r="CF2" s="4">
        <f>CE2</f>
        <v>0.69791666666666619</v>
      </c>
      <c r="CG2" s="4">
        <f>CE2+(15/1440)</f>
        <v>0.70833333333333282</v>
      </c>
      <c r="CH2" s="4">
        <f>CG2</f>
        <v>0.70833333333333282</v>
      </c>
      <c r="CI2" s="4">
        <f>CG2+(15/1440)</f>
        <v>0.71874999999999944</v>
      </c>
      <c r="CJ2" s="4">
        <f>CI2</f>
        <v>0.71874999999999944</v>
      </c>
      <c r="CK2" s="4">
        <f>CI2+(15/1440)</f>
        <v>0.72916666666666607</v>
      </c>
      <c r="CL2" s="4">
        <f>CK2</f>
        <v>0.72916666666666607</v>
      </c>
      <c r="CM2" s="4">
        <f>CK2+(15/1440)</f>
        <v>0.7395833333333327</v>
      </c>
      <c r="CN2" s="4">
        <f>CM2</f>
        <v>0.7395833333333327</v>
      </c>
      <c r="CO2" s="4">
        <f>CM2+(15/1440)</f>
        <v>0.74999999999999933</v>
      </c>
      <c r="CP2" s="4">
        <f>CO2</f>
        <v>0.74999999999999933</v>
      </c>
      <c r="CQ2" s="4">
        <f>CO2+(15/1440)</f>
        <v>0.76041666666666596</v>
      </c>
      <c r="CR2" s="4">
        <f>CQ2</f>
        <v>0.76041666666666596</v>
      </c>
      <c r="CS2" s="4">
        <f>CQ2+(15/1440)</f>
        <v>0.77083333333333259</v>
      </c>
      <c r="CT2" s="4">
        <f>CS2</f>
        <v>0.77083333333333259</v>
      </c>
      <c r="CU2" s="4">
        <f>CS2+(15/1440)</f>
        <v>0.78124999999999922</v>
      </c>
      <c r="CV2" s="4">
        <f>CU2</f>
        <v>0.78124999999999922</v>
      </c>
      <c r="CW2" s="4">
        <f>CU2+(15/1440)</f>
        <v>0.79166666666666585</v>
      </c>
      <c r="CX2" s="4">
        <f>CW2</f>
        <v>0.79166666666666585</v>
      </c>
      <c r="CY2" s="4">
        <f>CW2+(15/1440)</f>
        <v>0.80208333333333248</v>
      </c>
      <c r="CZ2" s="4">
        <f>CY2</f>
        <v>0.80208333333333248</v>
      </c>
      <c r="DA2" s="4">
        <f>CY2+(15/1440)</f>
        <v>0.81249999999999911</v>
      </c>
      <c r="DB2" s="4">
        <f>DA2</f>
        <v>0.81249999999999911</v>
      </c>
      <c r="DC2" s="4">
        <f>DA2+(15/1440)</f>
        <v>0.82291666666666574</v>
      </c>
      <c r="DD2" s="4">
        <f>DC2</f>
        <v>0.82291666666666574</v>
      </c>
      <c r="DE2" s="4">
        <f>DC2+(15/1440)</f>
        <v>0.83333333333333237</v>
      </c>
      <c r="DF2" s="4">
        <f>DE2</f>
        <v>0.83333333333333237</v>
      </c>
      <c r="DG2" s="4">
        <f>DE2+(15/1440)</f>
        <v>0.843749999999999</v>
      </c>
      <c r="DH2" s="4">
        <f>DG2</f>
        <v>0.843749999999999</v>
      </c>
      <c r="DI2" s="4">
        <f>DG2+(15/1440)</f>
        <v>0.85416666666666563</v>
      </c>
      <c r="DJ2" s="4">
        <f>DI2</f>
        <v>0.85416666666666563</v>
      </c>
      <c r="DK2" s="4">
        <f>DI2+(15/1440)</f>
        <v>0.86458333333333226</v>
      </c>
      <c r="DL2" s="4">
        <f>DK2</f>
        <v>0.86458333333333226</v>
      </c>
      <c r="DM2" s="4">
        <f>DK2+(15/1440)</f>
        <v>0.87499999999999889</v>
      </c>
      <c r="DN2" s="4">
        <f>DM2</f>
        <v>0.87499999999999889</v>
      </c>
    </row>
    <row r="3" spans="1:120" ht="13.8" x14ac:dyDescent="0.3">
      <c r="A3" s="3" t="s">
        <v>2</v>
      </c>
      <c r="B3" s="3"/>
      <c r="C3" s="3" t="s">
        <v>3</v>
      </c>
      <c r="D3" s="3" t="s">
        <v>4</v>
      </c>
      <c r="E3" s="3" t="s">
        <v>5</v>
      </c>
      <c r="F3" s="3"/>
      <c r="G3" s="3" t="s">
        <v>6</v>
      </c>
      <c r="H3" s="3" t="s">
        <v>7</v>
      </c>
      <c r="I3" s="3" t="s">
        <v>8</v>
      </c>
      <c r="J3" s="3"/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17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54</v>
      </c>
      <c r="BF3" s="3" t="s">
        <v>55</v>
      </c>
      <c r="BG3" s="3" t="s">
        <v>56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38</v>
      </c>
      <c r="BS3" s="3" t="s">
        <v>67</v>
      </c>
      <c r="BT3" s="3" t="s">
        <v>68</v>
      </c>
      <c r="BU3" s="3" t="s">
        <v>69</v>
      </c>
      <c r="BV3" s="3" t="s">
        <v>70</v>
      </c>
      <c r="BW3" s="3" t="s">
        <v>71</v>
      </c>
      <c r="BX3" s="3" t="s">
        <v>72</v>
      </c>
      <c r="BY3" s="3" t="s">
        <v>73</v>
      </c>
      <c r="BZ3" s="3" t="s">
        <v>74</v>
      </c>
      <c r="CA3" s="3" t="s">
        <v>75</v>
      </c>
      <c r="CB3" s="3" t="s">
        <v>76</v>
      </c>
      <c r="CC3" s="3" t="s">
        <v>77</v>
      </c>
      <c r="CD3" s="3" t="s">
        <v>78</v>
      </c>
      <c r="CE3" s="3" t="s">
        <v>79</v>
      </c>
      <c r="CF3" s="3" t="s">
        <v>80</v>
      </c>
      <c r="CG3" s="3" t="s">
        <v>81</v>
      </c>
      <c r="CH3" s="3" t="s">
        <v>82</v>
      </c>
      <c r="CI3" s="3" t="s">
        <v>83</v>
      </c>
      <c r="CJ3" s="3" t="s">
        <v>84</v>
      </c>
      <c r="CK3" s="3" t="s">
        <v>85</v>
      </c>
      <c r="CL3" s="3" t="s">
        <v>86</v>
      </c>
      <c r="CM3" s="3" t="s">
        <v>87</v>
      </c>
      <c r="CN3" s="3" t="s">
        <v>36</v>
      </c>
      <c r="CO3" s="3" t="s">
        <v>88</v>
      </c>
      <c r="CP3" s="3" t="s">
        <v>33</v>
      </c>
      <c r="CQ3" s="3" t="s">
        <v>89</v>
      </c>
      <c r="CR3" s="3" t="s">
        <v>77</v>
      </c>
      <c r="CS3" s="3" t="s">
        <v>90</v>
      </c>
      <c r="CT3" s="3" t="s">
        <v>91</v>
      </c>
      <c r="CU3" s="3" t="s">
        <v>92</v>
      </c>
      <c r="CV3" s="3" t="s">
        <v>30</v>
      </c>
      <c r="CW3" s="3" t="s">
        <v>93</v>
      </c>
      <c r="CX3" s="3" t="s">
        <v>94</v>
      </c>
      <c r="CY3" s="3" t="s">
        <v>95</v>
      </c>
      <c r="CZ3" s="3" t="s">
        <v>90</v>
      </c>
      <c r="DA3" s="3" t="s">
        <v>96</v>
      </c>
      <c r="DB3" s="3" t="s">
        <v>97</v>
      </c>
      <c r="DC3" s="3" t="s">
        <v>98</v>
      </c>
      <c r="DD3" s="3" t="s">
        <v>99</v>
      </c>
      <c r="DE3" s="3" t="s">
        <v>100</v>
      </c>
      <c r="DF3" s="3" t="s">
        <v>101</v>
      </c>
      <c r="DG3" s="3" t="s">
        <v>102</v>
      </c>
      <c r="DH3" s="3" t="s">
        <v>103</v>
      </c>
      <c r="DI3" s="3" t="s">
        <v>104</v>
      </c>
      <c r="DJ3" s="3" t="s">
        <v>105</v>
      </c>
      <c r="DK3" s="3"/>
      <c r="DL3" s="3" t="s">
        <v>106</v>
      </c>
      <c r="DM3" s="3"/>
      <c r="DN3" s="3"/>
      <c r="DO3" s="3"/>
      <c r="DP3" s="3"/>
    </row>
    <row r="4" spans="1:120" ht="13.8" x14ac:dyDescent="0.3">
      <c r="A4" s="3" t="s">
        <v>107</v>
      </c>
      <c r="B4" s="3"/>
      <c r="C4" s="3" t="s">
        <v>108</v>
      </c>
      <c r="D4" s="3"/>
      <c r="E4" s="3" t="s">
        <v>14</v>
      </c>
      <c r="F4" s="3"/>
      <c r="G4" s="3" t="s">
        <v>109</v>
      </c>
      <c r="H4" s="3" t="s">
        <v>110</v>
      </c>
      <c r="I4" s="3" t="s">
        <v>111</v>
      </c>
      <c r="J4" s="3"/>
      <c r="K4" s="3" t="s">
        <v>99</v>
      </c>
      <c r="L4" s="3" t="s">
        <v>112</v>
      </c>
      <c r="M4" s="3" t="s">
        <v>113</v>
      </c>
      <c r="N4" s="3" t="s">
        <v>114</v>
      </c>
      <c r="O4" s="3" t="s">
        <v>115</v>
      </c>
      <c r="P4" s="3" t="s">
        <v>116</v>
      </c>
      <c r="Q4" s="3" t="s">
        <v>117</v>
      </c>
      <c r="R4" s="3" t="s">
        <v>118</v>
      </c>
      <c r="S4" s="3" t="s">
        <v>119</v>
      </c>
      <c r="T4" s="3" t="s">
        <v>120</v>
      </c>
      <c r="U4" s="3" t="s">
        <v>121</v>
      </c>
      <c r="V4" s="3" t="s">
        <v>122</v>
      </c>
      <c r="W4" s="3" t="s">
        <v>123</v>
      </c>
      <c r="X4" s="3"/>
      <c r="Y4" s="3" t="s">
        <v>124</v>
      </c>
      <c r="Z4" s="3" t="s">
        <v>125</v>
      </c>
      <c r="AA4" s="3" t="s">
        <v>86</v>
      </c>
      <c r="AB4" s="3" t="s">
        <v>126</v>
      </c>
      <c r="AC4" s="3" t="s">
        <v>127</v>
      </c>
      <c r="AD4" s="3" t="s">
        <v>128</v>
      </c>
      <c r="AE4" s="3" t="s">
        <v>129</v>
      </c>
      <c r="AF4" s="3" t="s">
        <v>130</v>
      </c>
      <c r="AG4" s="3" t="s">
        <v>131</v>
      </c>
      <c r="AH4" s="3" t="s">
        <v>132</v>
      </c>
      <c r="AI4" s="3" t="s">
        <v>133</v>
      </c>
      <c r="AJ4" s="3" t="s">
        <v>134</v>
      </c>
      <c r="AK4" s="3" t="s">
        <v>135</v>
      </c>
      <c r="AL4" s="3" t="s">
        <v>136</v>
      </c>
      <c r="AM4" s="3" t="s">
        <v>137</v>
      </c>
      <c r="AN4" s="3" t="s">
        <v>138</v>
      </c>
      <c r="AO4" s="3" t="s">
        <v>139</v>
      </c>
      <c r="AP4" s="3" t="s">
        <v>140</v>
      </c>
      <c r="AQ4" s="3" t="s">
        <v>141</v>
      </c>
      <c r="AR4" s="3" t="s">
        <v>142</v>
      </c>
      <c r="AS4" s="3" t="s">
        <v>143</v>
      </c>
      <c r="AT4" s="3" t="s">
        <v>144</v>
      </c>
      <c r="AU4" s="3" t="s">
        <v>33</v>
      </c>
      <c r="AV4" s="3" t="s">
        <v>145</v>
      </c>
      <c r="AW4" s="3" t="s">
        <v>146</v>
      </c>
      <c r="AX4" s="3" t="s">
        <v>130</v>
      </c>
      <c r="AY4" s="3" t="s">
        <v>147</v>
      </c>
      <c r="AZ4" s="3" t="s">
        <v>148</v>
      </c>
      <c r="BA4" s="3" t="s">
        <v>149</v>
      </c>
      <c r="BB4" s="3" t="s">
        <v>108</v>
      </c>
      <c r="BC4" s="3" t="s">
        <v>150</v>
      </c>
      <c r="BD4" s="3" t="s">
        <v>151</v>
      </c>
      <c r="BE4" s="3" t="s">
        <v>152</v>
      </c>
      <c r="BF4" s="3" t="s">
        <v>153</v>
      </c>
      <c r="BG4" s="3" t="s">
        <v>154</v>
      </c>
      <c r="BH4" s="3" t="s">
        <v>155</v>
      </c>
      <c r="BI4" s="3" t="s">
        <v>156</v>
      </c>
      <c r="BJ4" s="3" t="s">
        <v>157</v>
      </c>
      <c r="BK4" s="3" t="s">
        <v>158</v>
      </c>
      <c r="BL4" s="3" t="s">
        <v>159</v>
      </c>
      <c r="BM4" s="3" t="s">
        <v>160</v>
      </c>
      <c r="BN4" s="3" t="s">
        <v>146</v>
      </c>
      <c r="BO4" s="3" t="s">
        <v>161</v>
      </c>
      <c r="BP4" s="3" t="s">
        <v>162</v>
      </c>
      <c r="BQ4" s="3" t="s">
        <v>163</v>
      </c>
      <c r="BR4" s="3" t="s">
        <v>164</v>
      </c>
      <c r="BS4" s="3" t="s">
        <v>165</v>
      </c>
      <c r="BT4" s="3" t="s">
        <v>166</v>
      </c>
      <c r="BU4" s="3" t="s">
        <v>167</v>
      </c>
      <c r="BV4" s="3" t="s">
        <v>168</v>
      </c>
      <c r="BW4" s="3" t="s">
        <v>169</v>
      </c>
      <c r="BX4" s="3" t="s">
        <v>170</v>
      </c>
      <c r="BY4" s="3" t="s">
        <v>171</v>
      </c>
      <c r="BZ4" s="3" t="s">
        <v>172</v>
      </c>
      <c r="CA4" s="3" t="s">
        <v>173</v>
      </c>
      <c r="CB4" s="3" t="s">
        <v>174</v>
      </c>
      <c r="CC4" s="3" t="s">
        <v>175</v>
      </c>
      <c r="CD4" s="3" t="s">
        <v>176</v>
      </c>
      <c r="CE4" s="3" t="s">
        <v>177</v>
      </c>
      <c r="CF4" s="3" t="s">
        <v>178</v>
      </c>
      <c r="CG4" s="3" t="s">
        <v>179</v>
      </c>
      <c r="CH4" s="3" t="s">
        <v>46</v>
      </c>
      <c r="CI4" s="3" t="s">
        <v>180</v>
      </c>
      <c r="CJ4" s="3" t="s">
        <v>181</v>
      </c>
      <c r="CK4" s="3" t="s">
        <v>182</v>
      </c>
      <c r="CL4" s="3" t="s">
        <v>183</v>
      </c>
      <c r="CM4" s="3" t="s">
        <v>184</v>
      </c>
      <c r="CN4" s="3" t="s">
        <v>185</v>
      </c>
      <c r="CO4" s="3" t="s">
        <v>186</v>
      </c>
      <c r="CP4" s="3" t="s">
        <v>187</v>
      </c>
      <c r="CQ4" s="3" t="s">
        <v>188</v>
      </c>
      <c r="CR4" s="3" t="s">
        <v>189</v>
      </c>
      <c r="CS4" s="3" t="s">
        <v>190</v>
      </c>
      <c r="CT4" s="3" t="s">
        <v>191</v>
      </c>
      <c r="CU4" s="3" t="s">
        <v>192</v>
      </c>
      <c r="CV4" s="3" t="s">
        <v>193</v>
      </c>
      <c r="CW4" s="3" t="s">
        <v>194</v>
      </c>
      <c r="CX4" s="3" t="s">
        <v>195</v>
      </c>
      <c r="CY4" s="3" t="s">
        <v>196</v>
      </c>
      <c r="CZ4" s="3" t="s">
        <v>197</v>
      </c>
      <c r="DA4" s="3" t="s">
        <v>198</v>
      </c>
      <c r="DB4" s="3" t="s">
        <v>199</v>
      </c>
      <c r="DC4" s="3" t="s">
        <v>200</v>
      </c>
      <c r="DD4" s="3" t="s">
        <v>201</v>
      </c>
      <c r="DE4" s="3" t="s">
        <v>202</v>
      </c>
      <c r="DF4" s="3" t="s">
        <v>203</v>
      </c>
      <c r="DG4" s="3" t="s">
        <v>204</v>
      </c>
      <c r="DH4" s="3" t="s">
        <v>205</v>
      </c>
      <c r="DI4" s="3"/>
      <c r="DJ4" s="3" t="s">
        <v>87</v>
      </c>
      <c r="DK4" s="3"/>
      <c r="DL4" s="3" t="s">
        <v>93</v>
      </c>
      <c r="DM4" s="3"/>
      <c r="DN4" s="3"/>
      <c r="DO4" s="3"/>
      <c r="DP4" s="3"/>
    </row>
    <row r="5" spans="1:120" ht="13.8" x14ac:dyDescent="0.3">
      <c r="A5" s="3" t="s">
        <v>206</v>
      </c>
      <c r="B5" s="3"/>
      <c r="C5" s="3" t="s">
        <v>207</v>
      </c>
      <c r="D5" s="3"/>
      <c r="E5" s="3" t="s">
        <v>208</v>
      </c>
      <c r="F5" s="3"/>
      <c r="G5" s="3" t="s">
        <v>209</v>
      </c>
      <c r="H5" s="3"/>
      <c r="I5" s="3" t="s">
        <v>210</v>
      </c>
      <c r="J5" s="3"/>
      <c r="K5" s="3" t="s">
        <v>180</v>
      </c>
      <c r="L5" s="3"/>
      <c r="M5" s="3" t="s">
        <v>211</v>
      </c>
      <c r="N5" s="3" t="s">
        <v>212</v>
      </c>
      <c r="O5" s="3" t="s">
        <v>213</v>
      </c>
      <c r="P5" s="3" t="s">
        <v>214</v>
      </c>
      <c r="Q5" s="3" t="s">
        <v>215</v>
      </c>
      <c r="R5" s="3" t="s">
        <v>107</v>
      </c>
      <c r="S5" s="3" t="s">
        <v>216</v>
      </c>
      <c r="T5" s="3"/>
      <c r="U5" s="3" t="s">
        <v>217</v>
      </c>
      <c r="V5" s="3" t="s">
        <v>218</v>
      </c>
      <c r="W5" s="3" t="s">
        <v>219</v>
      </c>
      <c r="X5" s="3"/>
      <c r="Y5" s="3" t="s">
        <v>220</v>
      </c>
      <c r="Z5" s="3" t="s">
        <v>221</v>
      </c>
      <c r="AA5" s="3" t="s">
        <v>222</v>
      </c>
      <c r="AB5" s="3" t="s">
        <v>223</v>
      </c>
      <c r="AC5" s="3" t="s">
        <v>224</v>
      </c>
      <c r="AD5" s="3" t="s">
        <v>9</v>
      </c>
      <c r="AE5" s="3" t="s">
        <v>225</v>
      </c>
      <c r="AF5" s="3" t="s">
        <v>226</v>
      </c>
      <c r="AG5" s="3" t="s">
        <v>4</v>
      </c>
      <c r="AH5" s="3" t="s">
        <v>8</v>
      </c>
      <c r="AI5" s="3" t="s">
        <v>227</v>
      </c>
      <c r="AJ5" s="3" t="s">
        <v>219</v>
      </c>
      <c r="AK5" s="3" t="s">
        <v>228</v>
      </c>
      <c r="AL5" s="3" t="s">
        <v>115</v>
      </c>
      <c r="AM5" s="3" t="s">
        <v>229</v>
      </c>
      <c r="AN5" s="3" t="s">
        <v>230</v>
      </c>
      <c r="AO5" s="3" t="s">
        <v>107</v>
      </c>
      <c r="AP5" s="3" t="s">
        <v>231</v>
      </c>
      <c r="AQ5" s="3" t="s">
        <v>232</v>
      </c>
      <c r="AR5" s="3" t="s">
        <v>233</v>
      </c>
      <c r="AS5" s="3"/>
      <c r="AT5" s="3" t="s">
        <v>180</v>
      </c>
      <c r="AU5" s="3" t="s">
        <v>234</v>
      </c>
      <c r="AV5" s="3" t="s">
        <v>235</v>
      </c>
      <c r="AW5" s="3" t="s">
        <v>236</v>
      </c>
      <c r="AX5" s="3" t="s">
        <v>237</v>
      </c>
      <c r="AY5" s="3" t="s">
        <v>238</v>
      </c>
      <c r="AZ5" s="3" t="s">
        <v>239</v>
      </c>
      <c r="BA5" s="3" t="s">
        <v>240</v>
      </c>
      <c r="BB5" s="3" t="s">
        <v>241</v>
      </c>
      <c r="BC5" s="3" t="s">
        <v>242</v>
      </c>
      <c r="BD5" s="3" t="s">
        <v>68</v>
      </c>
      <c r="BE5" s="3" t="s">
        <v>132</v>
      </c>
      <c r="BF5" s="3" t="s">
        <v>109</v>
      </c>
      <c r="BG5" s="3" t="s">
        <v>243</v>
      </c>
      <c r="BH5" s="3" t="s">
        <v>42</v>
      </c>
      <c r="BI5" s="3" t="s">
        <v>13</v>
      </c>
      <c r="BJ5" s="3" t="s">
        <v>244</v>
      </c>
      <c r="BK5" s="3" t="s">
        <v>245</v>
      </c>
      <c r="BL5" s="3" t="s">
        <v>246</v>
      </c>
      <c r="BM5" s="3" t="s">
        <v>247</v>
      </c>
      <c r="BN5" s="3" t="s">
        <v>236</v>
      </c>
      <c r="BO5" s="3" t="s">
        <v>248</v>
      </c>
      <c r="BP5" s="3" t="s">
        <v>32</v>
      </c>
      <c r="BQ5" s="3" t="s">
        <v>249</v>
      </c>
      <c r="BR5" s="3" t="s">
        <v>215</v>
      </c>
      <c r="BS5" s="3" t="s">
        <v>250</v>
      </c>
      <c r="BT5" s="3" t="s">
        <v>107</v>
      </c>
      <c r="BU5" s="3" t="s">
        <v>251</v>
      </c>
      <c r="BV5" s="3" t="s">
        <v>252</v>
      </c>
      <c r="BW5" s="3" t="s">
        <v>219</v>
      </c>
      <c r="BX5" s="3" t="s">
        <v>253</v>
      </c>
      <c r="BY5" s="3" t="s">
        <v>254</v>
      </c>
      <c r="BZ5" s="3" t="s">
        <v>135</v>
      </c>
      <c r="CA5" s="3" t="s">
        <v>255</v>
      </c>
      <c r="CB5" s="3" t="s">
        <v>256</v>
      </c>
      <c r="CC5" s="3" t="s">
        <v>257</v>
      </c>
      <c r="CD5" s="3" t="s">
        <v>258</v>
      </c>
      <c r="CE5" s="3" t="s">
        <v>259</v>
      </c>
      <c r="CF5" s="3" t="s">
        <v>249</v>
      </c>
      <c r="CG5" s="3" t="s">
        <v>260</v>
      </c>
      <c r="CH5" s="3" t="s">
        <v>261</v>
      </c>
      <c r="CI5" s="3" t="s">
        <v>262</v>
      </c>
      <c r="CJ5" s="3" t="s">
        <v>263</v>
      </c>
      <c r="CK5" s="3" t="s">
        <v>264</v>
      </c>
      <c r="CL5" s="3" t="s">
        <v>265</v>
      </c>
      <c r="CM5" s="3" t="s">
        <v>266</v>
      </c>
      <c r="CN5" s="3" t="s">
        <v>267</v>
      </c>
      <c r="CO5" s="3" t="s">
        <v>268</v>
      </c>
      <c r="CP5" s="3" t="s">
        <v>60</v>
      </c>
      <c r="CQ5" s="3" t="s">
        <v>269</v>
      </c>
      <c r="CR5" s="3" t="s">
        <v>270</v>
      </c>
      <c r="CS5" s="3" t="s">
        <v>271</v>
      </c>
      <c r="CT5" s="3" t="s">
        <v>272</v>
      </c>
      <c r="CU5" s="3" t="s">
        <v>273</v>
      </c>
      <c r="CV5" s="3" t="s">
        <v>274</v>
      </c>
      <c r="CW5" s="3" t="s">
        <v>275</v>
      </c>
      <c r="CX5" s="3" t="s">
        <v>276</v>
      </c>
      <c r="CY5" s="3" t="s">
        <v>277</v>
      </c>
      <c r="CZ5" s="3" t="s">
        <v>278</v>
      </c>
      <c r="DA5" s="3" t="s">
        <v>279</v>
      </c>
      <c r="DB5" s="3" t="s">
        <v>280</v>
      </c>
      <c r="DC5" s="3" t="s">
        <v>281</v>
      </c>
      <c r="DD5" s="3" t="s">
        <v>282</v>
      </c>
      <c r="DE5" s="3" t="s">
        <v>283</v>
      </c>
      <c r="DF5" s="3" t="s">
        <v>284</v>
      </c>
      <c r="DG5" s="3" t="s">
        <v>285</v>
      </c>
      <c r="DH5" s="3" t="s">
        <v>286</v>
      </c>
      <c r="DI5" s="3"/>
      <c r="DJ5" s="3" t="s">
        <v>287</v>
      </c>
      <c r="DK5" s="3"/>
      <c r="DL5" s="3" t="s">
        <v>288</v>
      </c>
      <c r="DM5" s="3"/>
      <c r="DN5" s="3"/>
      <c r="DO5" s="3"/>
      <c r="DP5" s="3"/>
    </row>
    <row r="6" spans="1:120" ht="13.8" x14ac:dyDescent="0.3">
      <c r="A6" s="3" t="s">
        <v>127</v>
      </c>
      <c r="B6" s="3"/>
      <c r="C6" s="3" t="s">
        <v>289</v>
      </c>
      <c r="D6" s="3"/>
      <c r="E6" s="3" t="s">
        <v>290</v>
      </c>
      <c r="F6" s="3"/>
      <c r="G6" s="3" t="s">
        <v>140</v>
      </c>
      <c r="H6" s="3"/>
      <c r="I6" s="3" t="s">
        <v>291</v>
      </c>
      <c r="J6" s="3"/>
      <c r="K6" s="3" t="s">
        <v>292</v>
      </c>
      <c r="L6" s="3"/>
      <c r="M6" s="3" t="s">
        <v>293</v>
      </c>
      <c r="N6" s="3" t="s">
        <v>294</v>
      </c>
      <c r="O6" s="3" t="s">
        <v>295</v>
      </c>
      <c r="P6" s="3"/>
      <c r="Q6" s="3" t="s">
        <v>132</v>
      </c>
      <c r="R6" s="3" t="s">
        <v>127</v>
      </c>
      <c r="S6" s="3" t="s">
        <v>296</v>
      </c>
      <c r="T6" s="3"/>
      <c r="U6" s="3" t="s">
        <v>258</v>
      </c>
      <c r="V6" s="3" t="s">
        <v>297</v>
      </c>
      <c r="W6" s="3" t="s">
        <v>298</v>
      </c>
      <c r="X6" s="3"/>
      <c r="Y6" s="3" t="s">
        <v>81</v>
      </c>
      <c r="Z6" s="3" t="s">
        <v>299</v>
      </c>
      <c r="AA6" s="3" t="s">
        <v>300</v>
      </c>
      <c r="AB6" s="3" t="s">
        <v>301</v>
      </c>
      <c r="AC6" s="3" t="s">
        <v>244</v>
      </c>
      <c r="AD6" s="3" t="s">
        <v>29</v>
      </c>
      <c r="AE6" s="3" t="s">
        <v>302</v>
      </c>
      <c r="AF6" s="3" t="s">
        <v>291</v>
      </c>
      <c r="AG6" s="3" t="s">
        <v>303</v>
      </c>
      <c r="AH6" s="3" t="s">
        <v>304</v>
      </c>
      <c r="AI6" s="3" t="s">
        <v>305</v>
      </c>
      <c r="AJ6" s="3" t="s">
        <v>306</v>
      </c>
      <c r="AK6" s="3" t="s">
        <v>307</v>
      </c>
      <c r="AL6" s="3" t="s">
        <v>308</v>
      </c>
      <c r="AM6" s="3"/>
      <c r="AN6" s="3" t="s">
        <v>309</v>
      </c>
      <c r="AO6" s="3" t="s">
        <v>310</v>
      </c>
      <c r="AP6" s="3" t="s">
        <v>311</v>
      </c>
      <c r="AQ6" s="3" t="s">
        <v>312</v>
      </c>
      <c r="AR6" s="3" t="s">
        <v>313</v>
      </c>
      <c r="AS6" s="3"/>
      <c r="AT6" s="3" t="s">
        <v>314</v>
      </c>
      <c r="AU6" s="3" t="s">
        <v>252</v>
      </c>
      <c r="AV6" s="3" t="s">
        <v>290</v>
      </c>
      <c r="AW6" s="3" t="s">
        <v>315</v>
      </c>
      <c r="AX6" s="3" t="s">
        <v>316</v>
      </c>
      <c r="AY6" s="3" t="s">
        <v>317</v>
      </c>
      <c r="AZ6" s="3" t="s">
        <v>318</v>
      </c>
      <c r="BA6" s="3" t="s">
        <v>319</v>
      </c>
      <c r="BB6" s="3" t="s">
        <v>320</v>
      </c>
      <c r="BC6" s="3" t="s">
        <v>321</v>
      </c>
      <c r="BD6" s="3" t="s">
        <v>322</v>
      </c>
      <c r="BE6" s="3" t="s">
        <v>323</v>
      </c>
      <c r="BF6" s="3" t="s">
        <v>307</v>
      </c>
      <c r="BG6" s="3" t="s">
        <v>233</v>
      </c>
      <c r="BH6" s="3" t="s">
        <v>324</v>
      </c>
      <c r="BI6" s="3" t="s">
        <v>211</v>
      </c>
      <c r="BJ6" s="3" t="s">
        <v>325</v>
      </c>
      <c r="BK6" s="3" t="s">
        <v>326</v>
      </c>
      <c r="BL6" s="3" t="s">
        <v>327</v>
      </c>
      <c r="BM6" s="3" t="s">
        <v>328</v>
      </c>
      <c r="BN6" s="3" t="s">
        <v>329</v>
      </c>
      <c r="BO6" s="3" t="s">
        <v>181</v>
      </c>
      <c r="BP6" s="3" t="s">
        <v>330</v>
      </c>
      <c r="BQ6" s="3" t="s">
        <v>63</v>
      </c>
      <c r="BR6" s="3" t="s">
        <v>321</v>
      </c>
      <c r="BS6" s="3" t="s">
        <v>331</v>
      </c>
      <c r="BT6" s="3" t="s">
        <v>242</v>
      </c>
      <c r="BU6" s="3" t="s">
        <v>332</v>
      </c>
      <c r="BV6" s="3" t="s">
        <v>333</v>
      </c>
      <c r="BW6" s="3" t="s">
        <v>334</v>
      </c>
      <c r="BX6" s="3" t="s">
        <v>182</v>
      </c>
      <c r="BY6" s="3" t="s">
        <v>270</v>
      </c>
      <c r="BZ6" s="3" t="s">
        <v>335</v>
      </c>
      <c r="CA6" s="3" t="s">
        <v>336</v>
      </c>
      <c r="CB6" s="3" t="s">
        <v>337</v>
      </c>
      <c r="CC6" s="3" t="s">
        <v>338</v>
      </c>
      <c r="CD6" s="3" t="s">
        <v>44</v>
      </c>
      <c r="CE6" s="3" t="s">
        <v>339</v>
      </c>
      <c r="CF6" s="3" t="s">
        <v>340</v>
      </c>
      <c r="CG6" s="3" t="s">
        <v>341</v>
      </c>
      <c r="CH6" s="3" t="s">
        <v>342</v>
      </c>
      <c r="CI6" s="3" t="s">
        <v>343</v>
      </c>
      <c r="CJ6" s="3" t="s">
        <v>344</v>
      </c>
      <c r="CK6" s="3" t="s">
        <v>345</v>
      </c>
      <c r="CL6" s="3" t="s">
        <v>346</v>
      </c>
      <c r="CM6" s="3" t="s">
        <v>347</v>
      </c>
      <c r="CN6" s="3" t="s">
        <v>322</v>
      </c>
      <c r="CO6" s="3" t="s">
        <v>348</v>
      </c>
      <c r="CP6" s="3" t="s">
        <v>349</v>
      </c>
      <c r="CQ6" s="3" t="s">
        <v>350</v>
      </c>
      <c r="CR6" s="3" t="s">
        <v>52</v>
      </c>
      <c r="CS6" s="3" t="s">
        <v>351</v>
      </c>
      <c r="CT6" s="3" t="s">
        <v>45</v>
      </c>
      <c r="CU6" s="3" t="s">
        <v>352</v>
      </c>
      <c r="CV6" s="3" t="s">
        <v>353</v>
      </c>
      <c r="CW6" s="3" t="s">
        <v>6</v>
      </c>
      <c r="CX6" s="3" t="s">
        <v>354</v>
      </c>
      <c r="CY6" s="3" t="s">
        <v>355</v>
      </c>
      <c r="CZ6" s="3" t="s">
        <v>356</v>
      </c>
      <c r="DA6" s="3" t="s">
        <v>357</v>
      </c>
      <c r="DB6" s="3" t="s">
        <v>358</v>
      </c>
      <c r="DC6" s="3" t="s">
        <v>359</v>
      </c>
      <c r="DD6" s="3" t="s">
        <v>85</v>
      </c>
      <c r="DE6" s="3" t="s">
        <v>360</v>
      </c>
      <c r="DF6" s="3" t="s">
        <v>361</v>
      </c>
      <c r="DG6" s="3"/>
      <c r="DH6" s="3" t="s">
        <v>362</v>
      </c>
      <c r="DI6" s="3"/>
      <c r="DJ6" s="3" t="s">
        <v>363</v>
      </c>
      <c r="DK6" s="3"/>
      <c r="DL6" s="3" t="s">
        <v>364</v>
      </c>
      <c r="DM6" s="3"/>
      <c r="DN6" s="3"/>
      <c r="DO6" s="3"/>
      <c r="DP6" s="3"/>
    </row>
    <row r="7" spans="1:120" ht="13.8" x14ac:dyDescent="0.3">
      <c r="A7" s="3" t="s">
        <v>365</v>
      </c>
      <c r="B7" s="3"/>
      <c r="C7" s="3" t="s">
        <v>366</v>
      </c>
      <c r="D7" s="3"/>
      <c r="E7" s="3" t="s">
        <v>218</v>
      </c>
      <c r="F7" s="3"/>
      <c r="G7" s="3" t="s">
        <v>367</v>
      </c>
      <c r="H7" s="3"/>
      <c r="I7" s="3" t="s">
        <v>368</v>
      </c>
      <c r="J7" s="3"/>
      <c r="K7" s="3" t="s">
        <v>369</v>
      </c>
      <c r="L7" s="3"/>
      <c r="M7" s="3" t="s">
        <v>370</v>
      </c>
      <c r="N7" s="3" t="s">
        <v>97</v>
      </c>
      <c r="O7" s="3" t="s">
        <v>371</v>
      </c>
      <c r="P7" s="3"/>
      <c r="Q7" s="3" t="s">
        <v>356</v>
      </c>
      <c r="R7" s="3" t="s">
        <v>372</v>
      </c>
      <c r="S7" s="3" t="s">
        <v>373</v>
      </c>
      <c r="T7" s="3"/>
      <c r="U7" s="3" t="s">
        <v>374</v>
      </c>
      <c r="V7" s="3" t="s">
        <v>375</v>
      </c>
      <c r="W7" s="3" t="s">
        <v>97</v>
      </c>
      <c r="X7" s="3"/>
      <c r="Y7" s="3" t="s">
        <v>376</v>
      </c>
      <c r="Z7" s="3" t="s">
        <v>377</v>
      </c>
      <c r="AA7" s="3" t="s">
        <v>378</v>
      </c>
      <c r="AB7" s="3"/>
      <c r="AC7" s="3" t="s">
        <v>379</v>
      </c>
      <c r="AD7" s="3" t="s">
        <v>81</v>
      </c>
      <c r="AE7" s="3" t="s">
        <v>241</v>
      </c>
      <c r="AF7" s="3" t="s">
        <v>6</v>
      </c>
      <c r="AG7" s="3" t="s">
        <v>380</v>
      </c>
      <c r="AH7" s="3" t="s">
        <v>381</v>
      </c>
      <c r="AI7" s="3" t="s">
        <v>382</v>
      </c>
      <c r="AJ7" s="3" t="s">
        <v>383</v>
      </c>
      <c r="AK7" s="3" t="s">
        <v>191</v>
      </c>
      <c r="AL7" s="3" t="s">
        <v>207</v>
      </c>
      <c r="AM7" s="3"/>
      <c r="AN7" s="3" t="s">
        <v>384</v>
      </c>
      <c r="AO7" s="3" t="s">
        <v>157</v>
      </c>
      <c r="AP7" s="3" t="s">
        <v>385</v>
      </c>
      <c r="AQ7" s="3" t="s">
        <v>57</v>
      </c>
      <c r="AR7" s="3" t="s">
        <v>386</v>
      </c>
      <c r="AS7" s="3"/>
      <c r="AT7" s="3" t="s">
        <v>373</v>
      </c>
      <c r="AU7" s="3" t="s">
        <v>333</v>
      </c>
      <c r="AV7" s="3" t="s">
        <v>133</v>
      </c>
      <c r="AW7" s="3" t="s">
        <v>387</v>
      </c>
      <c r="AX7" s="3" t="s">
        <v>19</v>
      </c>
      <c r="AY7" s="3" t="s">
        <v>388</v>
      </c>
      <c r="AZ7" s="3" t="s">
        <v>389</v>
      </c>
      <c r="BA7" s="3" t="s">
        <v>390</v>
      </c>
      <c r="BB7" s="3" t="s">
        <v>124</v>
      </c>
      <c r="BC7" s="3"/>
      <c r="BD7" s="3" t="s">
        <v>227</v>
      </c>
      <c r="BE7" s="3" t="s">
        <v>391</v>
      </c>
      <c r="BF7" s="3"/>
      <c r="BG7" s="3" t="s">
        <v>349</v>
      </c>
      <c r="BH7" s="3" t="s">
        <v>392</v>
      </c>
      <c r="BI7" s="3" t="s">
        <v>393</v>
      </c>
      <c r="BJ7" s="3" t="s">
        <v>394</v>
      </c>
      <c r="BK7" s="3" t="s">
        <v>353</v>
      </c>
      <c r="BL7" s="3"/>
      <c r="BM7" s="3" t="s">
        <v>318</v>
      </c>
      <c r="BN7" s="3" t="s">
        <v>395</v>
      </c>
      <c r="BO7" s="3" t="s">
        <v>396</v>
      </c>
      <c r="BP7" s="3" t="s">
        <v>397</v>
      </c>
      <c r="BQ7" s="3" t="s">
        <v>398</v>
      </c>
      <c r="BR7" s="3" t="s">
        <v>399</v>
      </c>
      <c r="BS7" s="3" t="s">
        <v>400</v>
      </c>
      <c r="BT7" s="3" t="s">
        <v>401</v>
      </c>
      <c r="BU7" s="3" t="s">
        <v>402</v>
      </c>
      <c r="BV7" s="3" t="s">
        <v>403</v>
      </c>
      <c r="BW7" s="3" t="s">
        <v>404</v>
      </c>
      <c r="BX7" s="3" t="s">
        <v>405</v>
      </c>
      <c r="BY7" s="3" t="s">
        <v>406</v>
      </c>
      <c r="BZ7" s="3" t="s">
        <v>407</v>
      </c>
      <c r="CA7" s="3" t="s">
        <v>408</v>
      </c>
      <c r="CB7" s="3" t="s">
        <v>150</v>
      </c>
      <c r="CC7" s="3" t="s">
        <v>409</v>
      </c>
      <c r="CD7" s="3" t="s">
        <v>410</v>
      </c>
      <c r="CE7" s="3" t="s">
        <v>411</v>
      </c>
      <c r="CF7" s="3" t="s">
        <v>412</v>
      </c>
      <c r="CG7" s="3" t="s">
        <v>413</v>
      </c>
      <c r="CH7" s="3" t="s">
        <v>414</v>
      </c>
      <c r="CI7" s="3" t="s">
        <v>91</v>
      </c>
      <c r="CJ7" s="3" t="s">
        <v>415</v>
      </c>
      <c r="CK7" s="3" t="s">
        <v>416</v>
      </c>
      <c r="CL7" s="3" t="s">
        <v>184</v>
      </c>
      <c r="CM7" s="3" t="s">
        <v>417</v>
      </c>
      <c r="CN7" s="3" t="s">
        <v>28</v>
      </c>
      <c r="CO7" s="3" t="s">
        <v>418</v>
      </c>
      <c r="CP7" s="3" t="s">
        <v>171</v>
      </c>
      <c r="CQ7" s="3" t="s">
        <v>419</v>
      </c>
      <c r="CR7" s="3" t="s">
        <v>420</v>
      </c>
      <c r="CS7" s="3" t="s">
        <v>156</v>
      </c>
      <c r="CT7" s="3" t="s">
        <v>113</v>
      </c>
      <c r="CU7" s="3" t="s">
        <v>421</v>
      </c>
      <c r="CV7" s="3" t="s">
        <v>422</v>
      </c>
      <c r="CW7" s="3" t="s">
        <v>423</v>
      </c>
      <c r="CX7" s="3" t="s">
        <v>424</v>
      </c>
      <c r="CY7" s="3" t="s">
        <v>287</v>
      </c>
      <c r="CZ7" s="3" t="s">
        <v>425</v>
      </c>
      <c r="DA7" s="3" t="s">
        <v>426</v>
      </c>
      <c r="DB7" s="3" t="s">
        <v>427</v>
      </c>
      <c r="DC7" s="3" t="s">
        <v>428</v>
      </c>
      <c r="DD7" s="3" t="s">
        <v>347</v>
      </c>
      <c r="DE7" s="3" t="s">
        <v>429</v>
      </c>
      <c r="DF7" s="3" t="s">
        <v>430</v>
      </c>
      <c r="DG7" s="3"/>
      <c r="DH7" s="3" t="s">
        <v>431</v>
      </c>
      <c r="DI7" s="3"/>
      <c r="DJ7" s="3" t="s">
        <v>432</v>
      </c>
      <c r="DK7" s="3"/>
      <c r="DL7" s="3" t="s">
        <v>433</v>
      </c>
      <c r="DM7" s="3"/>
      <c r="DN7" s="3"/>
      <c r="DO7" s="3"/>
      <c r="DP7" s="3"/>
    </row>
    <row r="8" spans="1:120" ht="13.8" x14ac:dyDescent="0.3">
      <c r="A8" s="3" t="s">
        <v>434</v>
      </c>
      <c r="B8" s="3"/>
      <c r="C8" s="3" t="s">
        <v>30</v>
      </c>
      <c r="D8" s="3"/>
      <c r="E8" s="3" t="s">
        <v>435</v>
      </c>
      <c r="F8" s="3"/>
      <c r="G8" s="3" t="s">
        <v>436</v>
      </c>
      <c r="H8" s="3"/>
      <c r="I8" s="3" t="s">
        <v>59</v>
      </c>
      <c r="J8" s="3"/>
      <c r="K8" s="3" t="s">
        <v>41</v>
      </c>
      <c r="L8" s="3"/>
      <c r="M8" s="3" t="s">
        <v>437</v>
      </c>
      <c r="N8" s="3" t="s">
        <v>275</v>
      </c>
      <c r="O8" s="3" t="s">
        <v>438</v>
      </c>
      <c r="P8" s="3"/>
      <c r="Q8" s="3" t="s">
        <v>43</v>
      </c>
      <c r="R8" s="3" t="s">
        <v>435</v>
      </c>
      <c r="S8" s="3" t="s">
        <v>439</v>
      </c>
      <c r="T8" s="3"/>
      <c r="U8" s="3" t="s">
        <v>440</v>
      </c>
      <c r="V8" s="3" t="s">
        <v>441</v>
      </c>
      <c r="W8" s="3" t="s">
        <v>442</v>
      </c>
      <c r="X8" s="3"/>
      <c r="Y8" s="3" t="s">
        <v>134</v>
      </c>
      <c r="Z8" s="3"/>
      <c r="AA8" s="3" t="s">
        <v>443</v>
      </c>
      <c r="AB8" s="3"/>
      <c r="AC8" s="3" t="s">
        <v>412</v>
      </c>
      <c r="AD8" s="3" t="s">
        <v>444</v>
      </c>
      <c r="AE8" s="3" t="s">
        <v>445</v>
      </c>
      <c r="AF8" s="3" t="s">
        <v>129</v>
      </c>
      <c r="AG8" s="3" t="s">
        <v>392</v>
      </c>
      <c r="AH8" s="3"/>
      <c r="AI8" s="3" t="s">
        <v>91</v>
      </c>
      <c r="AJ8" s="3" t="s">
        <v>446</v>
      </c>
      <c r="AK8" s="3" t="s">
        <v>447</v>
      </c>
      <c r="AL8" s="3" t="s">
        <v>448</v>
      </c>
      <c r="AM8" s="3"/>
      <c r="AN8" s="3" t="s">
        <v>97</v>
      </c>
      <c r="AO8" s="3"/>
      <c r="AP8" s="3" t="s">
        <v>449</v>
      </c>
      <c r="AQ8" s="3"/>
      <c r="AR8" s="3" t="s">
        <v>224</v>
      </c>
      <c r="AS8" s="3"/>
      <c r="AT8" s="3" t="s">
        <v>292</v>
      </c>
      <c r="AU8" s="3"/>
      <c r="AV8" s="3" t="s">
        <v>450</v>
      </c>
      <c r="AW8" s="3"/>
      <c r="AX8" s="3" t="s">
        <v>451</v>
      </c>
      <c r="AY8" s="3" t="s">
        <v>395</v>
      </c>
      <c r="AZ8" s="3" t="s">
        <v>227</v>
      </c>
      <c r="BA8" s="3" t="s">
        <v>265</v>
      </c>
      <c r="BB8" s="3" t="s">
        <v>14</v>
      </c>
      <c r="BC8" s="3"/>
      <c r="BD8" s="3" t="s">
        <v>452</v>
      </c>
      <c r="BE8" s="3" t="s">
        <v>292</v>
      </c>
      <c r="BF8" s="3"/>
      <c r="BG8" s="3" t="s">
        <v>41</v>
      </c>
      <c r="BH8" s="3" t="s">
        <v>308</v>
      </c>
      <c r="BI8" s="3" t="s">
        <v>453</v>
      </c>
      <c r="BJ8" s="3" t="s">
        <v>127</v>
      </c>
      <c r="BK8" s="3" t="s">
        <v>454</v>
      </c>
      <c r="BL8" s="3"/>
      <c r="BM8" s="3" t="s">
        <v>455</v>
      </c>
      <c r="BN8" s="3" t="s">
        <v>456</v>
      </c>
      <c r="BO8" s="3" t="s">
        <v>280</v>
      </c>
      <c r="BP8" s="3" t="s">
        <v>301</v>
      </c>
      <c r="BQ8" s="3" t="s">
        <v>457</v>
      </c>
      <c r="BR8" s="3" t="s">
        <v>458</v>
      </c>
      <c r="BS8" s="3" t="s">
        <v>422</v>
      </c>
      <c r="BT8" s="3" t="s">
        <v>328</v>
      </c>
      <c r="BU8" s="3" t="s">
        <v>182</v>
      </c>
      <c r="BV8" s="3"/>
      <c r="BW8" s="3" t="s">
        <v>459</v>
      </c>
      <c r="BX8" s="3" t="s">
        <v>249</v>
      </c>
      <c r="BY8" s="3" t="s">
        <v>460</v>
      </c>
      <c r="BZ8" s="3" t="s">
        <v>461</v>
      </c>
      <c r="CA8" s="3" t="s">
        <v>462</v>
      </c>
      <c r="CB8" s="3" t="s">
        <v>25</v>
      </c>
      <c r="CC8" s="3" t="s">
        <v>463</v>
      </c>
      <c r="CD8" s="3" t="s">
        <v>318</v>
      </c>
      <c r="CE8" s="3" t="s">
        <v>115</v>
      </c>
      <c r="CF8" s="3" t="s">
        <v>464</v>
      </c>
      <c r="CG8" s="3" t="s">
        <v>465</v>
      </c>
      <c r="CH8" s="3" t="s">
        <v>4</v>
      </c>
      <c r="CI8" s="3" t="s">
        <v>466</v>
      </c>
      <c r="CJ8" s="3" t="s">
        <v>75</v>
      </c>
      <c r="CK8" s="3" t="s">
        <v>467</v>
      </c>
      <c r="CL8" s="3" t="s">
        <v>323</v>
      </c>
      <c r="CM8" s="3" t="s">
        <v>468</v>
      </c>
      <c r="CN8" s="3" t="s">
        <v>469</v>
      </c>
      <c r="CO8" s="3" t="s">
        <v>470</v>
      </c>
      <c r="CP8" s="3" t="s">
        <v>471</v>
      </c>
      <c r="CQ8" s="3" t="s">
        <v>472</v>
      </c>
      <c r="CR8" s="3" t="s">
        <v>473</v>
      </c>
      <c r="CS8" s="3" t="s">
        <v>474</v>
      </c>
      <c r="CT8" s="3" t="s">
        <v>235</v>
      </c>
      <c r="CU8" s="3" t="s">
        <v>475</v>
      </c>
      <c r="CV8" s="3" t="s">
        <v>232</v>
      </c>
      <c r="CW8" s="3" t="s">
        <v>476</v>
      </c>
      <c r="CX8" s="3" t="s">
        <v>477</v>
      </c>
      <c r="CY8" s="3" t="s">
        <v>478</v>
      </c>
      <c r="CZ8" s="3" t="s">
        <v>409</v>
      </c>
      <c r="DA8" s="3" t="s">
        <v>479</v>
      </c>
      <c r="DB8" s="3" t="s">
        <v>180</v>
      </c>
      <c r="DC8" s="3" t="s">
        <v>480</v>
      </c>
      <c r="DD8" s="3" t="s">
        <v>436</v>
      </c>
      <c r="DE8" s="3" t="s">
        <v>481</v>
      </c>
      <c r="DF8" s="3" t="s">
        <v>482</v>
      </c>
      <c r="DG8" s="3"/>
      <c r="DH8" s="3" t="s">
        <v>459</v>
      </c>
      <c r="DI8" s="3"/>
      <c r="DJ8" s="3" t="s">
        <v>483</v>
      </c>
      <c r="DK8" s="3"/>
      <c r="DL8" s="3" t="s">
        <v>484</v>
      </c>
      <c r="DM8" s="3"/>
      <c r="DN8" s="3"/>
      <c r="DO8" s="3"/>
      <c r="DP8" s="3"/>
    </row>
    <row r="9" spans="1:120" ht="13.8" x14ac:dyDescent="0.3">
      <c r="A9" s="3"/>
      <c r="B9" s="3"/>
      <c r="C9" s="3" t="s">
        <v>263</v>
      </c>
      <c r="D9" s="3"/>
      <c r="E9" s="3" t="s">
        <v>485</v>
      </c>
      <c r="F9" s="3"/>
      <c r="G9" s="3" t="s">
        <v>486</v>
      </c>
      <c r="H9" s="3"/>
      <c r="I9" s="3" t="s">
        <v>487</v>
      </c>
      <c r="J9" s="3"/>
      <c r="K9" s="3" t="s">
        <v>235</v>
      </c>
      <c r="L9" s="3"/>
      <c r="M9" s="3" t="s">
        <v>488</v>
      </c>
      <c r="N9" s="3"/>
      <c r="O9" s="3" t="s">
        <v>386</v>
      </c>
      <c r="P9" s="3"/>
      <c r="Q9" s="3" t="s">
        <v>316</v>
      </c>
      <c r="R9" s="3" t="s">
        <v>489</v>
      </c>
      <c r="S9" s="3" t="s">
        <v>490</v>
      </c>
      <c r="T9" s="3"/>
      <c r="U9" s="3" t="s">
        <v>71</v>
      </c>
      <c r="V9" s="3" t="s">
        <v>5</v>
      </c>
      <c r="W9" s="3" t="s">
        <v>138</v>
      </c>
      <c r="X9" s="3"/>
      <c r="Y9" s="3" t="s">
        <v>491</v>
      </c>
      <c r="Z9" s="3"/>
      <c r="AA9" s="3" t="s">
        <v>78</v>
      </c>
      <c r="AB9" s="3"/>
      <c r="AC9" s="3" t="s">
        <v>230</v>
      </c>
      <c r="AD9" s="3" t="s">
        <v>492</v>
      </c>
      <c r="AE9" s="3" t="s">
        <v>493</v>
      </c>
      <c r="AF9" s="3" t="s">
        <v>265</v>
      </c>
      <c r="AG9" s="3" t="s">
        <v>494</v>
      </c>
      <c r="AH9" s="3"/>
      <c r="AI9" s="3" t="s">
        <v>495</v>
      </c>
      <c r="AJ9" s="3" t="s">
        <v>496</v>
      </c>
      <c r="AK9" s="3" t="s">
        <v>392</v>
      </c>
      <c r="AL9" s="3" t="s">
        <v>497</v>
      </c>
      <c r="AM9" s="3"/>
      <c r="AN9" s="3" t="s">
        <v>21</v>
      </c>
      <c r="AO9" s="3"/>
      <c r="AP9" s="3" t="s">
        <v>378</v>
      </c>
      <c r="AQ9" s="3"/>
      <c r="AR9" s="3" t="s">
        <v>498</v>
      </c>
      <c r="AS9" s="3"/>
      <c r="AT9" s="3" t="s">
        <v>473</v>
      </c>
      <c r="AU9" s="3"/>
      <c r="AV9" s="3"/>
      <c r="AW9" s="3"/>
      <c r="AX9" s="3" t="s">
        <v>499</v>
      </c>
      <c r="AY9" s="3" t="s">
        <v>500</v>
      </c>
      <c r="AZ9" s="3" t="s">
        <v>501</v>
      </c>
      <c r="BA9" s="3" t="s">
        <v>502</v>
      </c>
      <c r="BB9" s="3" t="s">
        <v>503</v>
      </c>
      <c r="BC9" s="3"/>
      <c r="BD9" s="3" t="s">
        <v>367</v>
      </c>
      <c r="BE9" s="3" t="s">
        <v>235</v>
      </c>
      <c r="BF9" s="3"/>
      <c r="BG9" s="3" t="s">
        <v>504</v>
      </c>
      <c r="BH9" s="3" t="s">
        <v>48</v>
      </c>
      <c r="BI9" s="3" t="s">
        <v>403</v>
      </c>
      <c r="BJ9" s="3" t="s">
        <v>505</v>
      </c>
      <c r="BK9" s="3" t="s">
        <v>506</v>
      </c>
      <c r="BL9" s="3"/>
      <c r="BM9" s="3" t="s">
        <v>507</v>
      </c>
      <c r="BN9" s="3" t="s">
        <v>508</v>
      </c>
      <c r="BO9" s="3" t="s">
        <v>509</v>
      </c>
      <c r="BP9" s="3" t="s">
        <v>225</v>
      </c>
      <c r="BQ9" s="3" t="s">
        <v>414</v>
      </c>
      <c r="BR9" s="3" t="s">
        <v>99</v>
      </c>
      <c r="BS9" s="3" t="s">
        <v>430</v>
      </c>
      <c r="BT9" s="3" t="s">
        <v>510</v>
      </c>
      <c r="BU9" s="3" t="s">
        <v>123</v>
      </c>
      <c r="BV9" s="3"/>
      <c r="BW9" s="3" t="s">
        <v>337</v>
      </c>
      <c r="BX9" s="3" t="s">
        <v>43</v>
      </c>
      <c r="BY9" s="3" t="s">
        <v>511</v>
      </c>
      <c r="BZ9" s="3" t="s">
        <v>430</v>
      </c>
      <c r="CA9" s="3" t="s">
        <v>405</v>
      </c>
      <c r="CB9" s="3" t="s">
        <v>439</v>
      </c>
      <c r="CC9" s="3" t="s">
        <v>512</v>
      </c>
      <c r="CD9" s="3"/>
      <c r="CE9" s="3" t="s">
        <v>513</v>
      </c>
      <c r="CF9" s="3" t="s">
        <v>514</v>
      </c>
      <c r="CG9" s="3" t="s">
        <v>515</v>
      </c>
      <c r="CH9" s="3" t="s">
        <v>391</v>
      </c>
      <c r="CI9" s="3" t="s">
        <v>516</v>
      </c>
      <c r="CJ9" s="3" t="s">
        <v>435</v>
      </c>
      <c r="CK9" s="3" t="s">
        <v>484</v>
      </c>
      <c r="CL9" s="3" t="s">
        <v>163</v>
      </c>
      <c r="CM9" s="3" t="s">
        <v>483</v>
      </c>
      <c r="CN9" s="3" t="s">
        <v>517</v>
      </c>
      <c r="CO9" s="3" t="s">
        <v>518</v>
      </c>
      <c r="CP9" s="3" t="s">
        <v>519</v>
      </c>
      <c r="CQ9" s="3" t="s">
        <v>520</v>
      </c>
      <c r="CR9" s="3" t="s">
        <v>313</v>
      </c>
      <c r="CS9" s="3" t="s">
        <v>521</v>
      </c>
      <c r="CT9" s="3" t="s">
        <v>216</v>
      </c>
      <c r="CU9" s="3" t="s">
        <v>427</v>
      </c>
      <c r="CV9" s="3" t="s">
        <v>378</v>
      </c>
      <c r="CW9" s="3" t="s">
        <v>522</v>
      </c>
      <c r="CX9" s="3" t="s">
        <v>462</v>
      </c>
      <c r="CY9" s="3"/>
      <c r="CZ9" s="3" t="s">
        <v>523</v>
      </c>
      <c r="DA9" s="3" t="s">
        <v>524</v>
      </c>
      <c r="DB9" s="3" t="s">
        <v>413</v>
      </c>
      <c r="DC9" s="3" t="s">
        <v>525</v>
      </c>
      <c r="DD9" s="3" t="s">
        <v>526</v>
      </c>
      <c r="DE9" s="3" t="s">
        <v>527</v>
      </c>
      <c r="DF9" s="3" t="s">
        <v>122</v>
      </c>
      <c r="DG9" s="3"/>
      <c r="DH9" s="3" t="s">
        <v>262</v>
      </c>
      <c r="DI9" s="3"/>
      <c r="DJ9" s="3" t="s">
        <v>493</v>
      </c>
      <c r="DK9" s="3"/>
      <c r="DL9" s="3" t="s">
        <v>528</v>
      </c>
      <c r="DM9" s="3"/>
      <c r="DN9" s="3"/>
      <c r="DO9" s="3"/>
      <c r="DP9" s="3"/>
    </row>
    <row r="10" spans="1:120" ht="13.8" x14ac:dyDescent="0.3">
      <c r="A10" s="3"/>
      <c r="B10" s="3"/>
      <c r="C10" s="3" t="s">
        <v>529</v>
      </c>
      <c r="D10" s="3"/>
      <c r="E10" s="3" t="s">
        <v>384</v>
      </c>
      <c r="F10" s="3"/>
      <c r="G10" s="3" t="s">
        <v>530</v>
      </c>
      <c r="H10" s="3"/>
      <c r="I10" s="3" t="s">
        <v>299</v>
      </c>
      <c r="J10" s="3"/>
      <c r="K10" s="3" t="s">
        <v>29</v>
      </c>
      <c r="L10" s="3"/>
      <c r="M10" s="3" t="s">
        <v>473</v>
      </c>
      <c r="N10" s="3"/>
      <c r="O10" s="3" t="s">
        <v>28</v>
      </c>
      <c r="P10" s="3"/>
      <c r="Q10" s="3" t="s">
        <v>410</v>
      </c>
      <c r="R10" s="3"/>
      <c r="S10" s="3" t="s">
        <v>531</v>
      </c>
      <c r="T10" s="3"/>
      <c r="U10" s="3" t="s">
        <v>195</v>
      </c>
      <c r="V10" s="3"/>
      <c r="W10" s="3" t="s">
        <v>532</v>
      </c>
      <c r="X10" s="3"/>
      <c r="Y10" s="3" t="s">
        <v>533</v>
      </c>
      <c r="Z10" s="3"/>
      <c r="AA10" s="3" t="s">
        <v>49</v>
      </c>
      <c r="AB10" s="3"/>
      <c r="AC10" s="3" t="s">
        <v>53</v>
      </c>
      <c r="AD10" s="3" t="s">
        <v>529</v>
      </c>
      <c r="AE10" s="3" t="s">
        <v>304</v>
      </c>
      <c r="AF10" s="3" t="s">
        <v>240</v>
      </c>
      <c r="AG10" s="3" t="s">
        <v>446</v>
      </c>
      <c r="AH10" s="3"/>
      <c r="AI10" s="3" t="s">
        <v>318</v>
      </c>
      <c r="AJ10" s="3" t="s">
        <v>534</v>
      </c>
      <c r="AK10" s="3" t="s">
        <v>63</v>
      </c>
      <c r="AL10" s="3" t="s">
        <v>535</v>
      </c>
      <c r="AM10" s="3"/>
      <c r="AN10" s="3" t="s">
        <v>536</v>
      </c>
      <c r="AO10" s="3"/>
      <c r="AP10" s="3" t="s">
        <v>434</v>
      </c>
      <c r="AQ10" s="3"/>
      <c r="AR10" s="3" t="s">
        <v>537</v>
      </c>
      <c r="AS10" s="3"/>
      <c r="AT10" s="3" t="s">
        <v>538</v>
      </c>
      <c r="AU10" s="3"/>
      <c r="AV10" s="3"/>
      <c r="AW10" s="3"/>
      <c r="AX10" s="3" t="s">
        <v>201</v>
      </c>
      <c r="AY10" s="3" t="s">
        <v>172</v>
      </c>
      <c r="AZ10" s="3" t="s">
        <v>539</v>
      </c>
      <c r="BA10" s="3" t="s">
        <v>256</v>
      </c>
      <c r="BB10" s="3" t="s">
        <v>540</v>
      </c>
      <c r="BC10" s="3"/>
      <c r="BD10" s="3" t="s">
        <v>296</v>
      </c>
      <c r="BE10" s="3" t="s">
        <v>541</v>
      </c>
      <c r="BF10" s="3"/>
      <c r="BG10" s="3" t="s">
        <v>542</v>
      </c>
      <c r="BH10" s="3"/>
      <c r="BI10" s="3" t="s">
        <v>340</v>
      </c>
      <c r="BJ10" s="3" t="s">
        <v>34</v>
      </c>
      <c r="BK10" s="3" t="s">
        <v>543</v>
      </c>
      <c r="BL10" s="3"/>
      <c r="BM10" s="3" t="s">
        <v>433</v>
      </c>
      <c r="BN10" s="3" t="s">
        <v>544</v>
      </c>
      <c r="BO10" s="3" t="s">
        <v>314</v>
      </c>
      <c r="BP10" s="3"/>
      <c r="BQ10" s="3" t="s">
        <v>545</v>
      </c>
      <c r="BR10" s="3" t="s">
        <v>62</v>
      </c>
      <c r="BS10" s="3" t="s">
        <v>546</v>
      </c>
      <c r="BT10" s="3" t="s">
        <v>543</v>
      </c>
      <c r="BU10" s="3" t="s">
        <v>263</v>
      </c>
      <c r="BV10" s="3"/>
      <c r="BW10" s="3" t="s">
        <v>415</v>
      </c>
      <c r="BX10" s="3" t="s">
        <v>547</v>
      </c>
      <c r="BY10" s="3" t="s">
        <v>354</v>
      </c>
      <c r="BZ10" s="3" t="s">
        <v>548</v>
      </c>
      <c r="CA10" s="3" t="s">
        <v>549</v>
      </c>
      <c r="CB10" s="3" t="s">
        <v>41</v>
      </c>
      <c r="CC10" s="3" t="s">
        <v>550</v>
      </c>
      <c r="CD10" s="3"/>
      <c r="CE10" s="3" t="s">
        <v>551</v>
      </c>
      <c r="CF10" s="3" t="s">
        <v>552</v>
      </c>
      <c r="CG10" s="3" t="s">
        <v>183</v>
      </c>
      <c r="CH10" s="3" t="s">
        <v>553</v>
      </c>
      <c r="CI10" s="3" t="s">
        <v>554</v>
      </c>
      <c r="CJ10" s="3" t="s">
        <v>555</v>
      </c>
      <c r="CK10" s="3" t="s">
        <v>556</v>
      </c>
      <c r="CL10" s="3" t="s">
        <v>457</v>
      </c>
      <c r="CM10" s="3" t="s">
        <v>557</v>
      </c>
      <c r="CN10" s="3" t="s">
        <v>43</v>
      </c>
      <c r="CO10" s="3" t="s">
        <v>558</v>
      </c>
      <c r="CP10" s="3" t="s">
        <v>559</v>
      </c>
      <c r="CQ10" s="3" t="s">
        <v>560</v>
      </c>
      <c r="CR10" s="3" t="s">
        <v>561</v>
      </c>
      <c r="CS10" s="3" t="s">
        <v>562</v>
      </c>
      <c r="CT10" s="3" t="s">
        <v>563</v>
      </c>
      <c r="CU10" s="3" t="s">
        <v>564</v>
      </c>
      <c r="CV10" s="3"/>
      <c r="CW10" s="3" t="s">
        <v>565</v>
      </c>
      <c r="CX10" s="3" t="s">
        <v>566</v>
      </c>
      <c r="CY10" s="3"/>
      <c r="CZ10" s="3" t="s">
        <v>567</v>
      </c>
      <c r="DA10" s="3" t="s">
        <v>568</v>
      </c>
      <c r="DB10" s="3" t="s">
        <v>569</v>
      </c>
      <c r="DC10" s="3" t="s">
        <v>432</v>
      </c>
      <c r="DD10" s="3" t="s">
        <v>570</v>
      </c>
      <c r="DE10" s="3" t="s">
        <v>571</v>
      </c>
      <c r="DF10" s="3" t="s">
        <v>572</v>
      </c>
      <c r="DG10" s="3"/>
      <c r="DH10" s="3" t="s">
        <v>573</v>
      </c>
      <c r="DI10" s="3"/>
      <c r="DJ10" s="3" t="s">
        <v>574</v>
      </c>
      <c r="DK10" s="3"/>
      <c r="DL10" s="3" t="s">
        <v>418</v>
      </c>
      <c r="DM10" s="3"/>
      <c r="DN10" s="3"/>
      <c r="DO10" s="3"/>
      <c r="DP10" s="3"/>
    </row>
    <row r="11" spans="1:120" ht="13.8" x14ac:dyDescent="0.3">
      <c r="A11" s="3"/>
      <c r="B11" s="3"/>
      <c r="C11" s="3" t="s">
        <v>575</v>
      </c>
      <c r="D11" s="3"/>
      <c r="E11" s="3" t="s">
        <v>576</v>
      </c>
      <c r="F11" s="3"/>
      <c r="G11" s="3" t="s">
        <v>22</v>
      </c>
      <c r="H11" s="3"/>
      <c r="I11" s="3" t="s">
        <v>577</v>
      </c>
      <c r="J11" s="3"/>
      <c r="K11" s="3" t="s">
        <v>45</v>
      </c>
      <c r="L11" s="3"/>
      <c r="M11" s="3" t="s">
        <v>578</v>
      </c>
      <c r="N11" s="3"/>
      <c r="O11" s="3"/>
      <c r="P11" s="3"/>
      <c r="Q11" s="3" t="s">
        <v>377</v>
      </c>
      <c r="R11" s="3"/>
      <c r="S11" s="3" t="s">
        <v>309</v>
      </c>
      <c r="T11" s="3"/>
      <c r="U11" s="3" t="s">
        <v>579</v>
      </c>
      <c r="V11" s="3"/>
      <c r="W11" s="3" t="s">
        <v>223</v>
      </c>
      <c r="X11" s="3"/>
      <c r="Y11" s="3" t="s">
        <v>580</v>
      </c>
      <c r="Z11" s="3"/>
      <c r="AA11" s="3" t="s">
        <v>201</v>
      </c>
      <c r="AB11" s="3"/>
      <c r="AC11" s="3" t="s">
        <v>581</v>
      </c>
      <c r="AD11" s="3"/>
      <c r="AE11" s="3" t="s">
        <v>130</v>
      </c>
      <c r="AF11" s="3"/>
      <c r="AG11" s="3" t="s">
        <v>582</v>
      </c>
      <c r="AH11" s="3"/>
      <c r="AI11" s="3" t="s">
        <v>583</v>
      </c>
      <c r="AJ11" s="3" t="s">
        <v>236</v>
      </c>
      <c r="AK11" s="3" t="s">
        <v>584</v>
      </c>
      <c r="AL11" s="3" t="s">
        <v>584</v>
      </c>
      <c r="AM11" s="3"/>
      <c r="AN11" s="3" t="s">
        <v>445</v>
      </c>
      <c r="AO11" s="3"/>
      <c r="AP11" s="3"/>
      <c r="AQ11" s="3"/>
      <c r="AR11" s="3" t="s">
        <v>532</v>
      </c>
      <c r="AS11" s="3"/>
      <c r="AT11" s="3" t="s">
        <v>370</v>
      </c>
      <c r="AU11" s="3"/>
      <c r="AV11" s="3"/>
      <c r="AW11" s="3"/>
      <c r="AX11" s="3" t="s">
        <v>305</v>
      </c>
      <c r="AY11" s="3" t="s">
        <v>153</v>
      </c>
      <c r="AZ11" s="3" t="s">
        <v>585</v>
      </c>
      <c r="BA11" s="3" t="s">
        <v>324</v>
      </c>
      <c r="BB11" s="3" t="s">
        <v>586</v>
      </c>
      <c r="BC11" s="3"/>
      <c r="BD11" s="3" t="s">
        <v>437</v>
      </c>
      <c r="BE11" s="3" t="s">
        <v>563</v>
      </c>
      <c r="BF11" s="3"/>
      <c r="BG11" s="3" t="s">
        <v>587</v>
      </c>
      <c r="BH11" s="3"/>
      <c r="BI11" s="3" t="s">
        <v>588</v>
      </c>
      <c r="BJ11" s="3" t="s">
        <v>23</v>
      </c>
      <c r="BK11" s="3" t="s">
        <v>589</v>
      </c>
      <c r="BL11" s="3"/>
      <c r="BM11" s="3"/>
      <c r="BN11" s="3" t="s">
        <v>249</v>
      </c>
      <c r="BO11" s="3" t="s">
        <v>590</v>
      </c>
      <c r="BP11" s="3"/>
      <c r="BQ11" s="3" t="s">
        <v>591</v>
      </c>
      <c r="BR11" s="3" t="s">
        <v>317</v>
      </c>
      <c r="BS11" s="3" t="s">
        <v>72</v>
      </c>
      <c r="BT11" s="3" t="s">
        <v>546</v>
      </c>
      <c r="BU11" s="3" t="s">
        <v>592</v>
      </c>
      <c r="BV11" s="3"/>
      <c r="BW11" s="3" t="s">
        <v>593</v>
      </c>
      <c r="BX11" s="3" t="s">
        <v>383</v>
      </c>
      <c r="BY11" s="3" t="s">
        <v>594</v>
      </c>
      <c r="BZ11" s="3" t="s">
        <v>595</v>
      </c>
      <c r="CA11" s="3" t="s">
        <v>316</v>
      </c>
      <c r="CB11" s="3"/>
      <c r="CC11" s="3" t="s">
        <v>267</v>
      </c>
      <c r="CD11" s="3"/>
      <c r="CE11" s="3" t="s">
        <v>270</v>
      </c>
      <c r="CF11" s="3" t="s">
        <v>596</v>
      </c>
      <c r="CG11" s="3" t="s">
        <v>597</v>
      </c>
      <c r="CH11" s="3" t="s">
        <v>598</v>
      </c>
      <c r="CI11" s="3" t="s">
        <v>203</v>
      </c>
      <c r="CJ11" s="3" t="s">
        <v>392</v>
      </c>
      <c r="CK11" s="3" t="s">
        <v>99</v>
      </c>
      <c r="CL11" s="3" t="s">
        <v>599</v>
      </c>
      <c r="CM11" s="3" t="s">
        <v>600</v>
      </c>
      <c r="CN11" s="3" t="s">
        <v>601</v>
      </c>
      <c r="CO11" s="3" t="s">
        <v>602</v>
      </c>
      <c r="CP11" s="3" t="s">
        <v>603</v>
      </c>
      <c r="CQ11" s="3" t="s">
        <v>528</v>
      </c>
      <c r="CR11" s="3" t="s">
        <v>604</v>
      </c>
      <c r="CS11" s="3" t="s">
        <v>605</v>
      </c>
      <c r="CT11" s="3" t="s">
        <v>228</v>
      </c>
      <c r="CU11" s="3" t="s">
        <v>606</v>
      </c>
      <c r="CV11" s="3"/>
      <c r="CW11" s="3" t="s">
        <v>607</v>
      </c>
      <c r="CX11" s="3" t="s">
        <v>64</v>
      </c>
      <c r="CY11" s="3"/>
      <c r="CZ11" s="3" t="s">
        <v>608</v>
      </c>
      <c r="DA11" s="3"/>
      <c r="DB11" s="3" t="s">
        <v>97</v>
      </c>
      <c r="DC11" s="3" t="s">
        <v>609</v>
      </c>
      <c r="DD11" s="3" t="s">
        <v>610</v>
      </c>
      <c r="DE11" s="3" t="s">
        <v>611</v>
      </c>
      <c r="DF11" s="3" t="s">
        <v>612</v>
      </c>
      <c r="DG11" s="3"/>
      <c r="DH11" s="3" t="s">
        <v>396</v>
      </c>
      <c r="DI11" s="3"/>
      <c r="DJ11" s="3" t="s">
        <v>559</v>
      </c>
      <c r="DK11" s="3"/>
      <c r="DL11" s="3" t="s">
        <v>352</v>
      </c>
      <c r="DM11" s="3"/>
      <c r="DN11" s="3"/>
      <c r="DO11" s="3"/>
      <c r="DP11" s="3"/>
    </row>
    <row r="12" spans="1:120" ht="13.8" x14ac:dyDescent="0.3">
      <c r="A12" s="3"/>
      <c r="B12" s="3"/>
      <c r="C12" s="3" t="s">
        <v>311</v>
      </c>
      <c r="D12" s="3"/>
      <c r="E12" s="3" t="s">
        <v>353</v>
      </c>
      <c r="F12" s="3"/>
      <c r="G12" s="3" t="s">
        <v>246</v>
      </c>
      <c r="H12" s="3"/>
      <c r="I12" s="3" t="s">
        <v>240</v>
      </c>
      <c r="J12" s="3"/>
      <c r="K12" s="3" t="s">
        <v>389</v>
      </c>
      <c r="L12" s="3"/>
      <c r="M12" s="3" t="s">
        <v>16</v>
      </c>
      <c r="N12" s="3"/>
      <c r="O12" s="3"/>
      <c r="P12" s="3"/>
      <c r="Q12" s="3" t="s">
        <v>236</v>
      </c>
      <c r="R12" s="3"/>
      <c r="S12" s="3" t="s">
        <v>613</v>
      </c>
      <c r="T12" s="3"/>
      <c r="U12" s="3" t="s">
        <v>448</v>
      </c>
      <c r="V12" s="3"/>
      <c r="W12" s="3" t="s">
        <v>614</v>
      </c>
      <c r="X12" s="3"/>
      <c r="Y12" s="3" t="s">
        <v>231</v>
      </c>
      <c r="Z12" s="3"/>
      <c r="AA12" s="3" t="s">
        <v>325</v>
      </c>
      <c r="AB12" s="3"/>
      <c r="AC12" s="3" t="s">
        <v>37</v>
      </c>
      <c r="AD12" s="3"/>
      <c r="AE12" s="3"/>
      <c r="AF12" s="3"/>
      <c r="AG12" s="3" t="s">
        <v>615</v>
      </c>
      <c r="AH12" s="3"/>
      <c r="AI12" s="3" t="s">
        <v>616</v>
      </c>
      <c r="AJ12" s="3" t="s">
        <v>617</v>
      </c>
      <c r="AK12" s="3" t="s">
        <v>164</v>
      </c>
      <c r="AL12" s="3" t="s">
        <v>618</v>
      </c>
      <c r="AM12" s="3"/>
      <c r="AN12" s="3"/>
      <c r="AO12" s="3"/>
      <c r="AP12" s="3"/>
      <c r="AQ12" s="3"/>
      <c r="AR12" s="3" t="s">
        <v>263</v>
      </c>
      <c r="AS12" s="3"/>
      <c r="AT12" s="3" t="s">
        <v>608</v>
      </c>
      <c r="AU12" s="3"/>
      <c r="AV12" s="3"/>
      <c r="AW12" s="3"/>
      <c r="AX12" s="3" t="s">
        <v>123</v>
      </c>
      <c r="AY12" s="3" t="s">
        <v>619</v>
      </c>
      <c r="AZ12" s="3" t="s">
        <v>289</v>
      </c>
      <c r="BA12" s="3" t="s">
        <v>510</v>
      </c>
      <c r="BB12" s="3" t="s">
        <v>213</v>
      </c>
      <c r="BC12" s="3"/>
      <c r="BD12" s="3" t="s">
        <v>531</v>
      </c>
      <c r="BE12" s="3"/>
      <c r="BF12" s="3"/>
      <c r="BG12" s="3" t="s">
        <v>542</v>
      </c>
      <c r="BH12" s="3"/>
      <c r="BI12" s="3" t="s">
        <v>249</v>
      </c>
      <c r="BJ12" s="3" t="s">
        <v>544</v>
      </c>
      <c r="BK12" s="3" t="s">
        <v>201</v>
      </c>
      <c r="BL12" s="3"/>
      <c r="BM12" s="3"/>
      <c r="BN12" s="3"/>
      <c r="BO12" s="3"/>
      <c r="BP12" s="3"/>
      <c r="BQ12" s="3" t="s">
        <v>435</v>
      </c>
      <c r="BR12" s="3" t="s">
        <v>620</v>
      </c>
      <c r="BS12" s="3" t="s">
        <v>76</v>
      </c>
      <c r="BT12" s="3"/>
      <c r="BU12" s="3" t="s">
        <v>621</v>
      </c>
      <c r="BV12" s="3"/>
      <c r="BW12" s="3" t="s">
        <v>392</v>
      </c>
      <c r="BX12" s="3" t="s">
        <v>502</v>
      </c>
      <c r="BY12" s="3" t="s">
        <v>622</v>
      </c>
      <c r="BZ12" s="3" t="s">
        <v>291</v>
      </c>
      <c r="CA12" s="3" t="s">
        <v>43</v>
      </c>
      <c r="CB12" s="3"/>
      <c r="CC12" s="3"/>
      <c r="CD12" s="3"/>
      <c r="CE12" s="3" t="s">
        <v>623</v>
      </c>
      <c r="CF12" s="3" t="s">
        <v>270</v>
      </c>
      <c r="CG12" s="3" t="s">
        <v>213</v>
      </c>
      <c r="CH12" s="3" t="s">
        <v>453</v>
      </c>
      <c r="CI12" s="3" t="s">
        <v>624</v>
      </c>
      <c r="CJ12" s="3" t="s">
        <v>625</v>
      </c>
      <c r="CK12" s="3" t="s">
        <v>626</v>
      </c>
      <c r="CL12" s="3" t="s">
        <v>454</v>
      </c>
      <c r="CM12" s="3" t="s">
        <v>411</v>
      </c>
      <c r="CN12" s="3" t="s">
        <v>622</v>
      </c>
      <c r="CO12" s="3" t="s">
        <v>627</v>
      </c>
      <c r="CP12" s="3" t="s">
        <v>628</v>
      </c>
      <c r="CQ12" s="3" t="s">
        <v>526</v>
      </c>
      <c r="CR12" s="3" t="s">
        <v>629</v>
      </c>
      <c r="CS12" s="3" t="s">
        <v>630</v>
      </c>
      <c r="CT12" s="3" t="s">
        <v>40</v>
      </c>
      <c r="CU12" s="3"/>
      <c r="CV12" s="3"/>
      <c r="CW12" s="3" t="s">
        <v>631</v>
      </c>
      <c r="CX12" s="3" t="s">
        <v>632</v>
      </c>
      <c r="CY12" s="3"/>
      <c r="CZ12" s="3" t="s">
        <v>633</v>
      </c>
      <c r="DA12" s="3"/>
      <c r="DB12" s="3" t="s">
        <v>199</v>
      </c>
      <c r="DC12" s="3" t="s">
        <v>634</v>
      </c>
      <c r="DD12" s="3" t="s">
        <v>635</v>
      </c>
      <c r="DE12" s="3"/>
      <c r="DF12" s="3" t="s">
        <v>549</v>
      </c>
      <c r="DG12" s="3"/>
      <c r="DH12" s="3" t="s">
        <v>384</v>
      </c>
      <c r="DI12" s="3"/>
      <c r="DJ12" s="3" t="s">
        <v>636</v>
      </c>
      <c r="DK12" s="3"/>
      <c r="DL12" s="3" t="s">
        <v>637</v>
      </c>
      <c r="DM12" s="3"/>
      <c r="DN12" s="3"/>
      <c r="DO12" s="3"/>
      <c r="DP12" s="3"/>
    </row>
    <row r="13" spans="1:120" ht="13.8" x14ac:dyDescent="0.3">
      <c r="A13" s="3"/>
      <c r="B13" s="3"/>
      <c r="C13" s="3" t="s">
        <v>168</v>
      </c>
      <c r="D13" s="3"/>
      <c r="E13" s="3" t="s">
        <v>638</v>
      </c>
      <c r="F13" s="3"/>
      <c r="G13" s="3" t="s">
        <v>539</v>
      </c>
      <c r="H13" s="3"/>
      <c r="I13" s="3" t="s">
        <v>265</v>
      </c>
      <c r="J13" s="3"/>
      <c r="K13" s="3" t="s">
        <v>469</v>
      </c>
      <c r="L13" s="3"/>
      <c r="M13" s="3" t="s">
        <v>405</v>
      </c>
      <c r="N13" s="3"/>
      <c r="O13" s="3"/>
      <c r="P13" s="3"/>
      <c r="Q13" s="3"/>
      <c r="R13" s="3"/>
      <c r="S13" s="3" t="s">
        <v>233</v>
      </c>
      <c r="T13" s="3"/>
      <c r="U13" s="3" t="s">
        <v>39</v>
      </c>
      <c r="V13" s="3"/>
      <c r="W13" s="3" t="s">
        <v>148</v>
      </c>
      <c r="X13" s="3"/>
      <c r="Y13" s="3" t="s">
        <v>170</v>
      </c>
      <c r="Z13" s="3"/>
      <c r="AA13" s="3" t="s">
        <v>322</v>
      </c>
      <c r="AB13" s="3"/>
      <c r="AC13" s="3" t="s">
        <v>586</v>
      </c>
      <c r="AD13" s="3"/>
      <c r="AE13" s="3"/>
      <c r="AF13" s="3"/>
      <c r="AG13" s="3" t="s">
        <v>639</v>
      </c>
      <c r="AH13" s="3"/>
      <c r="AI13" s="3" t="s">
        <v>640</v>
      </c>
      <c r="AJ13" s="3" t="s">
        <v>641</v>
      </c>
      <c r="AK13" s="3" t="s">
        <v>239</v>
      </c>
      <c r="AL13" s="3" t="s">
        <v>433</v>
      </c>
      <c r="AM13" s="3"/>
      <c r="AN13" s="3"/>
      <c r="AO13" s="3"/>
      <c r="AP13" s="3"/>
      <c r="AQ13" s="3"/>
      <c r="AR13" s="3" t="s">
        <v>438</v>
      </c>
      <c r="AS13" s="3"/>
      <c r="AT13" s="3" t="s">
        <v>211</v>
      </c>
      <c r="AU13" s="3"/>
      <c r="AV13" s="3"/>
      <c r="AW13" s="3"/>
      <c r="AX13" s="3" t="s">
        <v>642</v>
      </c>
      <c r="AY13" s="3"/>
      <c r="AZ13" s="3"/>
      <c r="BA13" s="3" t="s">
        <v>496</v>
      </c>
      <c r="BB13" s="3" t="s">
        <v>605</v>
      </c>
      <c r="BC13" s="3"/>
      <c r="BD13" s="3" t="s">
        <v>229</v>
      </c>
      <c r="BE13" s="3"/>
      <c r="BF13" s="3"/>
      <c r="BG13" s="3" t="s">
        <v>373</v>
      </c>
      <c r="BH13" s="3"/>
      <c r="BI13" s="3" t="s">
        <v>180</v>
      </c>
      <c r="BJ13" s="3"/>
      <c r="BK13" s="3" t="s">
        <v>566</v>
      </c>
      <c r="BL13" s="3"/>
      <c r="BM13" s="3"/>
      <c r="BN13" s="3"/>
      <c r="BO13" s="3"/>
      <c r="BP13" s="3"/>
      <c r="BQ13" s="3" t="s">
        <v>643</v>
      </c>
      <c r="BR13" s="3"/>
      <c r="BS13" s="3" t="s">
        <v>547</v>
      </c>
      <c r="BT13" s="3"/>
      <c r="BU13" s="3" t="s">
        <v>74</v>
      </c>
      <c r="BV13" s="3"/>
      <c r="BW13" s="3" t="s">
        <v>644</v>
      </c>
      <c r="BX13" s="3" t="s">
        <v>496</v>
      </c>
      <c r="BY13" s="3" t="s">
        <v>645</v>
      </c>
      <c r="BZ13" s="3" t="s">
        <v>646</v>
      </c>
      <c r="CA13" s="3"/>
      <c r="CB13" s="3"/>
      <c r="CC13" s="3"/>
      <c r="CD13" s="3"/>
      <c r="CE13" s="3" t="s">
        <v>406</v>
      </c>
      <c r="CF13" s="3" t="s">
        <v>380</v>
      </c>
      <c r="CG13" s="3" t="s">
        <v>647</v>
      </c>
      <c r="CH13" s="3" t="s">
        <v>648</v>
      </c>
      <c r="CI13" s="3"/>
      <c r="CJ13" s="3" t="s">
        <v>588</v>
      </c>
      <c r="CK13" s="3" t="s">
        <v>649</v>
      </c>
      <c r="CL13" s="3" t="s">
        <v>31</v>
      </c>
      <c r="CM13" s="3" t="s">
        <v>57</v>
      </c>
      <c r="CN13" s="3" t="s">
        <v>180</v>
      </c>
      <c r="CO13" s="3" t="s">
        <v>197</v>
      </c>
      <c r="CP13" s="3" t="s">
        <v>158</v>
      </c>
      <c r="CQ13" s="3" t="s">
        <v>363</v>
      </c>
      <c r="CR13" s="3" t="s">
        <v>167</v>
      </c>
      <c r="CS13" s="3" t="s">
        <v>650</v>
      </c>
      <c r="CT13" s="3"/>
      <c r="CU13" s="3"/>
      <c r="CV13" s="3"/>
      <c r="CW13" s="3" t="s">
        <v>651</v>
      </c>
      <c r="CX13" s="3" t="s">
        <v>587</v>
      </c>
      <c r="CY13" s="3"/>
      <c r="CZ13" s="3" t="s">
        <v>472</v>
      </c>
      <c r="DA13" s="3"/>
      <c r="DB13" s="3" t="s">
        <v>652</v>
      </c>
      <c r="DC13" s="3" t="s">
        <v>653</v>
      </c>
      <c r="DD13" s="3" t="s">
        <v>654</v>
      </c>
      <c r="DE13" s="3"/>
      <c r="DF13" s="3" t="s">
        <v>655</v>
      </c>
      <c r="DG13" s="3"/>
      <c r="DH13" s="3" t="s">
        <v>465</v>
      </c>
      <c r="DI13" s="3"/>
      <c r="DJ13" s="3" t="s">
        <v>533</v>
      </c>
      <c r="DK13" s="3"/>
      <c r="DL13" s="3" t="s">
        <v>656</v>
      </c>
      <c r="DM13" s="3"/>
      <c r="DN13" s="3"/>
      <c r="DO13" s="3"/>
      <c r="DP13" s="3"/>
    </row>
    <row r="14" spans="1:120" ht="13.8" x14ac:dyDescent="0.3">
      <c r="A14" s="3"/>
      <c r="B14" s="3"/>
      <c r="C14" s="3" t="s">
        <v>657</v>
      </c>
      <c r="D14" s="3"/>
      <c r="E14" s="3" t="s">
        <v>658</v>
      </c>
      <c r="F14" s="3"/>
      <c r="G14" s="3" t="s">
        <v>12</v>
      </c>
      <c r="H14" s="3"/>
      <c r="I14" s="3" t="s">
        <v>659</v>
      </c>
      <c r="J14" s="3"/>
      <c r="K14" s="3" t="s">
        <v>660</v>
      </c>
      <c r="L14" s="3"/>
      <c r="M14" s="3" t="s">
        <v>313</v>
      </c>
      <c r="N14" s="3"/>
      <c r="O14" s="3"/>
      <c r="P14" s="3"/>
      <c r="Q14" s="3"/>
      <c r="R14" s="3"/>
      <c r="S14" s="3" t="s">
        <v>130</v>
      </c>
      <c r="T14" s="3"/>
      <c r="U14" s="3" t="s">
        <v>128</v>
      </c>
      <c r="V14" s="3"/>
      <c r="W14" s="3" t="s">
        <v>278</v>
      </c>
      <c r="X14" s="3"/>
      <c r="Y14" s="3" t="s">
        <v>498</v>
      </c>
      <c r="Z14" s="3"/>
      <c r="AA14" s="3"/>
      <c r="AB14" s="3"/>
      <c r="AC14" s="3"/>
      <c r="AD14" s="3"/>
      <c r="AE14" s="3"/>
      <c r="AF14" s="3"/>
      <c r="AG14" s="3" t="s">
        <v>82</v>
      </c>
      <c r="AH14" s="3"/>
      <c r="AI14" s="3" t="s">
        <v>47</v>
      </c>
      <c r="AJ14" s="3"/>
      <c r="AK14" s="3" t="s">
        <v>19</v>
      </c>
      <c r="AL14" s="3" t="s">
        <v>455</v>
      </c>
      <c r="AM14" s="3"/>
      <c r="AN14" s="3"/>
      <c r="AO14" s="3"/>
      <c r="AP14" s="3"/>
      <c r="AQ14" s="3"/>
      <c r="AR14" s="3" t="s">
        <v>661</v>
      </c>
      <c r="AS14" s="3"/>
      <c r="AT14" s="3" t="s">
        <v>592</v>
      </c>
      <c r="AU14" s="3"/>
      <c r="AV14" s="3"/>
      <c r="AW14" s="3"/>
      <c r="AX14" s="3" t="s">
        <v>657</v>
      </c>
      <c r="AY14" s="3"/>
      <c r="AZ14" s="3"/>
      <c r="BA14" s="3" t="s">
        <v>662</v>
      </c>
      <c r="BB14" s="3" t="s">
        <v>663</v>
      </c>
      <c r="BC14" s="3"/>
      <c r="BD14" s="3" t="s">
        <v>353</v>
      </c>
      <c r="BE14" s="3"/>
      <c r="BF14" s="3"/>
      <c r="BG14" s="3" t="s">
        <v>603</v>
      </c>
      <c r="BH14" s="3"/>
      <c r="BI14" s="3" t="s">
        <v>370</v>
      </c>
      <c r="BJ14" s="3"/>
      <c r="BK14" s="3" t="s">
        <v>43</v>
      </c>
      <c r="BL14" s="3"/>
      <c r="BM14" s="3"/>
      <c r="BN14" s="3"/>
      <c r="BO14" s="3"/>
      <c r="BP14" s="3"/>
      <c r="BQ14" s="3"/>
      <c r="BR14" s="3"/>
      <c r="BS14" s="3"/>
      <c r="BT14" s="3"/>
      <c r="BU14" s="3" t="s">
        <v>664</v>
      </c>
      <c r="BV14" s="3"/>
      <c r="BW14" s="3" t="s">
        <v>596</v>
      </c>
      <c r="BX14" s="3" t="s">
        <v>665</v>
      </c>
      <c r="BY14" s="3" t="s">
        <v>395</v>
      </c>
      <c r="BZ14" s="3" t="s">
        <v>666</v>
      </c>
      <c r="CA14" s="3"/>
      <c r="CB14" s="3"/>
      <c r="CC14" s="3"/>
      <c r="CD14" s="3"/>
      <c r="CE14" s="3" t="s">
        <v>176</v>
      </c>
      <c r="CF14" s="3" t="s">
        <v>667</v>
      </c>
      <c r="CG14" s="3" t="s">
        <v>668</v>
      </c>
      <c r="CH14" s="3" t="s">
        <v>660</v>
      </c>
      <c r="CI14" s="3"/>
      <c r="CJ14" s="3" t="s">
        <v>156</v>
      </c>
      <c r="CK14" s="3" t="s">
        <v>669</v>
      </c>
      <c r="CL14" s="3" t="s">
        <v>331</v>
      </c>
      <c r="CM14" s="3" t="s">
        <v>670</v>
      </c>
      <c r="CN14" s="3" t="s">
        <v>365</v>
      </c>
      <c r="CO14" s="3" t="s">
        <v>652</v>
      </c>
      <c r="CP14" s="3" t="s">
        <v>219</v>
      </c>
      <c r="CQ14" s="3" t="s">
        <v>361</v>
      </c>
      <c r="CR14" s="3" t="s">
        <v>448</v>
      </c>
      <c r="CS14" s="3" t="s">
        <v>671</v>
      </c>
      <c r="CT14" s="3"/>
      <c r="CU14" s="3"/>
      <c r="CV14" s="3"/>
      <c r="CW14" s="3" t="s">
        <v>573</v>
      </c>
      <c r="CX14" s="3" t="s">
        <v>115</v>
      </c>
      <c r="CY14" s="3"/>
      <c r="CZ14" s="3" t="s">
        <v>672</v>
      </c>
      <c r="DA14" s="3"/>
      <c r="DB14" s="3" t="s">
        <v>673</v>
      </c>
      <c r="DC14" s="3" t="s">
        <v>501</v>
      </c>
      <c r="DD14" s="3" t="s">
        <v>156</v>
      </c>
      <c r="DE14" s="3"/>
      <c r="DF14" s="3" t="s">
        <v>550</v>
      </c>
      <c r="DG14" s="3"/>
      <c r="DH14" s="3" t="s">
        <v>674</v>
      </c>
      <c r="DI14" s="3"/>
      <c r="DJ14" s="3" t="s">
        <v>675</v>
      </c>
      <c r="DK14" s="3"/>
      <c r="DL14" s="3" t="s">
        <v>609</v>
      </c>
      <c r="DM14" s="3"/>
      <c r="DN14" s="3"/>
      <c r="DO14" s="3"/>
      <c r="DP14" s="3"/>
    </row>
    <row r="15" spans="1:120" ht="13.8" x14ac:dyDescent="0.3">
      <c r="A15" s="3"/>
      <c r="B15" s="3"/>
      <c r="C15" s="3" t="s">
        <v>676</v>
      </c>
      <c r="D15" s="3"/>
      <c r="E15" s="3" t="s">
        <v>663</v>
      </c>
      <c r="F15" s="3"/>
      <c r="G15" s="3" t="s">
        <v>677</v>
      </c>
      <c r="H15" s="3"/>
      <c r="I15" s="3" t="s">
        <v>678</v>
      </c>
      <c r="J15" s="3"/>
      <c r="K15" s="3" t="s">
        <v>342</v>
      </c>
      <c r="L15" s="3"/>
      <c r="M15" s="3" t="s">
        <v>608</v>
      </c>
      <c r="N15" s="3"/>
      <c r="O15" s="3"/>
      <c r="P15" s="3"/>
      <c r="Q15" s="3"/>
      <c r="R15" s="3"/>
      <c r="S15" s="3" t="s">
        <v>679</v>
      </c>
      <c r="T15" s="3"/>
      <c r="U15" s="3" t="s">
        <v>680</v>
      </c>
      <c r="V15" s="3"/>
      <c r="W15" s="3" t="s">
        <v>142</v>
      </c>
      <c r="X15" s="3"/>
      <c r="Y15" s="3" t="s">
        <v>601</v>
      </c>
      <c r="Z15" s="3"/>
      <c r="AA15" s="3"/>
      <c r="AB15" s="3"/>
      <c r="AC15" s="3"/>
      <c r="AD15" s="3"/>
      <c r="AE15" s="3"/>
      <c r="AF15" s="3"/>
      <c r="AG15" s="3" t="s">
        <v>452</v>
      </c>
      <c r="AH15" s="3"/>
      <c r="AI15" s="3"/>
      <c r="AJ15" s="3"/>
      <c r="AK15" s="3" t="s">
        <v>540</v>
      </c>
      <c r="AL15" s="3" t="s">
        <v>638</v>
      </c>
      <c r="AM15" s="3"/>
      <c r="AN15" s="3"/>
      <c r="AO15" s="3"/>
      <c r="AP15" s="3"/>
      <c r="AQ15" s="3"/>
      <c r="AR15" s="3"/>
      <c r="AS15" s="3"/>
      <c r="AT15" s="3" t="s">
        <v>681</v>
      </c>
      <c r="AU15" s="3"/>
      <c r="AV15" s="3"/>
      <c r="AW15" s="3"/>
      <c r="AX15" s="3" t="s">
        <v>19</v>
      </c>
      <c r="AY15" s="3"/>
      <c r="AZ15" s="3"/>
      <c r="BA15" s="3" t="s">
        <v>682</v>
      </c>
      <c r="BB15" s="3" t="s">
        <v>374</v>
      </c>
      <c r="BC15" s="3"/>
      <c r="BD15" s="3" t="s">
        <v>315</v>
      </c>
      <c r="BE15" s="3"/>
      <c r="BF15" s="3"/>
      <c r="BG15" s="3" t="s">
        <v>683</v>
      </c>
      <c r="BH15" s="3"/>
      <c r="BI15" s="3" t="s">
        <v>420</v>
      </c>
      <c r="BJ15" s="3"/>
      <c r="BK15" s="3" t="s">
        <v>552</v>
      </c>
      <c r="BL15" s="3"/>
      <c r="BM15" s="3"/>
      <c r="BN15" s="3"/>
      <c r="BO15" s="3"/>
      <c r="BP15" s="3"/>
      <c r="BQ15" s="3"/>
      <c r="BR15" s="3"/>
      <c r="BS15" s="3"/>
      <c r="BT15" s="3"/>
      <c r="BU15" s="3" t="s">
        <v>272</v>
      </c>
      <c r="BV15" s="3"/>
      <c r="BW15" s="3" t="s">
        <v>684</v>
      </c>
      <c r="BX15" s="3" t="s">
        <v>29</v>
      </c>
      <c r="BY15" s="3" t="s">
        <v>685</v>
      </c>
      <c r="BZ15" s="3" t="s">
        <v>686</v>
      </c>
      <c r="CA15" s="3"/>
      <c r="CB15" s="3"/>
      <c r="CC15" s="3"/>
      <c r="CD15" s="3"/>
      <c r="CE15" s="3" t="s">
        <v>322</v>
      </c>
      <c r="CF15" s="3" t="s">
        <v>134</v>
      </c>
      <c r="CG15" s="3" t="s">
        <v>555</v>
      </c>
      <c r="CH15" s="3" t="s">
        <v>506</v>
      </c>
      <c r="CI15" s="3"/>
      <c r="CJ15" s="3" t="s">
        <v>687</v>
      </c>
      <c r="CK15" s="3" t="s">
        <v>688</v>
      </c>
      <c r="CL15" s="3" t="s">
        <v>592</v>
      </c>
      <c r="CM15" s="3" t="s">
        <v>572</v>
      </c>
      <c r="CN15" s="3" t="s">
        <v>689</v>
      </c>
      <c r="CO15" s="3" t="s">
        <v>690</v>
      </c>
      <c r="CP15" s="3" t="s">
        <v>255</v>
      </c>
      <c r="CQ15" s="3" t="s">
        <v>691</v>
      </c>
      <c r="CR15" s="3" t="s">
        <v>668</v>
      </c>
      <c r="CS15" s="3" t="s">
        <v>692</v>
      </c>
      <c r="CT15" s="3"/>
      <c r="CU15" s="3"/>
      <c r="CV15" s="3"/>
      <c r="CW15" s="3" t="s">
        <v>693</v>
      </c>
      <c r="CX15" s="3" t="s">
        <v>66</v>
      </c>
      <c r="CY15" s="3"/>
      <c r="CZ15" s="3" t="s">
        <v>188</v>
      </c>
      <c r="DA15" s="3"/>
      <c r="DB15" s="3" t="s">
        <v>694</v>
      </c>
      <c r="DC15" s="3" t="s">
        <v>695</v>
      </c>
      <c r="DD15" s="3" t="s">
        <v>696</v>
      </c>
      <c r="DE15" s="3"/>
      <c r="DF15" s="3" t="s">
        <v>697</v>
      </c>
      <c r="DG15" s="3"/>
      <c r="DH15" s="3" t="s">
        <v>698</v>
      </c>
      <c r="DI15" s="3"/>
      <c r="DJ15" s="3" t="s">
        <v>699</v>
      </c>
      <c r="DK15" s="3"/>
      <c r="DL15" s="3" t="s">
        <v>682</v>
      </c>
      <c r="DM15" s="3"/>
      <c r="DN15" s="3"/>
      <c r="DO15" s="3"/>
      <c r="DP15" s="3"/>
    </row>
    <row r="16" spans="1:120" ht="13.8" x14ac:dyDescent="0.3">
      <c r="A16" s="3"/>
      <c r="B16" s="3"/>
      <c r="C16" s="3" t="s">
        <v>97</v>
      </c>
      <c r="D16" s="3"/>
      <c r="E16" s="3" t="s">
        <v>700</v>
      </c>
      <c r="F16" s="3"/>
      <c r="G16" s="3" t="s">
        <v>444</v>
      </c>
      <c r="H16" s="3"/>
      <c r="I16" s="3" t="s">
        <v>701</v>
      </c>
      <c r="J16" s="3"/>
      <c r="K16" s="3" t="s">
        <v>702</v>
      </c>
      <c r="L16" s="3"/>
      <c r="M16" s="3" t="s">
        <v>488</v>
      </c>
      <c r="N16" s="3"/>
      <c r="O16" s="3"/>
      <c r="P16" s="3"/>
      <c r="Q16" s="3"/>
      <c r="R16" s="3"/>
      <c r="S16" s="3" t="s">
        <v>534</v>
      </c>
      <c r="T16" s="3"/>
      <c r="U16" s="3" t="s">
        <v>26</v>
      </c>
      <c r="V16" s="3"/>
      <c r="W16" s="3"/>
      <c r="X16" s="3"/>
      <c r="Y16" s="3" t="s">
        <v>449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 t="s">
        <v>585</v>
      </c>
      <c r="AL16" s="3" t="s">
        <v>703</v>
      </c>
      <c r="AM16" s="3"/>
      <c r="AN16" s="3"/>
      <c r="AO16" s="3"/>
      <c r="AP16" s="3"/>
      <c r="AQ16" s="3"/>
      <c r="AR16" s="3"/>
      <c r="AS16" s="3"/>
      <c r="AT16" s="3" t="s">
        <v>582</v>
      </c>
      <c r="AU16" s="3"/>
      <c r="AV16" s="3"/>
      <c r="AW16" s="3"/>
      <c r="AX16" s="3" t="s">
        <v>639</v>
      </c>
      <c r="AY16" s="3"/>
      <c r="AZ16" s="3"/>
      <c r="BA16" s="3"/>
      <c r="BB16" s="3" t="s">
        <v>544</v>
      </c>
      <c r="BC16" s="3"/>
      <c r="BD16" s="3" t="s">
        <v>447</v>
      </c>
      <c r="BE16" s="3"/>
      <c r="BF16" s="3"/>
      <c r="BG16" s="3" t="s">
        <v>704</v>
      </c>
      <c r="BH16" s="3"/>
      <c r="BI16" s="3" t="s">
        <v>696</v>
      </c>
      <c r="BJ16" s="3"/>
      <c r="BK16" s="3" t="s">
        <v>544</v>
      </c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 t="s">
        <v>176</v>
      </c>
      <c r="BX16" s="3"/>
      <c r="BY16" s="3" t="s">
        <v>160</v>
      </c>
      <c r="BZ16" s="3" t="s">
        <v>644</v>
      </c>
      <c r="CA16" s="3"/>
      <c r="CB16" s="3"/>
      <c r="CC16" s="3"/>
      <c r="CD16" s="3"/>
      <c r="CE16" s="3" t="s">
        <v>705</v>
      </c>
      <c r="CF16" s="3" t="s">
        <v>243</v>
      </c>
      <c r="CG16" s="3" t="s">
        <v>706</v>
      </c>
      <c r="CH16" s="3" t="s">
        <v>685</v>
      </c>
      <c r="CI16" s="3"/>
      <c r="CJ16" s="3"/>
      <c r="CK16" s="3" t="s">
        <v>707</v>
      </c>
      <c r="CL16" s="3" t="s">
        <v>182</v>
      </c>
      <c r="CM16" s="3" t="s">
        <v>708</v>
      </c>
      <c r="CN16" s="3" t="s">
        <v>615</v>
      </c>
      <c r="CO16" s="3" t="s">
        <v>678</v>
      </c>
      <c r="CP16" s="3" t="s">
        <v>709</v>
      </c>
      <c r="CQ16" s="3" t="s">
        <v>710</v>
      </c>
      <c r="CR16" s="3" t="s">
        <v>303</v>
      </c>
      <c r="CS16" s="3" t="s">
        <v>711</v>
      </c>
      <c r="CT16" s="3"/>
      <c r="CU16" s="3"/>
      <c r="CV16" s="3"/>
      <c r="CW16" s="3" t="s">
        <v>656</v>
      </c>
      <c r="CX16" s="3" t="s">
        <v>83</v>
      </c>
      <c r="CY16" s="3"/>
      <c r="CZ16" s="3" t="s">
        <v>712</v>
      </c>
      <c r="DA16" s="3"/>
      <c r="DB16" s="3" t="s">
        <v>713</v>
      </c>
      <c r="DC16" s="3" t="s">
        <v>714</v>
      </c>
      <c r="DD16" s="3" t="s">
        <v>715</v>
      </c>
      <c r="DE16" s="3"/>
      <c r="DF16" s="3" t="s">
        <v>716</v>
      </c>
      <c r="DG16" s="3"/>
      <c r="DH16" s="3" t="s">
        <v>717</v>
      </c>
      <c r="DI16" s="3"/>
      <c r="DJ16" s="3" t="s">
        <v>58</v>
      </c>
      <c r="DK16" s="3"/>
      <c r="DL16" s="3" t="s">
        <v>718</v>
      </c>
      <c r="DM16" s="3"/>
      <c r="DN16" s="3"/>
      <c r="DO16" s="3"/>
      <c r="DP16" s="3"/>
    </row>
    <row r="17" spans="1:120" ht="13.8" x14ac:dyDescent="0.3">
      <c r="A17" s="3"/>
      <c r="B17" s="3"/>
      <c r="C17" s="3" t="s">
        <v>719</v>
      </c>
      <c r="D17" s="3"/>
      <c r="E17" s="3" t="s">
        <v>720</v>
      </c>
      <c r="F17" s="3"/>
      <c r="G17" s="3" t="s">
        <v>125</v>
      </c>
      <c r="H17" s="3"/>
      <c r="I17" s="3" t="s">
        <v>301</v>
      </c>
      <c r="J17" s="3"/>
      <c r="K17" s="3" t="s">
        <v>320</v>
      </c>
      <c r="L17" s="3"/>
      <c r="M17" s="3" t="s">
        <v>33</v>
      </c>
      <c r="N17" s="3"/>
      <c r="O17" s="3"/>
      <c r="P17" s="3"/>
      <c r="Q17" s="3"/>
      <c r="R17" s="3"/>
      <c r="S17" s="3" t="s">
        <v>641</v>
      </c>
      <c r="T17" s="3"/>
      <c r="U17" s="3" t="s">
        <v>618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 t="s">
        <v>499</v>
      </c>
      <c r="AL17" s="3" t="s">
        <v>721</v>
      </c>
      <c r="AM17" s="3"/>
      <c r="AN17" s="3"/>
      <c r="AO17" s="3"/>
      <c r="AP17" s="3"/>
      <c r="AQ17" s="3"/>
      <c r="AR17" s="3"/>
      <c r="AS17" s="3"/>
      <c r="AT17" s="3" t="s">
        <v>312</v>
      </c>
      <c r="AU17" s="3"/>
      <c r="AV17" s="3"/>
      <c r="AW17" s="3"/>
      <c r="AX17" s="3" t="s">
        <v>493</v>
      </c>
      <c r="AY17" s="3"/>
      <c r="AZ17" s="3"/>
      <c r="BA17" s="3"/>
      <c r="BB17" s="3" t="s">
        <v>676</v>
      </c>
      <c r="BC17" s="3"/>
      <c r="BD17" s="3"/>
      <c r="BE17" s="3"/>
      <c r="BF17" s="3"/>
      <c r="BG17" s="3" t="s">
        <v>514</v>
      </c>
      <c r="BH17" s="3"/>
      <c r="BI17" s="3" t="s">
        <v>722</v>
      </c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 t="s">
        <v>625</v>
      </c>
      <c r="BX17" s="3"/>
      <c r="BY17" s="3" t="s">
        <v>172</v>
      </c>
      <c r="BZ17" s="3" t="s">
        <v>111</v>
      </c>
      <c r="CA17" s="3"/>
      <c r="CB17" s="3"/>
      <c r="CC17" s="3"/>
      <c r="CD17" s="3"/>
      <c r="CE17" s="3" t="s">
        <v>723</v>
      </c>
      <c r="CF17" s="3" t="s">
        <v>338</v>
      </c>
      <c r="CG17" s="3" t="s">
        <v>724</v>
      </c>
      <c r="CH17" s="3" t="s">
        <v>395</v>
      </c>
      <c r="CI17" s="3"/>
      <c r="CJ17" s="3"/>
      <c r="CK17" s="3" t="s">
        <v>725</v>
      </c>
      <c r="CL17" s="3" t="s">
        <v>726</v>
      </c>
      <c r="CM17" s="3" t="s">
        <v>727</v>
      </c>
      <c r="CN17" s="3" t="s">
        <v>728</v>
      </c>
      <c r="CO17" s="3" t="s">
        <v>729</v>
      </c>
      <c r="CP17" s="3" t="s">
        <v>319</v>
      </c>
      <c r="CQ17" s="3" t="s">
        <v>730</v>
      </c>
      <c r="CR17" s="3"/>
      <c r="CS17" s="3"/>
      <c r="CT17" s="3"/>
      <c r="CU17" s="3"/>
      <c r="CV17" s="3"/>
      <c r="CW17" s="3"/>
      <c r="CX17" s="3" t="s">
        <v>724</v>
      </c>
      <c r="CY17" s="3"/>
      <c r="CZ17" s="3" t="s">
        <v>731</v>
      </c>
      <c r="DA17" s="3"/>
      <c r="DB17" s="3" t="s">
        <v>732</v>
      </c>
      <c r="DC17" s="3" t="s">
        <v>733</v>
      </c>
      <c r="DD17" s="3" t="s">
        <v>734</v>
      </c>
      <c r="DE17" s="3"/>
      <c r="DF17" s="3" t="s">
        <v>316</v>
      </c>
      <c r="DG17" s="3"/>
      <c r="DH17" s="3" t="s">
        <v>735</v>
      </c>
      <c r="DI17" s="3"/>
      <c r="DJ17" s="3" t="s">
        <v>560</v>
      </c>
      <c r="DK17" s="3"/>
      <c r="DL17" s="3" t="s">
        <v>335</v>
      </c>
      <c r="DM17" s="3"/>
      <c r="DN17" s="3"/>
      <c r="DO17" s="3"/>
      <c r="DP17" s="3"/>
    </row>
    <row r="18" spans="1:120" ht="13.8" x14ac:dyDescent="0.3">
      <c r="A18" s="3"/>
      <c r="B18" s="3"/>
      <c r="C18" s="3" t="s">
        <v>736</v>
      </c>
      <c r="D18" s="3"/>
      <c r="E18" s="3" t="s">
        <v>737</v>
      </c>
      <c r="F18" s="3"/>
      <c r="G18" s="3" t="s">
        <v>226</v>
      </c>
      <c r="H18" s="3"/>
      <c r="I18" s="3" t="s">
        <v>675</v>
      </c>
      <c r="J18" s="3"/>
      <c r="K18" s="3" t="s">
        <v>471</v>
      </c>
      <c r="L18" s="3"/>
      <c r="M18" s="3" t="s">
        <v>17</v>
      </c>
      <c r="N18" s="3"/>
      <c r="O18" s="3"/>
      <c r="P18" s="3"/>
      <c r="Q18" s="3"/>
      <c r="R18" s="3"/>
      <c r="S18" s="3" t="s">
        <v>68</v>
      </c>
      <c r="T18" s="3"/>
      <c r="U18" s="3" t="s">
        <v>51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 t="s">
        <v>237</v>
      </c>
      <c r="AL18" s="3" t="s">
        <v>738</v>
      </c>
      <c r="AM18" s="3"/>
      <c r="AN18" s="3"/>
      <c r="AO18" s="3"/>
      <c r="AP18" s="3"/>
      <c r="AQ18" s="3"/>
      <c r="AR18" s="3"/>
      <c r="AS18" s="3"/>
      <c r="AT18" s="3" t="s">
        <v>490</v>
      </c>
      <c r="AU18" s="3"/>
      <c r="AV18" s="3"/>
      <c r="AW18" s="3"/>
      <c r="AX18" s="3" t="s">
        <v>683</v>
      </c>
      <c r="AY18" s="3"/>
      <c r="AZ18" s="3"/>
      <c r="BA18" s="3"/>
      <c r="BB18" s="3" t="s">
        <v>366</v>
      </c>
      <c r="BC18" s="3"/>
      <c r="BD18" s="3"/>
      <c r="BE18" s="3"/>
      <c r="BF18" s="3"/>
      <c r="BG18" s="3" t="s">
        <v>739</v>
      </c>
      <c r="BH18" s="3"/>
      <c r="BI18" s="3" t="s">
        <v>740</v>
      </c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 t="s">
        <v>306</v>
      </c>
      <c r="BX18" s="3"/>
      <c r="BY18" s="3" t="s">
        <v>16</v>
      </c>
      <c r="BZ18" s="3" t="s">
        <v>368</v>
      </c>
      <c r="CA18" s="3"/>
      <c r="CB18" s="3"/>
      <c r="CC18" s="3"/>
      <c r="CD18" s="3"/>
      <c r="CE18" s="3"/>
      <c r="CF18" s="3" t="s">
        <v>741</v>
      </c>
      <c r="CG18" s="3" t="s">
        <v>274</v>
      </c>
      <c r="CH18" s="3" t="s">
        <v>541</v>
      </c>
      <c r="CI18" s="3"/>
      <c r="CJ18" s="3"/>
      <c r="CK18" s="3" t="s">
        <v>106</v>
      </c>
      <c r="CL18" s="3" t="s">
        <v>463</v>
      </c>
      <c r="CM18" s="3" t="s">
        <v>742</v>
      </c>
      <c r="CN18" s="3" t="s">
        <v>706</v>
      </c>
      <c r="CO18" s="3" t="s">
        <v>743</v>
      </c>
      <c r="CP18" s="3" t="s">
        <v>744</v>
      </c>
      <c r="CQ18" s="3" t="s">
        <v>384</v>
      </c>
      <c r="CR18" s="3"/>
      <c r="CS18" s="3"/>
      <c r="CT18" s="3"/>
      <c r="CU18" s="3"/>
      <c r="CV18" s="3"/>
      <c r="CW18" s="3"/>
      <c r="CX18" s="3" t="s">
        <v>491</v>
      </c>
      <c r="CY18" s="3"/>
      <c r="CZ18" s="3" t="s">
        <v>745</v>
      </c>
      <c r="DA18" s="3"/>
      <c r="DB18" s="3" t="s">
        <v>746</v>
      </c>
      <c r="DC18" s="3" t="s">
        <v>747</v>
      </c>
      <c r="DD18" s="3" t="s">
        <v>429</v>
      </c>
      <c r="DE18" s="3"/>
      <c r="DF18" s="3" t="s">
        <v>748</v>
      </c>
      <c r="DG18" s="3"/>
      <c r="DH18" s="3" t="s">
        <v>621</v>
      </c>
      <c r="DI18" s="3"/>
      <c r="DJ18" s="3" t="s">
        <v>749</v>
      </c>
      <c r="DK18" s="3"/>
      <c r="DL18" s="3" t="s">
        <v>750</v>
      </c>
      <c r="DM18" s="3"/>
      <c r="DN18" s="3"/>
      <c r="DO18" s="3"/>
      <c r="DP18" s="3"/>
    </row>
    <row r="19" spans="1:120" ht="13.8" x14ac:dyDescent="0.3">
      <c r="A19" s="3"/>
      <c r="B19" s="3"/>
      <c r="C19" s="3" t="s">
        <v>120</v>
      </c>
      <c r="D19" s="3"/>
      <c r="E19" s="3" t="s">
        <v>751</v>
      </c>
      <c r="F19" s="3"/>
      <c r="G19" s="3" t="s">
        <v>681</v>
      </c>
      <c r="H19" s="3"/>
      <c r="I19" s="3"/>
      <c r="J19" s="3"/>
      <c r="K19" s="3" t="s">
        <v>314</v>
      </c>
      <c r="L19" s="3"/>
      <c r="M19" s="3" t="s">
        <v>433</v>
      </c>
      <c r="N19" s="3"/>
      <c r="O19" s="3"/>
      <c r="P19" s="3"/>
      <c r="Q19" s="3"/>
      <c r="R19" s="3"/>
      <c r="S19" s="3" t="s">
        <v>415</v>
      </c>
      <c r="T19" s="3"/>
      <c r="U19" s="3" t="s">
        <v>721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 t="s">
        <v>501</v>
      </c>
      <c r="AL19" s="3" t="s">
        <v>495</v>
      </c>
      <c r="AM19" s="3"/>
      <c r="AN19" s="3"/>
      <c r="AO19" s="3"/>
      <c r="AP19" s="3"/>
      <c r="AQ19" s="3"/>
      <c r="AR19" s="3"/>
      <c r="AS19" s="3"/>
      <c r="AT19" s="3" t="s">
        <v>752</v>
      </c>
      <c r="AU19" s="3"/>
      <c r="AV19" s="3"/>
      <c r="AW19" s="3"/>
      <c r="AX19" s="3" t="s">
        <v>415</v>
      </c>
      <c r="AY19" s="3"/>
      <c r="AZ19" s="3"/>
      <c r="BA19" s="3"/>
      <c r="BB19" s="3" t="s">
        <v>753</v>
      </c>
      <c r="BC19" s="3"/>
      <c r="BD19" s="3"/>
      <c r="BE19" s="3"/>
      <c r="BF19" s="3"/>
      <c r="BG19" s="3" t="s">
        <v>178</v>
      </c>
      <c r="BH19" s="3"/>
      <c r="BI19" s="3" t="s">
        <v>628</v>
      </c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 t="s">
        <v>365</v>
      </c>
      <c r="BX19" s="3"/>
      <c r="BY19" s="3" t="s">
        <v>249</v>
      </c>
      <c r="BZ19" s="3" t="s">
        <v>54</v>
      </c>
      <c r="CA19" s="3"/>
      <c r="CB19" s="3"/>
      <c r="CC19" s="3"/>
      <c r="CD19" s="3"/>
      <c r="CE19" s="3"/>
      <c r="CF19" s="3" t="s">
        <v>18</v>
      </c>
      <c r="CG19" s="3" t="s">
        <v>713</v>
      </c>
      <c r="CH19" s="3" t="s">
        <v>507</v>
      </c>
      <c r="CI19" s="3"/>
      <c r="CJ19" s="3"/>
      <c r="CK19" s="3" t="s">
        <v>754</v>
      </c>
      <c r="CL19" s="3" t="s">
        <v>292</v>
      </c>
      <c r="CM19" s="3" t="s">
        <v>755</v>
      </c>
      <c r="CN19" s="3" t="s">
        <v>756</v>
      </c>
      <c r="CO19" s="3" t="s">
        <v>757</v>
      </c>
      <c r="CP19" s="3" t="s">
        <v>238</v>
      </c>
      <c r="CQ19" s="3" t="s">
        <v>698</v>
      </c>
      <c r="CR19" s="3"/>
      <c r="CS19" s="3"/>
      <c r="CT19" s="3"/>
      <c r="CU19" s="3"/>
      <c r="CV19" s="3"/>
      <c r="CW19" s="3"/>
      <c r="CX19" s="3" t="s">
        <v>643</v>
      </c>
      <c r="CY19" s="3"/>
      <c r="CZ19" s="3" t="s">
        <v>350</v>
      </c>
      <c r="DA19" s="3"/>
      <c r="DB19" s="3" t="s">
        <v>4</v>
      </c>
      <c r="DC19" s="3" t="s">
        <v>758</v>
      </c>
      <c r="DD19" s="3" t="s">
        <v>759</v>
      </c>
      <c r="DE19" s="3"/>
      <c r="DF19" s="3" t="s">
        <v>760</v>
      </c>
      <c r="DG19" s="3"/>
      <c r="DH19" s="3" t="s">
        <v>520</v>
      </c>
      <c r="DI19" s="3"/>
      <c r="DJ19" s="3" t="s">
        <v>69</v>
      </c>
      <c r="DK19" s="3"/>
      <c r="DL19" s="3" t="s">
        <v>468</v>
      </c>
      <c r="DM19" s="3"/>
      <c r="DN19" s="3"/>
      <c r="DO19" s="3"/>
      <c r="DP19" s="3"/>
    </row>
    <row r="20" spans="1:120" ht="13.8" x14ac:dyDescent="0.3">
      <c r="A20" s="3"/>
      <c r="B20" s="3"/>
      <c r="C20" s="3" t="s">
        <v>4</v>
      </c>
      <c r="D20" s="3"/>
      <c r="E20" s="3" t="s">
        <v>761</v>
      </c>
      <c r="F20" s="3"/>
      <c r="G20" s="3" t="s">
        <v>762</v>
      </c>
      <c r="H20" s="3"/>
      <c r="I20" s="3"/>
      <c r="J20" s="3"/>
      <c r="K20" s="3" t="s">
        <v>144</v>
      </c>
      <c r="L20" s="3"/>
      <c r="M20" s="3" t="s">
        <v>752</v>
      </c>
      <c r="N20" s="3"/>
      <c r="O20" s="3"/>
      <c r="P20" s="3"/>
      <c r="Q20" s="3"/>
      <c r="R20" s="3"/>
      <c r="S20" s="3" t="s">
        <v>686</v>
      </c>
      <c r="T20" s="3"/>
      <c r="U20" s="3" t="s">
        <v>599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 t="s">
        <v>665</v>
      </c>
      <c r="AL20" s="3" t="s">
        <v>763</v>
      </c>
      <c r="AM20" s="3"/>
      <c r="AN20" s="3"/>
      <c r="AO20" s="3"/>
      <c r="AP20" s="3"/>
      <c r="AQ20" s="3"/>
      <c r="AR20" s="3"/>
      <c r="AS20" s="3"/>
      <c r="AT20" s="3" t="s">
        <v>13</v>
      </c>
      <c r="AU20" s="3"/>
      <c r="AV20" s="3"/>
      <c r="AW20" s="3"/>
      <c r="AX20" s="3" t="s">
        <v>392</v>
      </c>
      <c r="AY20" s="3"/>
      <c r="AZ20" s="3"/>
      <c r="BA20" s="3"/>
      <c r="BB20" s="3" t="s">
        <v>310</v>
      </c>
      <c r="BC20" s="3"/>
      <c r="BD20" s="3"/>
      <c r="BE20" s="3"/>
      <c r="BF20" s="3"/>
      <c r="BG20" s="3" t="s">
        <v>553</v>
      </c>
      <c r="BH20" s="3"/>
      <c r="BI20" s="3" t="s">
        <v>561</v>
      </c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 t="s">
        <v>229</v>
      </c>
      <c r="BZ20" s="3" t="s">
        <v>542</v>
      </c>
      <c r="CA20" s="3"/>
      <c r="CB20" s="3"/>
      <c r="CC20" s="3"/>
      <c r="CD20" s="3"/>
      <c r="CE20" s="3"/>
      <c r="CF20" s="3" t="s">
        <v>240</v>
      </c>
      <c r="CG20" s="3" t="s">
        <v>764</v>
      </c>
      <c r="CH20" s="3" t="s">
        <v>765</v>
      </c>
      <c r="CI20" s="3"/>
      <c r="CJ20" s="3"/>
      <c r="CK20" s="3" t="s">
        <v>284</v>
      </c>
      <c r="CL20" s="3" t="s">
        <v>2</v>
      </c>
      <c r="CM20" s="3" t="s">
        <v>766</v>
      </c>
      <c r="CN20" s="3" t="s">
        <v>675</v>
      </c>
      <c r="CO20" s="3" t="s">
        <v>767</v>
      </c>
      <c r="CP20" s="3" t="s">
        <v>504</v>
      </c>
      <c r="CQ20" s="3" t="s">
        <v>768</v>
      </c>
      <c r="CR20" s="3"/>
      <c r="CS20" s="3"/>
      <c r="CT20" s="3"/>
      <c r="CU20" s="3"/>
      <c r="CV20" s="3"/>
      <c r="CW20" s="3"/>
      <c r="CX20" s="3" t="s">
        <v>513</v>
      </c>
      <c r="CY20" s="3"/>
      <c r="CZ20" s="3" t="s">
        <v>175</v>
      </c>
      <c r="DA20" s="3"/>
      <c r="DB20" s="3" t="s">
        <v>562</v>
      </c>
      <c r="DC20" s="3"/>
      <c r="DD20" s="3" t="s">
        <v>518</v>
      </c>
      <c r="DE20" s="3"/>
      <c r="DF20" s="3" t="s">
        <v>769</v>
      </c>
      <c r="DG20" s="3"/>
      <c r="DH20" s="3" t="s">
        <v>770</v>
      </c>
      <c r="DI20" s="3"/>
      <c r="DJ20" s="3" t="s">
        <v>729</v>
      </c>
      <c r="DK20" s="3"/>
      <c r="DL20" s="3" t="s">
        <v>285</v>
      </c>
      <c r="DM20" s="3"/>
      <c r="DN20" s="3"/>
      <c r="DO20" s="3"/>
      <c r="DP20" s="3"/>
    </row>
    <row r="21" spans="1:120" ht="13.8" x14ac:dyDescent="0.3">
      <c r="A21" s="3"/>
      <c r="B21" s="3"/>
      <c r="C21" s="3" t="s">
        <v>771</v>
      </c>
      <c r="D21" s="3"/>
      <c r="E21" s="3" t="s">
        <v>772</v>
      </c>
      <c r="F21" s="3"/>
      <c r="G21" s="3" t="s">
        <v>97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 t="s">
        <v>629</v>
      </c>
      <c r="T21" s="3"/>
      <c r="U21" s="3" t="s">
        <v>617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 t="s">
        <v>773</v>
      </c>
      <c r="AL21" s="3" t="s">
        <v>774</v>
      </c>
      <c r="AM21" s="3"/>
      <c r="AN21" s="3"/>
      <c r="AO21" s="3"/>
      <c r="AP21" s="3"/>
      <c r="AQ21" s="3"/>
      <c r="AR21" s="3"/>
      <c r="AS21" s="3"/>
      <c r="AT21" s="3" t="s">
        <v>701</v>
      </c>
      <c r="AU21" s="3"/>
      <c r="AV21" s="3"/>
      <c r="AW21" s="3"/>
      <c r="AX21" s="3" t="s">
        <v>775</v>
      </c>
      <c r="AY21" s="3"/>
      <c r="AZ21" s="3"/>
      <c r="BA21" s="3"/>
      <c r="BB21" s="3" t="s">
        <v>776</v>
      </c>
      <c r="BC21" s="3"/>
      <c r="BD21" s="3"/>
      <c r="BE21" s="3"/>
      <c r="BF21" s="3"/>
      <c r="BG21" s="3" t="s">
        <v>28</v>
      </c>
      <c r="BH21" s="3"/>
      <c r="BI21" s="3" t="s">
        <v>752</v>
      </c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 t="s">
        <v>425</v>
      </c>
      <c r="BZ21" s="3" t="s">
        <v>442</v>
      </c>
      <c r="CA21" s="3"/>
      <c r="CB21" s="3"/>
      <c r="CC21" s="3"/>
      <c r="CD21" s="3"/>
      <c r="CE21" s="3"/>
      <c r="CF21" s="3" t="s">
        <v>573</v>
      </c>
      <c r="CG21" s="3" t="s">
        <v>770</v>
      </c>
      <c r="CH21" s="3" t="s">
        <v>640</v>
      </c>
      <c r="CI21" s="3"/>
      <c r="CJ21" s="3"/>
      <c r="CK21" s="3" t="s">
        <v>777</v>
      </c>
      <c r="CL21" s="3" t="s">
        <v>605</v>
      </c>
      <c r="CM21" s="3" t="s">
        <v>778</v>
      </c>
      <c r="CN21" s="3" t="s">
        <v>742</v>
      </c>
      <c r="CO21" s="3" t="s">
        <v>779</v>
      </c>
      <c r="CP21" s="3" t="s">
        <v>488</v>
      </c>
      <c r="CQ21" s="3" t="s">
        <v>715</v>
      </c>
      <c r="CR21" s="3"/>
      <c r="CS21" s="3"/>
      <c r="CT21" s="3"/>
      <c r="CU21" s="3"/>
      <c r="CV21" s="3"/>
      <c r="CW21" s="3"/>
      <c r="CX21" s="3"/>
      <c r="CY21" s="3"/>
      <c r="CZ21" s="3" t="s">
        <v>89</v>
      </c>
      <c r="DA21" s="3"/>
      <c r="DB21" s="3" t="s">
        <v>455</v>
      </c>
      <c r="DC21" s="3"/>
      <c r="DD21" s="3" t="s">
        <v>624</v>
      </c>
      <c r="DE21" s="3"/>
      <c r="DF21" s="3" t="s">
        <v>757</v>
      </c>
      <c r="DG21" s="3"/>
      <c r="DH21" s="3" t="s">
        <v>339</v>
      </c>
      <c r="DI21" s="3"/>
      <c r="DJ21" s="3" t="s">
        <v>222</v>
      </c>
      <c r="DK21" s="3"/>
      <c r="DL21" s="3" t="s">
        <v>780</v>
      </c>
      <c r="DM21" s="3"/>
      <c r="DN21" s="3"/>
      <c r="DO21" s="3"/>
      <c r="DP21" s="3"/>
    </row>
    <row r="22" spans="1:120" ht="13.8" x14ac:dyDescent="0.3">
      <c r="A22" s="3"/>
      <c r="B22" s="3"/>
      <c r="C22" s="3" t="s">
        <v>781</v>
      </c>
      <c r="D22" s="3"/>
      <c r="E22" s="3" t="s">
        <v>782</v>
      </c>
      <c r="F22" s="3"/>
      <c r="G22" s="3" t="s">
        <v>372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 t="s">
        <v>783</v>
      </c>
      <c r="T22" s="3"/>
      <c r="U22" s="3" t="s">
        <v>383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 t="s">
        <v>14</v>
      </c>
      <c r="AL22" s="3" t="s">
        <v>71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 t="s">
        <v>658</v>
      </c>
      <c r="AY22" s="3"/>
      <c r="AZ22" s="3"/>
      <c r="BA22" s="3"/>
      <c r="BB22" s="3"/>
      <c r="BC22" s="3"/>
      <c r="BD22" s="3"/>
      <c r="BE22" s="3"/>
      <c r="BF22" s="3"/>
      <c r="BG22" s="3" t="s">
        <v>378</v>
      </c>
      <c r="BH22" s="3"/>
      <c r="BI22" s="3" t="s">
        <v>666</v>
      </c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 t="s">
        <v>784</v>
      </c>
      <c r="BZ22" s="3" t="s">
        <v>372</v>
      </c>
      <c r="CA22" s="3"/>
      <c r="CB22" s="3"/>
      <c r="CC22" s="3"/>
      <c r="CD22" s="3"/>
      <c r="CE22" s="3"/>
      <c r="CF22" s="3" t="s">
        <v>411</v>
      </c>
      <c r="CG22" s="3"/>
      <c r="CH22" s="3"/>
      <c r="CI22" s="3"/>
      <c r="CJ22" s="3"/>
      <c r="CK22" s="3" t="s">
        <v>12</v>
      </c>
      <c r="CL22" s="3" t="s">
        <v>390</v>
      </c>
      <c r="CM22" s="3" t="s">
        <v>785</v>
      </c>
      <c r="CN22" s="3" t="s">
        <v>786</v>
      </c>
      <c r="CO22" s="3" t="s">
        <v>787</v>
      </c>
      <c r="CP22" s="3" t="s">
        <v>211</v>
      </c>
      <c r="CQ22" s="3"/>
      <c r="CR22" s="3"/>
      <c r="CS22" s="3"/>
      <c r="CT22" s="3"/>
      <c r="CU22" s="3"/>
      <c r="CV22" s="3"/>
      <c r="CW22" s="3"/>
      <c r="CX22" s="3"/>
      <c r="CY22" s="3"/>
      <c r="CZ22" s="3" t="s">
        <v>594</v>
      </c>
      <c r="DA22" s="3"/>
      <c r="DB22" s="3" t="s">
        <v>766</v>
      </c>
      <c r="DC22" s="3"/>
      <c r="DD22" s="3" t="s">
        <v>73</v>
      </c>
      <c r="DE22" s="3"/>
      <c r="DF22" s="3" t="s">
        <v>597</v>
      </c>
      <c r="DG22" s="3"/>
      <c r="DH22" s="3" t="s">
        <v>530</v>
      </c>
      <c r="DI22" s="3"/>
      <c r="DJ22" s="3" t="s">
        <v>788</v>
      </c>
      <c r="DK22" s="3"/>
      <c r="DL22" s="3" t="s">
        <v>758</v>
      </c>
      <c r="DM22" s="3"/>
      <c r="DN22" s="3"/>
      <c r="DO22" s="3"/>
      <c r="DP22" s="3"/>
    </row>
    <row r="23" spans="1:120" ht="13.8" x14ac:dyDescent="0.3">
      <c r="A23" s="3"/>
      <c r="B23" s="3"/>
      <c r="C23" s="3" t="s">
        <v>162</v>
      </c>
      <c r="D23" s="3"/>
      <c r="E23" s="3" t="s">
        <v>789</v>
      </c>
      <c r="F23" s="3"/>
      <c r="G23" s="3" t="s">
        <v>536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 t="s">
        <v>642</v>
      </c>
      <c r="T23" s="3"/>
      <c r="U23" s="3" t="s">
        <v>687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 t="s">
        <v>346</v>
      </c>
      <c r="AL23" s="3" t="s">
        <v>771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 t="s">
        <v>741</v>
      </c>
      <c r="BH23" s="3"/>
      <c r="BI23" s="3" t="s">
        <v>313</v>
      </c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 t="s">
        <v>306</v>
      </c>
      <c r="CA23" s="3"/>
      <c r="CB23" s="3"/>
      <c r="CC23" s="3"/>
      <c r="CD23" s="3"/>
      <c r="CE23" s="3"/>
      <c r="CF23" s="3" t="s">
        <v>740</v>
      </c>
      <c r="CG23" s="3"/>
      <c r="CH23" s="3"/>
      <c r="CI23" s="3"/>
      <c r="CJ23" s="3"/>
      <c r="CK23" s="3" t="s">
        <v>790</v>
      </c>
      <c r="CL23" s="3" t="s">
        <v>254</v>
      </c>
      <c r="CM23" s="3" t="s">
        <v>655</v>
      </c>
      <c r="CN23" s="3" t="s">
        <v>791</v>
      </c>
      <c r="CO23" s="3" t="s">
        <v>792</v>
      </c>
      <c r="CP23" s="3" t="s">
        <v>511</v>
      </c>
      <c r="CQ23" s="3"/>
      <c r="CR23" s="3"/>
      <c r="CS23" s="3"/>
      <c r="CT23" s="3"/>
      <c r="CU23" s="3"/>
      <c r="CV23" s="3"/>
      <c r="CW23" s="3"/>
      <c r="CX23" s="3"/>
      <c r="CY23" s="3"/>
      <c r="CZ23" s="3" t="s">
        <v>793</v>
      </c>
      <c r="DA23" s="3"/>
      <c r="DB23" s="3" t="s">
        <v>176</v>
      </c>
      <c r="DC23" s="3"/>
      <c r="DD23" s="3" t="s">
        <v>398</v>
      </c>
      <c r="DE23" s="3"/>
      <c r="DF23" s="3" t="s">
        <v>794</v>
      </c>
      <c r="DG23" s="3"/>
      <c r="DH23" s="3" t="s">
        <v>411</v>
      </c>
      <c r="DI23" s="3"/>
      <c r="DJ23" s="3" t="s">
        <v>795</v>
      </c>
      <c r="DK23" s="3"/>
      <c r="DL23" s="3"/>
      <c r="DM23" s="3"/>
      <c r="DN23" s="3"/>
      <c r="DO23" s="3"/>
      <c r="DP23" s="3"/>
    </row>
    <row r="24" spans="1:120" ht="13.8" x14ac:dyDescent="0.3">
      <c r="A24" s="3"/>
      <c r="B24" s="3"/>
      <c r="C24" s="3" t="s">
        <v>116</v>
      </c>
      <c r="D24" s="3"/>
      <c r="E24" s="3" t="s">
        <v>796</v>
      </c>
      <c r="F24" s="3"/>
      <c r="G24" s="3" t="s">
        <v>489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 t="s">
        <v>646</v>
      </c>
      <c r="T24" s="3"/>
      <c r="U24" s="3" t="s">
        <v>464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 t="s">
        <v>667</v>
      </c>
      <c r="AL24" s="3" t="s">
        <v>736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 t="s">
        <v>797</v>
      </c>
      <c r="BH24" s="3"/>
      <c r="BI24" s="3" t="s">
        <v>18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 t="s">
        <v>676</v>
      </c>
      <c r="CA24" s="3"/>
      <c r="CB24" s="3"/>
      <c r="CC24" s="3"/>
      <c r="CD24" s="3"/>
      <c r="CE24" s="3"/>
      <c r="CF24" s="3" t="s">
        <v>798</v>
      </c>
      <c r="CG24" s="3"/>
      <c r="CH24" s="3"/>
      <c r="CI24" s="3"/>
      <c r="CJ24" s="3"/>
      <c r="CK24" s="3" t="s">
        <v>799</v>
      </c>
      <c r="CL24" s="3" t="s">
        <v>443</v>
      </c>
      <c r="CM24" s="3" t="s">
        <v>800</v>
      </c>
      <c r="CN24" s="3" t="s">
        <v>132</v>
      </c>
      <c r="CO24" s="3" t="s">
        <v>637</v>
      </c>
      <c r="CP24" s="3" t="s">
        <v>801</v>
      </c>
      <c r="CQ24" s="3"/>
      <c r="CR24" s="3"/>
      <c r="CS24" s="3"/>
      <c r="CT24" s="3"/>
      <c r="CU24" s="3"/>
      <c r="CV24" s="3"/>
      <c r="CW24" s="3"/>
      <c r="CX24" s="3"/>
      <c r="CY24" s="3"/>
      <c r="CZ24" s="3" t="s">
        <v>662</v>
      </c>
      <c r="DA24" s="3"/>
      <c r="DB24" s="3" t="s">
        <v>63</v>
      </c>
      <c r="DC24" s="3"/>
      <c r="DD24" s="3" t="s">
        <v>802</v>
      </c>
      <c r="DE24" s="3"/>
      <c r="DF24" s="3" t="s">
        <v>336</v>
      </c>
      <c r="DG24" s="3"/>
      <c r="DH24" s="3" t="s">
        <v>730</v>
      </c>
      <c r="DI24" s="3"/>
      <c r="DJ24" s="3" t="s">
        <v>88</v>
      </c>
      <c r="DK24" s="3"/>
      <c r="DL24" s="3"/>
      <c r="DM24" s="3"/>
      <c r="DN24" s="3"/>
      <c r="DO24" s="3"/>
      <c r="DP24" s="3"/>
    </row>
    <row r="25" spans="1:120" ht="13.8" x14ac:dyDescent="0.3">
      <c r="A25" s="3"/>
      <c r="B25" s="3"/>
      <c r="C25" s="3" t="s">
        <v>294</v>
      </c>
      <c r="D25" s="3"/>
      <c r="E25" s="3" t="s">
        <v>803</v>
      </c>
      <c r="F25" s="3"/>
      <c r="G25" s="3" t="s">
        <v>80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 t="s">
        <v>804</v>
      </c>
      <c r="T25" s="3"/>
      <c r="U25" s="3" t="s">
        <v>805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 t="s">
        <v>806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 t="s">
        <v>473</v>
      </c>
      <c r="BH25" s="3"/>
      <c r="BI25" s="3" t="s">
        <v>548</v>
      </c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 t="s">
        <v>314</v>
      </c>
      <c r="CA25" s="3"/>
      <c r="CB25" s="3"/>
      <c r="CC25" s="3"/>
      <c r="CD25" s="3"/>
      <c r="CE25" s="3"/>
      <c r="CF25" s="3" t="s">
        <v>3</v>
      </c>
      <c r="CG25" s="3"/>
      <c r="CH25" s="3"/>
      <c r="CI25" s="3"/>
      <c r="CJ25" s="3"/>
      <c r="CK25" s="3" t="s">
        <v>807</v>
      </c>
      <c r="CL25" s="3" t="s">
        <v>373</v>
      </c>
      <c r="CM25" s="3" t="s">
        <v>808</v>
      </c>
      <c r="CN25" s="3" t="s">
        <v>233</v>
      </c>
      <c r="CO25" s="3" t="s">
        <v>574</v>
      </c>
      <c r="CP25" s="3" t="s">
        <v>245</v>
      </c>
      <c r="CQ25" s="3"/>
      <c r="CR25" s="3"/>
      <c r="CS25" s="3"/>
      <c r="CT25" s="3"/>
      <c r="CU25" s="3"/>
      <c r="CV25" s="3"/>
      <c r="CW25" s="3"/>
      <c r="CX25" s="3"/>
      <c r="CY25" s="3"/>
      <c r="CZ25" s="3" t="s">
        <v>809</v>
      </c>
      <c r="DA25" s="3"/>
      <c r="DB25" s="3" t="s">
        <v>670</v>
      </c>
      <c r="DC25" s="3"/>
      <c r="DD25" s="3" t="s">
        <v>810</v>
      </c>
      <c r="DE25" s="3"/>
      <c r="DF25" s="3" t="s">
        <v>240</v>
      </c>
      <c r="DG25" s="3"/>
      <c r="DH25" s="3" t="s">
        <v>408</v>
      </c>
      <c r="DI25" s="3"/>
      <c r="DJ25" s="3" t="s">
        <v>707</v>
      </c>
      <c r="DK25" s="3"/>
      <c r="DL25" s="3"/>
      <c r="DM25" s="3"/>
      <c r="DN25" s="3"/>
      <c r="DO25" s="3"/>
      <c r="DP25" s="3"/>
    </row>
    <row r="26" spans="1:120" ht="13.8" x14ac:dyDescent="0.3">
      <c r="A26" s="3"/>
      <c r="B26" s="3"/>
      <c r="C26" s="3" t="s">
        <v>155</v>
      </c>
      <c r="D26" s="3"/>
      <c r="E26" s="3" t="s">
        <v>126</v>
      </c>
      <c r="F26" s="3"/>
      <c r="G26" s="3" t="s">
        <v>122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 t="s">
        <v>329</v>
      </c>
      <c r="T26" s="3"/>
      <c r="U26" s="3" t="s">
        <v>492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 t="s">
        <v>281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 t="s">
        <v>676</v>
      </c>
      <c r="BH26" s="3"/>
      <c r="BI26" s="3" t="s">
        <v>386</v>
      </c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 t="s">
        <v>160</v>
      </c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 t="s">
        <v>811</v>
      </c>
      <c r="CL26" s="3" t="s">
        <v>812</v>
      </c>
      <c r="CM26" s="3" t="s">
        <v>813</v>
      </c>
      <c r="CN26" s="3" t="s">
        <v>417</v>
      </c>
      <c r="CO26" s="3" t="s">
        <v>814</v>
      </c>
      <c r="CP26" s="3" t="s">
        <v>804</v>
      </c>
      <c r="CQ26" s="3"/>
      <c r="CR26" s="3"/>
      <c r="CS26" s="3"/>
      <c r="CT26" s="3"/>
      <c r="CU26" s="3"/>
      <c r="CV26" s="3"/>
      <c r="CW26" s="3"/>
      <c r="CX26" s="3"/>
      <c r="CY26" s="3"/>
      <c r="CZ26" s="3" t="s">
        <v>815</v>
      </c>
      <c r="DA26" s="3"/>
      <c r="DB26" s="3" t="s">
        <v>816</v>
      </c>
      <c r="DC26" s="3"/>
      <c r="DD26" s="3" t="s">
        <v>521</v>
      </c>
      <c r="DE26" s="3"/>
      <c r="DF26" s="3" t="s">
        <v>161</v>
      </c>
      <c r="DG26" s="3"/>
      <c r="DH26" s="3" t="s">
        <v>421</v>
      </c>
      <c r="DI26" s="3"/>
      <c r="DJ26" s="3" t="s">
        <v>351</v>
      </c>
      <c r="DK26" s="3"/>
      <c r="DL26" s="3"/>
      <c r="DM26" s="3"/>
      <c r="DN26" s="3"/>
      <c r="DO26" s="3"/>
      <c r="DP26" s="3"/>
    </row>
    <row r="27" spans="1:120" ht="13.8" x14ac:dyDescent="0.3">
      <c r="A27" s="3"/>
      <c r="B27" s="3"/>
      <c r="C27" s="3" t="s">
        <v>187</v>
      </c>
      <c r="D27" s="3"/>
      <c r="E27" s="3" t="s">
        <v>683</v>
      </c>
      <c r="F27" s="3"/>
      <c r="G27" s="3" t="s">
        <v>214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 t="s">
        <v>451</v>
      </c>
      <c r="T27" s="3"/>
      <c r="U27" s="3" t="s">
        <v>738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 t="s">
        <v>614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 t="s">
        <v>253</v>
      </c>
      <c r="BH27" s="3"/>
      <c r="BI27" s="3" t="s">
        <v>638</v>
      </c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 t="s">
        <v>789</v>
      </c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 t="s">
        <v>817</v>
      </c>
      <c r="CL27" s="3" t="s">
        <v>764</v>
      </c>
      <c r="CM27" s="3" t="s">
        <v>818</v>
      </c>
      <c r="CN27" s="3"/>
      <c r="CO27" s="3" t="s">
        <v>819</v>
      </c>
      <c r="CP27" s="3" t="s">
        <v>11</v>
      </c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 t="s">
        <v>703</v>
      </c>
      <c r="DC27" s="3"/>
      <c r="DD27" s="3" t="s">
        <v>79</v>
      </c>
      <c r="DE27" s="3"/>
      <c r="DF27" s="3" t="s">
        <v>820</v>
      </c>
      <c r="DG27" s="3"/>
      <c r="DH27" s="3" t="s">
        <v>581</v>
      </c>
      <c r="DI27" s="3"/>
      <c r="DJ27" s="3" t="s">
        <v>779</v>
      </c>
      <c r="DK27" s="3"/>
      <c r="DL27" s="3"/>
      <c r="DM27" s="3"/>
      <c r="DN27" s="3"/>
      <c r="DO27" s="3"/>
      <c r="DP27" s="3"/>
    </row>
    <row r="28" spans="1:120" ht="13.8" x14ac:dyDescent="0.3">
      <c r="A28" s="3"/>
      <c r="B28" s="3"/>
      <c r="C28" s="3" t="s">
        <v>592</v>
      </c>
      <c r="D28" s="3"/>
      <c r="E28" s="3" t="s">
        <v>544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 t="s">
        <v>763</v>
      </c>
      <c r="T28" s="3"/>
      <c r="U28" s="3" t="s">
        <v>496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 t="s">
        <v>300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 t="s">
        <v>291</v>
      </c>
      <c r="BH28" s="3"/>
      <c r="BI28" s="3" t="s">
        <v>608</v>
      </c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 t="s">
        <v>91</v>
      </c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 t="s">
        <v>821</v>
      </c>
      <c r="CL28" s="3" t="s">
        <v>678</v>
      </c>
      <c r="CM28" s="3" t="s">
        <v>822</v>
      </c>
      <c r="CN28" s="3"/>
      <c r="CO28" s="3" t="s">
        <v>699</v>
      </c>
      <c r="CP28" s="3" t="s">
        <v>71</v>
      </c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 t="s">
        <v>823</v>
      </c>
      <c r="DC28" s="3"/>
      <c r="DD28" s="3" t="s">
        <v>824</v>
      </c>
      <c r="DE28" s="3"/>
      <c r="DF28" s="3" t="s">
        <v>554</v>
      </c>
      <c r="DG28" s="3"/>
      <c r="DH28" s="3" t="s">
        <v>819</v>
      </c>
      <c r="DI28" s="3"/>
      <c r="DJ28" s="3" t="s">
        <v>825</v>
      </c>
      <c r="DK28" s="3"/>
      <c r="DL28" s="3"/>
      <c r="DM28" s="3"/>
      <c r="DN28" s="3"/>
      <c r="DO28" s="3"/>
      <c r="DP28" s="3"/>
    </row>
    <row r="29" spans="1:120" ht="13.8" x14ac:dyDescent="0.3">
      <c r="A29" s="3"/>
      <c r="B29" s="3"/>
      <c r="C29" s="3" t="s">
        <v>118</v>
      </c>
      <c r="D29" s="3"/>
      <c r="E29" s="3" t="s">
        <v>385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 t="s">
        <v>24</v>
      </c>
      <c r="T29" s="3"/>
      <c r="U29" s="3" t="s">
        <v>605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 t="s">
        <v>174</v>
      </c>
      <c r="BH29" s="3"/>
      <c r="BI29" s="3" t="s">
        <v>798</v>
      </c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 t="s">
        <v>773</v>
      </c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 t="s">
        <v>826</v>
      </c>
      <c r="CL29" s="3" t="s">
        <v>27</v>
      </c>
      <c r="CM29" s="3" t="s">
        <v>824</v>
      </c>
      <c r="CN29" s="3"/>
      <c r="CO29" s="3" t="s">
        <v>199</v>
      </c>
      <c r="CP29" s="3" t="s">
        <v>143</v>
      </c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 t="s">
        <v>325</v>
      </c>
      <c r="DC29" s="3"/>
      <c r="DD29" s="3" t="s">
        <v>814</v>
      </c>
      <c r="DE29" s="3"/>
      <c r="DF29" s="3" t="s">
        <v>827</v>
      </c>
      <c r="DG29" s="3"/>
      <c r="DH29" s="3" t="s">
        <v>190</v>
      </c>
      <c r="DI29" s="3"/>
      <c r="DJ29" s="3" t="s">
        <v>828</v>
      </c>
      <c r="DK29" s="3"/>
      <c r="DL29" s="3"/>
      <c r="DM29" s="3"/>
      <c r="DN29" s="3"/>
      <c r="DO29" s="3"/>
      <c r="DP29" s="3"/>
    </row>
    <row r="30" spans="1:120" ht="13.8" x14ac:dyDescent="0.3">
      <c r="A30" s="3"/>
      <c r="B30" s="3"/>
      <c r="C30" s="3"/>
      <c r="D30" s="3"/>
      <c r="E30" s="3" t="s">
        <v>10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 t="s">
        <v>775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 t="s">
        <v>68</v>
      </c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 t="s">
        <v>829</v>
      </c>
      <c r="CL30" s="3" t="s">
        <v>830</v>
      </c>
      <c r="CM30" s="3" t="s">
        <v>569</v>
      </c>
      <c r="CN30" s="3"/>
      <c r="CO30" s="3" t="s">
        <v>703</v>
      </c>
      <c r="CP30" s="3" t="s">
        <v>679</v>
      </c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 t="s">
        <v>369</v>
      </c>
      <c r="DC30" s="3"/>
      <c r="DD30" s="3" t="s">
        <v>787</v>
      </c>
      <c r="DE30" s="3"/>
      <c r="DF30" s="3" t="s">
        <v>831</v>
      </c>
      <c r="DG30" s="3"/>
      <c r="DH30" s="3" t="s">
        <v>558</v>
      </c>
      <c r="DI30" s="3"/>
      <c r="DJ30" s="3" t="s">
        <v>797</v>
      </c>
      <c r="DK30" s="3"/>
      <c r="DL30" s="3"/>
      <c r="DM30" s="3"/>
      <c r="DN30" s="3"/>
      <c r="DO30" s="3"/>
      <c r="DP30" s="3"/>
    </row>
    <row r="31" spans="1:120" ht="13.8" x14ac:dyDescent="0.3">
      <c r="A31" s="3"/>
      <c r="B31" s="3"/>
      <c r="C31" s="3"/>
      <c r="D31" s="3"/>
      <c r="E31" s="3" t="s">
        <v>275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 t="s">
        <v>535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 t="s">
        <v>461</v>
      </c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 t="s">
        <v>832</v>
      </c>
      <c r="CL31" s="3"/>
      <c r="CM31" s="3" t="s">
        <v>748</v>
      </c>
      <c r="CN31" s="3"/>
      <c r="CO31" s="3" t="s">
        <v>809</v>
      </c>
      <c r="CP31" s="3" t="s">
        <v>293</v>
      </c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 t="s">
        <v>470</v>
      </c>
      <c r="DE31" s="3"/>
      <c r="DF31" s="3" t="s">
        <v>705</v>
      </c>
      <c r="DG31" s="3"/>
      <c r="DH31" s="3" t="s">
        <v>833</v>
      </c>
      <c r="DI31" s="3"/>
      <c r="DJ31" s="3" t="s">
        <v>550</v>
      </c>
      <c r="DK31" s="3"/>
      <c r="DL31" s="3"/>
      <c r="DM31" s="3"/>
      <c r="DN31" s="3"/>
      <c r="DO31" s="3"/>
      <c r="DP31" s="3"/>
    </row>
    <row r="32" spans="1:120" ht="13.8" x14ac:dyDescent="0.3">
      <c r="A32" s="3"/>
      <c r="B32" s="3"/>
      <c r="C32" s="3"/>
      <c r="D32" s="3"/>
      <c r="E32" s="3" t="s">
        <v>394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 t="s">
        <v>381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 t="s">
        <v>834</v>
      </c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 t="s">
        <v>835</v>
      </c>
      <c r="CL32" s="3"/>
      <c r="CM32" s="3" t="s">
        <v>673</v>
      </c>
      <c r="CN32" s="3"/>
      <c r="CO32" s="3" t="s">
        <v>493</v>
      </c>
      <c r="CP32" s="3" t="s">
        <v>836</v>
      </c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 t="s">
        <v>627</v>
      </c>
      <c r="DE32" s="3"/>
      <c r="DF32" s="3" t="s">
        <v>578</v>
      </c>
      <c r="DG32" s="3"/>
      <c r="DH32" s="3" t="s">
        <v>837</v>
      </c>
      <c r="DI32" s="3"/>
      <c r="DJ32" s="3" t="s">
        <v>196</v>
      </c>
      <c r="DK32" s="3"/>
      <c r="DL32" s="3"/>
      <c r="DM32" s="3"/>
      <c r="DN32" s="3"/>
      <c r="DO32" s="3"/>
      <c r="DP32" s="3"/>
    </row>
    <row r="33" spans="1:120" ht="13.8" x14ac:dyDescent="0.3">
      <c r="A33" s="3"/>
      <c r="B33" s="3"/>
      <c r="C33" s="3"/>
      <c r="D33" s="3"/>
      <c r="E33" s="3" t="s">
        <v>297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 t="s">
        <v>633</v>
      </c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 t="s">
        <v>838</v>
      </c>
      <c r="CL33" s="3"/>
      <c r="CM33" s="3" t="s">
        <v>839</v>
      </c>
      <c r="CN33" s="3"/>
      <c r="CO33" s="3" t="s">
        <v>88</v>
      </c>
      <c r="CP33" s="3" t="s">
        <v>840</v>
      </c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 t="s">
        <v>57</v>
      </c>
      <c r="DE33" s="3"/>
      <c r="DF33" s="3" t="s">
        <v>475</v>
      </c>
      <c r="DG33" s="3"/>
      <c r="DH33" s="3" t="s">
        <v>480</v>
      </c>
      <c r="DI33" s="3"/>
      <c r="DJ33" s="3" t="s">
        <v>247</v>
      </c>
      <c r="DK33" s="3"/>
      <c r="DL33" s="3"/>
      <c r="DM33" s="3"/>
      <c r="DN33" s="3"/>
      <c r="DO33" s="3"/>
      <c r="DP33" s="3"/>
    </row>
    <row r="34" spans="1:120" ht="13.8" x14ac:dyDescent="0.3">
      <c r="A34" s="3"/>
      <c r="B34" s="3"/>
      <c r="C34" s="3"/>
      <c r="D34" s="3"/>
      <c r="E34" s="3" t="s">
        <v>375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 t="s">
        <v>620</v>
      </c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 t="s">
        <v>30</v>
      </c>
      <c r="CL34" s="3"/>
      <c r="CM34" s="3" t="s">
        <v>841</v>
      </c>
      <c r="CN34" s="3"/>
      <c r="CO34" s="3" t="s">
        <v>842</v>
      </c>
      <c r="CP34" s="3" t="s">
        <v>370</v>
      </c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 t="s">
        <v>165</v>
      </c>
      <c r="DE34" s="3"/>
      <c r="DF34" s="3"/>
      <c r="DG34" s="3"/>
      <c r="DH34" s="3" t="s">
        <v>725</v>
      </c>
      <c r="DI34" s="3"/>
      <c r="DJ34" s="3" t="s">
        <v>186</v>
      </c>
      <c r="DK34" s="3"/>
      <c r="DL34" s="3"/>
      <c r="DM34" s="3"/>
      <c r="DN34" s="3"/>
      <c r="DO34" s="3"/>
      <c r="DP34" s="3"/>
    </row>
    <row r="35" spans="1:120" ht="13.8" x14ac:dyDescent="0.3">
      <c r="A35" s="3"/>
      <c r="B35" s="3"/>
      <c r="C35" s="3"/>
      <c r="D35" s="3"/>
      <c r="E35" s="3" t="s">
        <v>221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 t="s">
        <v>383</v>
      </c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 t="s">
        <v>793</v>
      </c>
      <c r="CL35" s="3"/>
      <c r="CM35" s="3" t="s">
        <v>286</v>
      </c>
      <c r="CN35" s="3"/>
      <c r="CO35" s="3" t="s">
        <v>746</v>
      </c>
      <c r="CP35" s="3" t="s">
        <v>81</v>
      </c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 t="s">
        <v>843</v>
      </c>
      <c r="DK35" s="3"/>
      <c r="DL35" s="3"/>
      <c r="DM35" s="3"/>
      <c r="DN35" s="3"/>
      <c r="DO35" s="3"/>
      <c r="DP35" s="3"/>
    </row>
    <row r="36" spans="1:120" ht="13.8" x14ac:dyDescent="0.3">
      <c r="A36" s="3"/>
      <c r="B36" s="3"/>
      <c r="C36" s="3"/>
      <c r="D36" s="3"/>
      <c r="E36" s="3" t="s">
        <v>112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 t="s">
        <v>728</v>
      </c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 t="s">
        <v>844</v>
      </c>
      <c r="CL36" s="3"/>
      <c r="CM36" s="3" t="s">
        <v>845</v>
      </c>
      <c r="CN36" s="3"/>
      <c r="CO36" s="3" t="s">
        <v>282</v>
      </c>
      <c r="CP36" s="3" t="s">
        <v>846</v>
      </c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 t="s">
        <v>450</v>
      </c>
      <c r="DK36" s="3"/>
      <c r="DL36" s="3"/>
      <c r="DM36" s="3"/>
      <c r="DN36" s="3"/>
      <c r="DO36" s="3"/>
      <c r="DP36" s="3"/>
    </row>
    <row r="37" spans="1:120" ht="13.8" x14ac:dyDescent="0.3">
      <c r="A37" s="3"/>
      <c r="B37" s="3"/>
      <c r="C37" s="3"/>
      <c r="D37" s="3"/>
      <c r="E37" s="3" t="s">
        <v>212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 t="s">
        <v>134</v>
      </c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 t="s">
        <v>847</v>
      </c>
      <c r="CN37" s="3"/>
      <c r="CO37" s="3" t="s">
        <v>288</v>
      </c>
      <c r="CP37" s="3" t="s">
        <v>583</v>
      </c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 t="s">
        <v>848</v>
      </c>
      <c r="DK37" s="3"/>
      <c r="DL37" s="3"/>
      <c r="DM37" s="3"/>
      <c r="DN37" s="3"/>
      <c r="DO37" s="3"/>
      <c r="DP37" s="3"/>
    </row>
    <row r="38" spans="1:120" ht="13.8" x14ac:dyDescent="0.3">
      <c r="A38" s="3"/>
      <c r="B38" s="3"/>
      <c r="C38" s="3"/>
      <c r="D38" s="3"/>
      <c r="E38" s="3" t="s">
        <v>849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 t="s">
        <v>508</v>
      </c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 t="s">
        <v>570</v>
      </c>
      <c r="CN38" s="3"/>
      <c r="CO38" s="3" t="s">
        <v>850</v>
      </c>
      <c r="CP38" s="3" t="s">
        <v>13</v>
      </c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</row>
    <row r="39" spans="1:120" ht="13.8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 t="s">
        <v>43</v>
      </c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 t="s">
        <v>851</v>
      </c>
      <c r="CN39" s="3"/>
      <c r="CO39" s="3" t="s">
        <v>852</v>
      </c>
      <c r="CP39" s="3" t="s">
        <v>393</v>
      </c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</row>
    <row r="40" spans="1:120" ht="13.8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 t="s">
        <v>848</v>
      </c>
      <c r="CN40" s="3"/>
      <c r="CO40" s="3" t="s">
        <v>853</v>
      </c>
      <c r="CP40" s="3" t="s">
        <v>591</v>
      </c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</row>
    <row r="41" spans="1:120" ht="13.8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 t="s">
        <v>854</v>
      </c>
      <c r="CN41" s="3"/>
      <c r="CO41" s="3" t="s">
        <v>855</v>
      </c>
      <c r="CP41" s="3" t="s">
        <v>752</v>
      </c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</row>
    <row r="42" spans="1:120" ht="13.8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 t="s">
        <v>827</v>
      </c>
      <c r="CN42" s="3"/>
      <c r="CO42" s="3" t="s">
        <v>856</v>
      </c>
      <c r="CP42" s="3" t="s">
        <v>857</v>
      </c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</row>
    <row r="43" spans="1:120" ht="13.8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 t="s">
        <v>694</v>
      </c>
      <c r="CN43" s="3"/>
      <c r="CO43" s="3" t="s">
        <v>697</v>
      </c>
      <c r="CP43" s="3" t="s">
        <v>512</v>
      </c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</row>
    <row r="44" spans="1:120" ht="13.8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 t="s">
        <v>823</v>
      </c>
      <c r="CN44" s="3"/>
      <c r="CO44" s="3" t="s">
        <v>482</v>
      </c>
      <c r="CP44" s="3" t="s">
        <v>704</v>
      </c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</row>
    <row r="45" spans="1:120" ht="13.8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 t="s">
        <v>519</v>
      </c>
      <c r="CN45" s="3"/>
      <c r="CO45" s="3" t="s">
        <v>858</v>
      </c>
      <c r="CP45" s="3" t="s">
        <v>371</v>
      </c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</row>
    <row r="46" spans="1:120" ht="13.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 t="s">
        <v>859</v>
      </c>
      <c r="CN46" s="3"/>
      <c r="CO46" s="3" t="s">
        <v>860</v>
      </c>
      <c r="CP46" s="3" t="s">
        <v>326</v>
      </c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</row>
    <row r="47" spans="1:120" ht="13.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 t="s">
        <v>572</v>
      </c>
      <c r="CN47" s="3"/>
      <c r="CO47" s="3" t="s">
        <v>861</v>
      </c>
      <c r="CP47" s="3" t="s">
        <v>147</v>
      </c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</row>
    <row r="48" spans="1:120" ht="13.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 t="s">
        <v>862</v>
      </c>
      <c r="CN48" s="3"/>
      <c r="CO48" s="3" t="s">
        <v>4</v>
      </c>
      <c r="CP48" s="3" t="s">
        <v>863</v>
      </c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</row>
    <row r="49" spans="1:120" ht="13.8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 t="s">
        <v>864</v>
      </c>
      <c r="CN49" s="3"/>
      <c r="CO49" s="3" t="s">
        <v>865</v>
      </c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</row>
    <row r="50" spans="1:120" ht="13.8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 t="s">
        <v>866</v>
      </c>
      <c r="CN50" s="3"/>
      <c r="CO50" s="3" t="s">
        <v>429</v>
      </c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</row>
    <row r="51" spans="1:120" ht="13.8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 t="s">
        <v>867</v>
      </c>
      <c r="CN51" s="3"/>
      <c r="CO51" s="3" t="s">
        <v>716</v>
      </c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</row>
    <row r="52" spans="1:120" ht="13.8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 t="s">
        <v>816</v>
      </c>
      <c r="CN52" s="3"/>
      <c r="CO52" s="3" t="s">
        <v>364</v>
      </c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</row>
    <row r="53" spans="1:120" ht="13.8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 t="s">
        <v>868</v>
      </c>
      <c r="CN53" s="3"/>
      <c r="CO53" s="3" t="s">
        <v>325</v>
      </c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</row>
    <row r="54" spans="1:120" ht="13.8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 t="s">
        <v>869</v>
      </c>
      <c r="CN54" s="3"/>
      <c r="CO54" s="3" t="s">
        <v>358</v>
      </c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</row>
    <row r="55" spans="1:120" ht="13.8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 t="s">
        <v>788</v>
      </c>
      <c r="CN55" s="3"/>
      <c r="CO55" s="3" t="s">
        <v>769</v>
      </c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</row>
    <row r="56" spans="1:120" ht="13.8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 t="s">
        <v>732</v>
      </c>
      <c r="CN56" s="3"/>
      <c r="CO56" s="3" t="s">
        <v>870</v>
      </c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</row>
    <row r="57" spans="1:120" ht="13.8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 t="s">
        <v>610</v>
      </c>
      <c r="CN57" s="3"/>
      <c r="CO57" s="3" t="s">
        <v>794</v>
      </c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</row>
    <row r="58" spans="1:120" ht="13.8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 t="s">
        <v>727</v>
      </c>
      <c r="CN58" s="3"/>
      <c r="CO58" s="3" t="s">
        <v>636</v>
      </c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</row>
    <row r="59" spans="1:120" ht="13.8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 t="s">
        <v>742</v>
      </c>
      <c r="CN59" s="3"/>
      <c r="CO59" s="3" t="s">
        <v>759</v>
      </c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</row>
    <row r="60" spans="1:120" ht="13.8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 t="s">
        <v>871</v>
      </c>
      <c r="CN60" s="3"/>
      <c r="CO60" s="3" t="s">
        <v>872</v>
      </c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</row>
    <row r="61" spans="1:120" ht="13.8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 t="s">
        <v>672</v>
      </c>
      <c r="CN61" s="3"/>
      <c r="CO61" s="3" t="s">
        <v>873</v>
      </c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</row>
    <row r="62" spans="1:120" ht="13.8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 t="s">
        <v>843</v>
      </c>
      <c r="CN62" s="3"/>
      <c r="CO62" s="3" t="s">
        <v>780</v>
      </c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</row>
    <row r="63" spans="1:120" ht="13.8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 t="s">
        <v>105</v>
      </c>
      <c r="CN63" s="3"/>
      <c r="CO63" s="3" t="s">
        <v>874</v>
      </c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</row>
    <row r="64" spans="1:120" ht="13.8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 t="s">
        <v>362</v>
      </c>
      <c r="CN64" s="3"/>
      <c r="CO64" s="3" t="s">
        <v>674</v>
      </c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</row>
    <row r="65" spans="1:120" ht="13.8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 t="s">
        <v>205</v>
      </c>
      <c r="CN65" s="3"/>
      <c r="CO65" s="3" t="s">
        <v>240</v>
      </c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</row>
    <row r="66" spans="1:120" ht="13.8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 t="s">
        <v>875</v>
      </c>
      <c r="CN66" s="3"/>
      <c r="CO66" s="3" t="s">
        <v>749</v>
      </c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</row>
    <row r="67" spans="1:120" ht="13.8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 t="s">
        <v>717</v>
      </c>
      <c r="CN67" s="3"/>
      <c r="CO67" s="3" t="s">
        <v>876</v>
      </c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</row>
    <row r="68" spans="1:120" ht="13.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 t="s">
        <v>731</v>
      </c>
      <c r="CN68" s="3"/>
      <c r="CO68" s="3" t="s">
        <v>831</v>
      </c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</row>
    <row r="69" spans="1:120" ht="13.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 t="s">
        <v>745</v>
      </c>
      <c r="CN69" s="3"/>
      <c r="CO69" s="3" t="s">
        <v>122</v>
      </c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</row>
    <row r="70" spans="1:120" ht="13.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 t="s">
        <v>550</v>
      </c>
      <c r="CN70" s="3"/>
      <c r="CO70" s="3" t="s">
        <v>734</v>
      </c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</row>
    <row r="71" spans="1:120" ht="13.8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 t="s">
        <v>103</v>
      </c>
      <c r="CN71" s="3"/>
      <c r="CO71" s="3" t="s">
        <v>877</v>
      </c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</row>
    <row r="72" spans="1:120" ht="13.8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 t="s">
        <v>878</v>
      </c>
      <c r="CN72" s="3"/>
      <c r="CO72" s="3" t="s">
        <v>760</v>
      </c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</row>
    <row r="73" spans="1:120" ht="13.8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 t="s">
        <v>879</v>
      </c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</row>
    <row r="74" spans="1:120" ht="13.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 t="s">
        <v>635</v>
      </c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</row>
    <row r="75" spans="1:120" ht="13.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</row>
    <row r="76" spans="1:120" ht="13.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</row>
    <row r="77" spans="1:120" ht="13.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</row>
    <row r="78" spans="1:120" ht="13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</row>
    <row r="79" spans="1:120" ht="13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</row>
    <row r="80" spans="1:120" ht="13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</row>
    <row r="81" spans="1:120" ht="13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</row>
    <row r="82" spans="1:120" ht="13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</row>
    <row r="83" spans="1:120" ht="13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</row>
    <row r="84" spans="1:120" ht="13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</row>
    <row r="85" spans="1:120" ht="13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</row>
    <row r="86" spans="1:120" ht="13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</row>
    <row r="87" spans="1:120" ht="13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</row>
    <row r="88" spans="1:120" ht="13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</row>
    <row r="89" spans="1:120" ht="13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</row>
    <row r="90" spans="1:120" ht="13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</row>
    <row r="91" spans="1:120" ht="13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</row>
    <row r="92" spans="1:120" ht="13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</row>
    <row r="93" spans="1:120" ht="13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</row>
    <row r="94" spans="1:120" ht="13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</row>
    <row r="95" spans="1:120" ht="13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</row>
    <row r="96" spans="1:120" ht="13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</row>
    <row r="97" spans="1:120" ht="13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</row>
    <row r="98" spans="1:120" ht="13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</row>
    <row r="99" spans="1:120" ht="13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</row>
    <row r="100" spans="1:120" ht="13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</row>
    <row r="101" spans="1:120" ht="13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</row>
    <row r="102" spans="1:120" ht="13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</row>
    <row r="103" spans="1:120" ht="13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</row>
    <row r="104" spans="1:120" ht="13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</row>
    <row r="105" spans="1:120" ht="13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</row>
    <row r="106" spans="1:120" ht="13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</row>
    <row r="107" spans="1:120" ht="13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</row>
    <row r="108" spans="1:120" ht="13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</row>
    <row r="109" spans="1:120" ht="13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</row>
    <row r="110" spans="1:120" ht="13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</row>
    <row r="111" spans="1:120" ht="13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</row>
    <row r="112" spans="1:120" ht="13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</row>
    <row r="113" spans="1:120" ht="13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</row>
    <row r="114" spans="1:120" ht="13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</row>
    <row r="115" spans="1:120" ht="13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</row>
    <row r="116" spans="1:120" ht="13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</row>
    <row r="117" spans="1:120" ht="13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</row>
    <row r="118" spans="1:120" ht="13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</row>
    <row r="119" spans="1:120" ht="13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</row>
    <row r="120" spans="1:120" ht="13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</row>
    <row r="121" spans="1:120" ht="13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</row>
    <row r="122" spans="1:120" ht="13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</row>
    <row r="123" spans="1:120" ht="13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</row>
    <row r="124" spans="1:120" ht="13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</row>
    <row r="125" spans="1:120" ht="13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</row>
    <row r="126" spans="1:120" ht="13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</row>
    <row r="127" spans="1:120" ht="13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</row>
    <row r="128" spans="1:120" ht="13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</row>
    <row r="129" spans="1:120" ht="13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</row>
    <row r="130" spans="1:120" ht="13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</row>
    <row r="131" spans="1:120" ht="13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</row>
    <row r="132" spans="1:120" ht="13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</row>
    <row r="133" spans="1:120" ht="13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</row>
    <row r="134" spans="1:120" ht="13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</row>
    <row r="135" spans="1:120" ht="13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</row>
    <row r="136" spans="1:120" ht="13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</row>
    <row r="137" spans="1:120" ht="13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</row>
    <row r="138" spans="1:120" ht="13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</row>
    <row r="139" spans="1:120" ht="13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</row>
    <row r="140" spans="1:120" ht="13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</row>
    <row r="141" spans="1:120" ht="13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</row>
    <row r="142" spans="1:120" ht="13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</row>
    <row r="143" spans="1:120" ht="13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</row>
    <row r="144" spans="1:120" ht="13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</row>
    <row r="145" spans="1:120" ht="13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</row>
    <row r="146" spans="1:120" ht="13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</row>
    <row r="147" spans="1:120" ht="13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</row>
    <row r="148" spans="1:120" ht="13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</row>
    <row r="149" spans="1:120" ht="13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</row>
    <row r="150" spans="1:120" ht="13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</row>
    <row r="151" spans="1:120" ht="13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</row>
    <row r="152" spans="1:120" ht="13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</row>
    <row r="153" spans="1:120" ht="13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</row>
    <row r="154" spans="1:120" ht="13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</row>
    <row r="155" spans="1:120" ht="13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</row>
    <row r="156" spans="1:120" ht="13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</row>
    <row r="157" spans="1:120" ht="13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</row>
    <row r="158" spans="1:120" ht="13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</row>
    <row r="159" spans="1:120" ht="13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</row>
    <row r="160" spans="1:120" ht="13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</row>
    <row r="161" spans="1:120" ht="13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</row>
    <row r="162" spans="1:120" ht="13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</row>
    <row r="163" spans="1:120" ht="13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</row>
    <row r="164" spans="1:120" ht="13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</row>
    <row r="165" spans="1:120" ht="13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</row>
    <row r="166" spans="1:120" ht="13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</row>
    <row r="167" spans="1:120" ht="13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</row>
    <row r="168" spans="1:120" ht="13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</row>
    <row r="169" spans="1:120" ht="13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</row>
    <row r="170" spans="1:120" ht="13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</row>
    <row r="171" spans="1:120" ht="13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</row>
    <row r="172" spans="1:120" ht="13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</row>
    <row r="173" spans="1:120" ht="13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</row>
    <row r="174" spans="1:120" ht="13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</row>
    <row r="175" spans="1:120" ht="13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</row>
    <row r="176" spans="1:120" ht="13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</row>
    <row r="177" spans="1:120" ht="13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</row>
    <row r="178" spans="1:120" ht="13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</row>
    <row r="179" spans="1:120" ht="13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</row>
    <row r="180" spans="1:120" ht="13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</row>
    <row r="181" spans="1:120" ht="13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</row>
    <row r="182" spans="1:120" ht="13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</row>
    <row r="183" spans="1:120" ht="13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</row>
    <row r="184" spans="1:120" ht="13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</row>
    <row r="185" spans="1:120" ht="13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</row>
    <row r="186" spans="1:120" ht="13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</row>
    <row r="187" spans="1:120" ht="13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</row>
    <row r="188" spans="1:120" ht="13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</row>
    <row r="189" spans="1:120" ht="13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</row>
    <row r="190" spans="1:120" ht="13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</row>
    <row r="191" spans="1:120" ht="13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</row>
    <row r="192" spans="1:120" ht="13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</row>
    <row r="193" spans="1:120" ht="13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</row>
    <row r="194" spans="1:120" ht="13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</row>
    <row r="195" spans="1:120" ht="13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</row>
    <row r="196" spans="1:120" ht="13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</row>
    <row r="197" spans="1:120" ht="13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</row>
    <row r="198" spans="1:120" ht="13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</row>
    <row r="199" spans="1:120" ht="13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</row>
    <row r="200" spans="1:120" ht="13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</row>
    <row r="201" spans="1:120" ht="13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</row>
    <row r="202" spans="1:120" ht="13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</row>
    <row r="203" spans="1:120" ht="13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</row>
    <row r="204" spans="1:120" ht="13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</row>
    <row r="205" spans="1:120" ht="13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</row>
    <row r="206" spans="1:120" ht="13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</row>
    <row r="207" spans="1:120" ht="13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</row>
    <row r="208" spans="1:120" ht="13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</row>
    <row r="209" spans="1:120" ht="13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</row>
    <row r="210" spans="1:120" ht="13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</row>
    <row r="211" spans="1:120" ht="13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</row>
    <row r="212" spans="1:120" ht="13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</row>
    <row r="213" spans="1:120" ht="13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</row>
    <row r="214" spans="1:120" ht="13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</row>
    <row r="215" spans="1:120" ht="13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</row>
    <row r="216" spans="1:120" ht="13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</row>
    <row r="217" spans="1:120" ht="13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</row>
    <row r="218" spans="1:120" ht="13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</row>
    <row r="219" spans="1:120" ht="13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</row>
    <row r="220" spans="1:120" ht="13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</row>
    <row r="221" spans="1:120" ht="13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</row>
    <row r="222" spans="1:120" ht="13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</row>
    <row r="223" spans="1:120" ht="13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</row>
    <row r="224" spans="1:120" ht="13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</row>
    <row r="225" spans="1:120" ht="13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</row>
    <row r="226" spans="1:120" ht="13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</row>
    <row r="227" spans="1:120" ht="13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</row>
    <row r="228" spans="1:120" ht="13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</row>
    <row r="229" spans="1:120" ht="13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</row>
    <row r="230" spans="1:120" ht="13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</row>
    <row r="231" spans="1:120" ht="13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</row>
    <row r="232" spans="1:120" ht="13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</row>
    <row r="233" spans="1:120" ht="13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</row>
    <row r="234" spans="1:120" ht="13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</row>
    <row r="235" spans="1:120" ht="13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</row>
    <row r="236" spans="1:120" ht="13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</row>
    <row r="237" spans="1:120" ht="13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</row>
    <row r="238" spans="1:120" ht="13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</row>
    <row r="239" spans="1:120" ht="13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</row>
    <row r="240" spans="1:120" ht="13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</row>
    <row r="241" spans="1:120" ht="13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</row>
    <row r="242" spans="1:120" ht="13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</row>
    <row r="243" spans="1:120" ht="13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</row>
    <row r="244" spans="1:120" ht="13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</row>
    <row r="245" spans="1:120" ht="13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</row>
    <row r="246" spans="1:120" ht="13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</row>
    <row r="247" spans="1:120" ht="13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</row>
    <row r="248" spans="1:120" ht="13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</row>
    <row r="249" spans="1:120" ht="13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</row>
    <row r="250" spans="1:120" ht="13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</row>
    <row r="251" spans="1:120" ht="13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</row>
    <row r="252" spans="1:120" ht="13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</row>
    <row r="253" spans="1:120" ht="13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</row>
    <row r="254" spans="1:120" ht="13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</row>
    <row r="255" spans="1:120" ht="13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</row>
    <row r="256" spans="1:120" ht="13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</row>
    <row r="257" spans="1:120" ht="13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</row>
    <row r="258" spans="1:120" ht="13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</row>
    <row r="259" spans="1:120" ht="13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</row>
    <row r="260" spans="1:120" ht="13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</row>
    <row r="261" spans="1:120" ht="13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</row>
    <row r="262" spans="1:120" ht="13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</row>
    <row r="263" spans="1:120" ht="13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</row>
    <row r="264" spans="1:120" ht="13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</row>
    <row r="265" spans="1:120" ht="13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</row>
    <row r="266" spans="1:120" ht="13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</row>
    <row r="267" spans="1:120" ht="13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</row>
    <row r="268" spans="1:120" ht="13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</row>
    <row r="269" spans="1:120" ht="13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</row>
    <row r="270" spans="1:120" ht="13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</row>
    <row r="271" spans="1:120" ht="13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</row>
    <row r="272" spans="1:120" ht="13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</row>
    <row r="273" spans="1:120" ht="13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</row>
    <row r="274" spans="1:120" ht="13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</row>
    <row r="275" spans="1:120" ht="13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</row>
    <row r="276" spans="1:120" ht="13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</row>
    <row r="277" spans="1:120" ht="13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</row>
    <row r="278" spans="1:120" ht="13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</row>
    <row r="279" spans="1:120" ht="13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</row>
    <row r="280" spans="1:120" ht="13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</row>
    <row r="281" spans="1:120" ht="13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</row>
    <row r="282" spans="1:120" ht="13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</row>
    <row r="283" spans="1:120" ht="13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</row>
    <row r="284" spans="1:120" ht="13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</row>
    <row r="285" spans="1:120" ht="13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</row>
    <row r="286" spans="1:120" ht="13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</row>
    <row r="287" spans="1:120" ht="13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</row>
    <row r="288" spans="1:120" ht="13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</row>
    <row r="289" spans="1:120" ht="13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</row>
    <row r="290" spans="1:120" ht="13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</row>
    <row r="291" spans="1:120" ht="13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</row>
    <row r="292" spans="1:120" ht="13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</row>
    <row r="293" spans="1:120" ht="13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</row>
    <row r="294" spans="1:120" ht="13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</row>
    <row r="295" spans="1:120" ht="13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</row>
    <row r="296" spans="1:120" ht="13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</row>
    <row r="297" spans="1:120" ht="13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</row>
    <row r="298" spans="1:120" ht="13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</row>
    <row r="299" spans="1:120" ht="13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</row>
    <row r="300" spans="1:120" ht="13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</row>
    <row r="301" spans="1:120" ht="13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</row>
    <row r="302" spans="1:120" ht="13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</row>
    <row r="303" spans="1:120" ht="13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</row>
    <row r="304" spans="1:120" ht="13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</row>
    <row r="305" spans="1:120" ht="13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</row>
    <row r="306" spans="1:120" ht="13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</row>
    <row r="307" spans="1:120" ht="13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</row>
    <row r="308" spans="1:120" ht="13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</row>
    <row r="309" spans="1:120" ht="13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</row>
    <row r="310" spans="1:120" ht="13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</row>
    <row r="311" spans="1:120" ht="13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</row>
    <row r="312" spans="1:120" ht="13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</row>
    <row r="313" spans="1:120" ht="13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</row>
    <row r="314" spans="1:120" ht="13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</row>
    <row r="315" spans="1:120" ht="13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</row>
    <row r="316" spans="1:120" ht="13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</row>
    <row r="317" spans="1:120" ht="13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</row>
    <row r="318" spans="1:120" ht="13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</row>
    <row r="319" spans="1:120" ht="13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</row>
    <row r="320" spans="1:120" ht="13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</row>
    <row r="321" spans="1:120" ht="13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</row>
    <row r="322" spans="1:120" ht="13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</row>
    <row r="323" spans="1:120" ht="13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</row>
    <row r="324" spans="1:120" ht="13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</row>
    <row r="325" spans="1:120" ht="13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</row>
    <row r="326" spans="1:120" ht="13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</row>
    <row r="327" spans="1:120" ht="13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</row>
    <row r="328" spans="1:120" ht="13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</row>
    <row r="329" spans="1:120" ht="13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</row>
    <row r="330" spans="1:120" ht="13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</row>
    <row r="331" spans="1:120" ht="13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</row>
    <row r="332" spans="1:120" ht="13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</row>
    <row r="333" spans="1:120" ht="13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</row>
    <row r="334" spans="1:120" ht="13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</row>
    <row r="335" spans="1:120" ht="13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</row>
    <row r="336" spans="1:120" ht="13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</row>
    <row r="337" spans="1:120" ht="13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</row>
    <row r="338" spans="1:120" ht="13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</row>
    <row r="339" spans="1:120" ht="13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</row>
    <row r="340" spans="1:120" ht="13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</row>
    <row r="341" spans="1:120" ht="13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</row>
    <row r="342" spans="1:120" ht="13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</row>
    <row r="343" spans="1:120" ht="13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</row>
    <row r="344" spans="1:120" ht="13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</row>
    <row r="345" spans="1:120" ht="13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</row>
    <row r="346" spans="1:120" ht="13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</row>
    <row r="347" spans="1:120" ht="13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</row>
    <row r="348" spans="1:120" ht="13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</row>
    <row r="349" spans="1:120" ht="13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</row>
    <row r="350" spans="1:120" ht="13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</row>
    <row r="351" spans="1:120" ht="13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</row>
    <row r="352" spans="1:120" ht="13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</row>
    <row r="353" spans="1:120" ht="13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</row>
    <row r="354" spans="1:120" ht="13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</row>
    <row r="355" spans="1:120" ht="13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</row>
    <row r="356" spans="1:120" ht="13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</row>
    <row r="357" spans="1:120" ht="13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</row>
    <row r="358" spans="1:120" ht="13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</row>
    <row r="359" spans="1:120" ht="13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</row>
    <row r="360" spans="1:120" ht="13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</row>
    <row r="361" spans="1:120" ht="13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</row>
    <row r="362" spans="1:120" ht="13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</row>
    <row r="363" spans="1:120" ht="13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</row>
    <row r="364" spans="1:120" ht="13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</row>
    <row r="365" spans="1:120" ht="13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</row>
    <row r="366" spans="1:120" ht="13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</row>
    <row r="367" spans="1:120" ht="13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</row>
    <row r="368" spans="1:120" ht="13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</row>
    <row r="369" spans="1:120" ht="13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</row>
    <row r="370" spans="1:120" ht="13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</row>
    <row r="371" spans="1:120" ht="13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</row>
    <row r="372" spans="1:120" ht="13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</row>
    <row r="373" spans="1:120" ht="13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</row>
    <row r="374" spans="1:120" ht="13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</row>
    <row r="375" spans="1:120" ht="13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</row>
    <row r="376" spans="1:120" ht="13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</row>
    <row r="377" spans="1:120" ht="13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</row>
    <row r="378" spans="1:120" ht="13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</row>
    <row r="379" spans="1:120" ht="13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</row>
    <row r="380" spans="1:120" ht="13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</row>
    <row r="381" spans="1:120" ht="13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</row>
    <row r="382" spans="1:120" ht="13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</row>
    <row r="383" spans="1:120" ht="13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</row>
    <row r="384" spans="1:120" ht="13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</row>
    <row r="385" spans="1:120" ht="13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</row>
    <row r="386" spans="1:120" ht="13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</row>
    <row r="387" spans="1:120" ht="13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</row>
    <row r="388" spans="1:120" ht="13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</row>
    <row r="389" spans="1:120" ht="13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</row>
    <row r="390" spans="1:120" ht="13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</row>
    <row r="391" spans="1:120" ht="13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</row>
    <row r="392" spans="1:120" ht="13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</row>
    <row r="393" spans="1:120" ht="13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</row>
    <row r="394" spans="1:120" ht="13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</row>
    <row r="395" spans="1:120" ht="13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</row>
    <row r="396" spans="1:120" ht="13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</row>
    <row r="397" spans="1:120" ht="13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</row>
    <row r="398" spans="1:120" ht="13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</row>
    <row r="399" spans="1:120" ht="13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</row>
    <row r="400" spans="1:120" ht="13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</row>
    <row r="401" spans="1:120" ht="13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</row>
    <row r="402" spans="1:120" ht="13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</row>
    <row r="403" spans="1:120" ht="13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</row>
    <row r="404" spans="1:120" ht="13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</row>
    <row r="405" spans="1:120" ht="13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</row>
    <row r="406" spans="1:120" ht="13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</row>
    <row r="407" spans="1:120" ht="13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</row>
    <row r="408" spans="1:120" ht="13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</row>
    <row r="409" spans="1:120" ht="13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</row>
    <row r="410" spans="1:120" ht="13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</row>
    <row r="411" spans="1:120" ht="13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</row>
    <row r="412" spans="1:120" ht="13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</row>
    <row r="413" spans="1:120" ht="13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</row>
    <row r="414" spans="1:120" ht="13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</row>
    <row r="415" spans="1:120" ht="13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</row>
    <row r="416" spans="1:120" ht="13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</row>
    <row r="417" spans="1:120" ht="13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</row>
    <row r="418" spans="1:120" ht="13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</row>
    <row r="419" spans="1:120" ht="13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</row>
    <row r="420" spans="1:120" ht="13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</row>
    <row r="421" spans="1:120" ht="13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</row>
    <row r="422" spans="1:120" ht="13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</row>
    <row r="423" spans="1:120" ht="13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</row>
    <row r="424" spans="1:120" ht="13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</row>
    <row r="425" spans="1:120" ht="13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</row>
    <row r="426" spans="1:120" ht="13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</row>
    <row r="427" spans="1:120" ht="13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</row>
    <row r="428" spans="1:120" ht="13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</row>
    <row r="429" spans="1:120" ht="13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</row>
    <row r="430" spans="1:120" ht="13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</row>
    <row r="431" spans="1:120" ht="13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</row>
    <row r="432" spans="1:120" ht="13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</row>
    <row r="433" spans="1:120" ht="13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</row>
    <row r="434" spans="1:120" ht="13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</row>
    <row r="435" spans="1:120" ht="13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</row>
    <row r="436" spans="1:120" ht="13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</row>
    <row r="437" spans="1:120" ht="13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</row>
    <row r="438" spans="1:120" ht="13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</row>
    <row r="439" spans="1:120" ht="13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</row>
    <row r="440" spans="1:120" ht="13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</row>
    <row r="441" spans="1:120" ht="13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</row>
    <row r="442" spans="1:120" ht="13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</row>
    <row r="443" spans="1:120" ht="13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</row>
    <row r="444" spans="1:120" ht="13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</row>
    <row r="445" spans="1:120" ht="13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</row>
    <row r="446" spans="1:120" ht="13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</row>
    <row r="447" spans="1:120" ht="13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</row>
    <row r="448" spans="1:120" ht="13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</row>
    <row r="449" spans="1:120" ht="13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</row>
    <row r="450" spans="1:120" ht="13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</row>
    <row r="451" spans="1:120" ht="13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</row>
    <row r="452" spans="1:120" ht="13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</row>
    <row r="453" spans="1:120" ht="13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</row>
    <row r="454" spans="1:120" ht="13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</row>
    <row r="455" spans="1:120" ht="13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</row>
    <row r="456" spans="1:120" ht="13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</row>
    <row r="457" spans="1:120" ht="13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</row>
    <row r="458" spans="1:120" ht="13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</row>
    <row r="459" spans="1:120" ht="13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</row>
    <row r="460" spans="1:120" ht="13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</row>
    <row r="461" spans="1:120" ht="13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</row>
    <row r="462" spans="1:120" ht="13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</row>
    <row r="463" spans="1:120" ht="13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</row>
    <row r="464" spans="1:120" ht="13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</row>
    <row r="465" spans="1:120" ht="13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</row>
    <row r="466" spans="1:120" ht="13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</row>
    <row r="467" spans="1:120" ht="13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</row>
    <row r="468" spans="1:120" ht="13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</row>
    <row r="469" spans="1:120" ht="13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</row>
    <row r="470" spans="1:120" ht="13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</row>
    <row r="471" spans="1:120" ht="13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</row>
    <row r="472" spans="1:120" ht="13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</row>
    <row r="473" spans="1:120" ht="13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</row>
    <row r="474" spans="1:120" ht="13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</row>
    <row r="475" spans="1:120" ht="13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</row>
    <row r="476" spans="1:120" ht="13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</row>
    <row r="477" spans="1:120" ht="13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</row>
    <row r="478" spans="1:120" ht="13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</row>
    <row r="479" spans="1:120" ht="13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</row>
    <row r="480" spans="1:120" ht="13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</row>
    <row r="481" spans="1:120" ht="13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</row>
    <row r="482" spans="1:120" ht="13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</row>
    <row r="483" spans="1:120" ht="13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</row>
    <row r="484" spans="1:120" ht="13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</row>
    <row r="485" spans="1:120" ht="13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</row>
    <row r="486" spans="1:120" ht="13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</row>
    <row r="487" spans="1:120" ht="13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</row>
    <row r="488" spans="1:120" ht="13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</row>
    <row r="489" spans="1:120" ht="13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</row>
    <row r="490" spans="1:120" ht="13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</row>
    <row r="491" spans="1:120" ht="13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</row>
    <row r="492" spans="1:120" ht="13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</row>
    <row r="493" spans="1:120" ht="13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</row>
    <row r="494" spans="1:120" ht="13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</row>
    <row r="495" spans="1:120" ht="13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</row>
    <row r="496" spans="1:120" ht="13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</row>
    <row r="497" spans="1:120" ht="13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</row>
    <row r="498" spans="1:120" ht="13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</row>
    <row r="499" spans="1:120" ht="13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</row>
    <row r="500" spans="1:120" ht="13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</row>
    <row r="501" spans="1:120" ht="13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</row>
    <row r="502" spans="1:120" ht="13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</row>
    <row r="503" spans="1:120" ht="13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</row>
    <row r="504" spans="1:120" ht="13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</row>
    <row r="505" spans="1:120" ht="13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</row>
    <row r="506" spans="1:120" ht="13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</row>
    <row r="507" spans="1:120" ht="13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</row>
    <row r="508" spans="1:120" ht="13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</row>
    <row r="509" spans="1:120" ht="13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</row>
    <row r="510" spans="1:120" ht="13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</row>
    <row r="511" spans="1:120" ht="13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</row>
    <row r="512" spans="1:120" ht="13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</row>
    <row r="513" spans="1:120" ht="13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</row>
    <row r="514" spans="1:120" ht="13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</row>
    <row r="515" spans="1:120" ht="13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</row>
    <row r="516" spans="1:120" ht="13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</row>
    <row r="517" spans="1:120" ht="13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</row>
    <row r="518" spans="1:120" ht="13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</row>
    <row r="519" spans="1:120" ht="13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</row>
    <row r="520" spans="1:120" ht="13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</row>
    <row r="521" spans="1:120" ht="13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</row>
    <row r="522" spans="1:120" ht="13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</row>
    <row r="523" spans="1:120" ht="13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</row>
    <row r="524" spans="1:120" ht="13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</row>
    <row r="525" spans="1:120" ht="13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</row>
    <row r="526" spans="1:120" ht="13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</row>
    <row r="527" spans="1:120" ht="13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</row>
    <row r="528" spans="1:120" ht="13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</row>
    <row r="529" spans="1:120" ht="13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</row>
    <row r="530" spans="1:120" ht="13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</row>
    <row r="531" spans="1:120" ht="13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</row>
    <row r="532" spans="1:120" ht="13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</row>
    <row r="533" spans="1:120" ht="13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</row>
    <row r="534" spans="1:120" ht="13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</row>
    <row r="535" spans="1:120" ht="13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</row>
    <row r="536" spans="1:120" ht="13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</row>
    <row r="537" spans="1:120" ht="13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</row>
    <row r="538" spans="1:120" ht="13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</row>
    <row r="539" spans="1:120" ht="13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</row>
    <row r="540" spans="1:120" ht="13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</row>
    <row r="541" spans="1:120" ht="13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</row>
    <row r="542" spans="1:120" ht="13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</row>
    <row r="543" spans="1:120" ht="13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</row>
    <row r="544" spans="1:120" ht="13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</row>
    <row r="545" spans="1:120" ht="13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</row>
    <row r="546" spans="1:120" ht="13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</row>
    <row r="547" spans="1:120" ht="13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</row>
    <row r="548" spans="1:120" ht="13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</row>
    <row r="549" spans="1:120" ht="13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</row>
    <row r="550" spans="1:120" ht="13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</row>
    <row r="551" spans="1:120" ht="13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</row>
    <row r="552" spans="1:120" ht="13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</row>
    <row r="553" spans="1:120" ht="13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</row>
    <row r="554" spans="1:120" ht="13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</row>
    <row r="555" spans="1:120" ht="13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</row>
    <row r="556" spans="1:120" ht="13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</row>
    <row r="557" spans="1:120" ht="13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</row>
    <row r="558" spans="1:120" ht="13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</row>
    <row r="559" spans="1:120" ht="13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</row>
    <row r="560" spans="1:120" ht="13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</row>
    <row r="561" spans="1:120" ht="13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</row>
    <row r="562" spans="1:120" ht="13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</row>
    <row r="563" spans="1:120" ht="13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</row>
    <row r="564" spans="1:120" ht="13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</row>
    <row r="565" spans="1:120" ht="13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</row>
    <row r="566" spans="1:120" ht="13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</row>
    <row r="567" spans="1:120" ht="13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</row>
    <row r="568" spans="1:120" ht="13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</row>
    <row r="569" spans="1:120" ht="13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</row>
    <row r="570" spans="1:120" ht="13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</row>
    <row r="571" spans="1:120" ht="13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</row>
    <row r="572" spans="1:120" ht="13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</row>
    <row r="573" spans="1:120" ht="13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</row>
    <row r="574" spans="1:120" ht="13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</row>
    <row r="575" spans="1:120" ht="13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</row>
    <row r="576" spans="1:120" ht="13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</row>
    <row r="577" spans="1:120" ht="13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</row>
    <row r="578" spans="1:120" ht="13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</row>
    <row r="579" spans="1:120" ht="13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</row>
    <row r="580" spans="1:120" ht="13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</row>
    <row r="581" spans="1:120" ht="13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</row>
    <row r="582" spans="1:120" ht="13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</row>
    <row r="583" spans="1:120" ht="13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</row>
    <row r="584" spans="1:120" ht="13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</row>
    <row r="585" spans="1:120" ht="13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</row>
    <row r="586" spans="1:120" ht="13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</row>
    <row r="587" spans="1:120" ht="13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</row>
    <row r="588" spans="1:120" ht="13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</row>
    <row r="589" spans="1:120" ht="13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</row>
    <row r="590" spans="1:120" ht="13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</row>
    <row r="591" spans="1:120" ht="13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</row>
    <row r="592" spans="1:120" ht="13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</row>
    <row r="593" spans="1:120" ht="13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</row>
    <row r="594" spans="1:120" ht="13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</row>
    <row r="595" spans="1:120" ht="13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</row>
    <row r="596" spans="1:120" ht="13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</row>
    <row r="597" spans="1:120" ht="13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</row>
    <row r="598" spans="1:120" ht="13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</row>
    <row r="599" spans="1:120" ht="13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</row>
    <row r="600" spans="1:120" ht="13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</row>
    <row r="601" spans="1:120" ht="13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</row>
    <row r="602" spans="1:120" ht="13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</row>
    <row r="603" spans="1:120" ht="13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</row>
    <row r="604" spans="1:120" ht="13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</row>
    <row r="605" spans="1:120" ht="13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</row>
    <row r="606" spans="1:120" ht="13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</row>
    <row r="607" spans="1:120" ht="13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</row>
    <row r="608" spans="1:120" ht="13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</row>
    <row r="609" spans="1:120" ht="13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</row>
    <row r="610" spans="1:120" ht="13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</row>
    <row r="611" spans="1:120" ht="13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</row>
    <row r="612" spans="1:120" ht="13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</row>
    <row r="613" spans="1:120" ht="13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</row>
    <row r="614" spans="1:120" ht="13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</row>
    <row r="615" spans="1:120" ht="13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</row>
    <row r="616" spans="1:120" ht="13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</row>
    <row r="617" spans="1:120" ht="13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</row>
    <row r="618" spans="1:120" ht="13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</row>
    <row r="619" spans="1:120" ht="13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</row>
    <row r="620" spans="1:120" ht="13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</row>
    <row r="621" spans="1:120" ht="13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</row>
    <row r="622" spans="1:120" ht="13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</row>
    <row r="623" spans="1:120" ht="13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</row>
    <row r="624" spans="1:120" ht="13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</row>
    <row r="625" spans="1:120" ht="13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</row>
    <row r="626" spans="1:120" ht="13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</row>
    <row r="627" spans="1:120" ht="13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</row>
    <row r="628" spans="1:120" ht="13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</row>
    <row r="629" spans="1:120" ht="13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</row>
    <row r="630" spans="1:120" ht="13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</row>
    <row r="631" spans="1:120" ht="13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</row>
    <row r="632" spans="1:120" ht="13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</row>
    <row r="633" spans="1:120" ht="13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</row>
    <row r="634" spans="1:120" ht="13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</row>
    <row r="635" spans="1:120" ht="13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</row>
    <row r="636" spans="1:120" ht="13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</row>
    <row r="637" spans="1:120" ht="13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</row>
    <row r="638" spans="1:120" ht="13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</row>
    <row r="639" spans="1:120" ht="13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</row>
    <row r="640" spans="1:120" ht="13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</row>
    <row r="641" spans="1:120" ht="13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</row>
    <row r="642" spans="1:120" ht="13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</row>
    <row r="643" spans="1:120" ht="13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</row>
    <row r="644" spans="1:120" ht="13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</row>
    <row r="645" spans="1:120" ht="13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</row>
    <row r="646" spans="1:120" ht="13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</row>
    <row r="647" spans="1:120" ht="13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</row>
    <row r="648" spans="1:120" ht="13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</row>
    <row r="649" spans="1:120" ht="13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</row>
    <row r="650" spans="1:120" ht="13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</row>
    <row r="651" spans="1:120" ht="13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</row>
    <row r="652" spans="1:120" ht="13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</row>
    <row r="653" spans="1:120" ht="13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</row>
    <row r="654" spans="1:120" ht="13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</row>
    <row r="655" spans="1:120" ht="13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</row>
    <row r="656" spans="1:120" ht="13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</row>
    <row r="657" spans="1:120" ht="13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</row>
    <row r="658" spans="1:120" ht="13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</row>
    <row r="659" spans="1:120" ht="13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</row>
    <row r="660" spans="1:120" ht="13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</row>
    <row r="661" spans="1:120" ht="13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</row>
    <row r="662" spans="1:120" ht="13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</row>
    <row r="663" spans="1:120" ht="13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</row>
    <row r="664" spans="1:120" ht="13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</row>
    <row r="665" spans="1:120" ht="13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</row>
    <row r="666" spans="1:120" ht="13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</row>
    <row r="667" spans="1:120" ht="13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</row>
    <row r="668" spans="1:120" ht="13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</row>
    <row r="669" spans="1:120" ht="13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</row>
    <row r="670" spans="1:120" ht="13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</row>
    <row r="671" spans="1:120" ht="13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</row>
    <row r="672" spans="1:120" ht="13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</row>
    <row r="673" spans="1:120" ht="13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</row>
    <row r="674" spans="1:120" ht="13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</row>
    <row r="675" spans="1:120" ht="13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</row>
    <row r="676" spans="1:120" ht="13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</row>
    <row r="677" spans="1:120" ht="13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</row>
    <row r="678" spans="1:120" ht="13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</row>
    <row r="679" spans="1:120" ht="13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</row>
    <row r="680" spans="1:120" ht="13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</row>
    <row r="681" spans="1:120" ht="13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</row>
    <row r="682" spans="1:120" ht="13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</row>
    <row r="683" spans="1:120" ht="13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</row>
    <row r="684" spans="1:120" ht="13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</row>
    <row r="685" spans="1:120" ht="13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</row>
    <row r="686" spans="1:120" ht="13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</row>
    <row r="687" spans="1:120" ht="13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</row>
    <row r="688" spans="1:120" ht="13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</row>
    <row r="689" spans="1:120" ht="13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</row>
    <row r="690" spans="1:120" ht="13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</row>
    <row r="691" spans="1:120" ht="13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</row>
    <row r="692" spans="1:120" ht="13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</row>
    <row r="693" spans="1:120" ht="13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</row>
    <row r="694" spans="1:120" ht="13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</row>
    <row r="695" spans="1:120" ht="13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</row>
    <row r="696" spans="1:120" ht="13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</row>
    <row r="697" spans="1:120" ht="13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</row>
    <row r="698" spans="1:120" ht="13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</row>
    <row r="699" spans="1:120" ht="13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</row>
    <row r="700" spans="1:120" ht="13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</row>
    <row r="701" spans="1:120" ht="13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</row>
    <row r="702" spans="1:120" ht="13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</row>
    <row r="703" spans="1:120" ht="13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</row>
    <row r="704" spans="1:120" ht="13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</row>
    <row r="705" spans="1:120" ht="13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</row>
    <row r="706" spans="1:120" ht="13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</row>
    <row r="707" spans="1:120" ht="13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</row>
    <row r="708" spans="1:120" ht="13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</row>
    <row r="709" spans="1:120" ht="13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</row>
    <row r="710" spans="1:120" ht="13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</row>
    <row r="711" spans="1:120" ht="13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</row>
    <row r="712" spans="1:120" ht="13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</row>
    <row r="713" spans="1:120" ht="13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</row>
    <row r="714" spans="1:120" ht="13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</row>
    <row r="715" spans="1:120" ht="13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</row>
    <row r="716" spans="1:120" ht="13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</row>
    <row r="717" spans="1:120" ht="13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</row>
    <row r="718" spans="1:120" ht="13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</row>
    <row r="719" spans="1:120" ht="13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</row>
    <row r="720" spans="1:120" ht="13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</row>
    <row r="721" spans="1:120" ht="13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</row>
    <row r="722" spans="1:120" ht="13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</row>
    <row r="723" spans="1:120" ht="13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</row>
    <row r="724" spans="1:120" ht="13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</row>
    <row r="725" spans="1:120" ht="13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</row>
    <row r="726" spans="1:120" ht="13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</row>
    <row r="727" spans="1:120" ht="13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</row>
    <row r="728" spans="1:120" ht="13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</row>
    <row r="729" spans="1:120" ht="13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</row>
    <row r="730" spans="1:120" ht="13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</row>
    <row r="731" spans="1:120" ht="13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</row>
    <row r="732" spans="1:120" ht="13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</row>
    <row r="733" spans="1:120" ht="13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</row>
    <row r="734" spans="1:120" ht="13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</row>
    <row r="735" spans="1:120" ht="13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</row>
    <row r="736" spans="1:120" ht="13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</row>
    <row r="737" spans="1:120" ht="13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</row>
    <row r="738" spans="1:120" ht="13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</row>
    <row r="739" spans="1:120" ht="13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</row>
    <row r="740" spans="1:120" ht="13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</row>
    <row r="741" spans="1:120" ht="13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</row>
    <row r="742" spans="1:120" ht="13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</row>
    <row r="743" spans="1:120" ht="13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</row>
    <row r="744" spans="1:120" ht="13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</row>
    <row r="745" spans="1:120" ht="13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</row>
    <row r="746" spans="1:120" ht="13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</row>
    <row r="747" spans="1:120" ht="13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</row>
    <row r="748" spans="1:120" ht="13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</row>
    <row r="749" spans="1:120" ht="13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</row>
    <row r="750" spans="1:120" ht="13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</row>
    <row r="751" spans="1:120" ht="13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</row>
    <row r="752" spans="1:120" ht="13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</row>
    <row r="753" spans="1:120" ht="13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</row>
    <row r="754" spans="1:120" ht="13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</row>
    <row r="755" spans="1:120" ht="13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</row>
    <row r="756" spans="1:120" ht="13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</row>
    <row r="757" spans="1:120" ht="13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</row>
    <row r="758" spans="1:120" ht="13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</row>
    <row r="759" spans="1:120" ht="13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</row>
    <row r="760" spans="1:120" ht="13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</row>
    <row r="761" spans="1:120" ht="13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</row>
    <row r="762" spans="1:120" ht="13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</row>
    <row r="763" spans="1:120" ht="13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</row>
    <row r="764" spans="1:120" ht="13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</row>
    <row r="765" spans="1:120" ht="13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</row>
    <row r="766" spans="1:120" ht="13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</row>
    <row r="767" spans="1:120" ht="13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</row>
    <row r="768" spans="1:120" ht="13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</row>
    <row r="769" spans="1:120" ht="13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</row>
    <row r="770" spans="1:120" ht="13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</row>
    <row r="771" spans="1:120" ht="13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</row>
    <row r="772" spans="1:120" ht="13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</row>
    <row r="773" spans="1:120" ht="13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</row>
    <row r="774" spans="1:120" ht="13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</row>
    <row r="775" spans="1:120" ht="13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</row>
    <row r="776" spans="1:120" ht="13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</row>
    <row r="777" spans="1:120" ht="13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</row>
    <row r="778" spans="1:120" ht="13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</row>
    <row r="779" spans="1:120" ht="13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</row>
    <row r="780" spans="1:120" ht="13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</row>
    <row r="781" spans="1:120" ht="13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</row>
    <row r="782" spans="1:120" ht="13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</row>
    <row r="783" spans="1:120" ht="13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</row>
    <row r="784" spans="1:120" ht="13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</row>
    <row r="785" spans="1:120" ht="13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</row>
    <row r="786" spans="1:120" ht="13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</row>
    <row r="787" spans="1:120" ht="13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</row>
    <row r="788" spans="1:120" ht="13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</row>
    <row r="789" spans="1:120" ht="13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</row>
    <row r="790" spans="1:120" ht="13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</row>
    <row r="791" spans="1:120" ht="13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</row>
    <row r="792" spans="1:120" ht="13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</row>
    <row r="793" spans="1:120" ht="13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</row>
    <row r="794" spans="1:120" ht="13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</row>
    <row r="795" spans="1:120" ht="13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</row>
    <row r="796" spans="1:120" ht="13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</row>
    <row r="797" spans="1:120" ht="13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</row>
    <row r="798" spans="1:120" ht="13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</row>
    <row r="799" spans="1:120" ht="13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</row>
    <row r="800" spans="1:120" ht="13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</row>
    <row r="801" spans="1:120" ht="13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</row>
    <row r="802" spans="1:120" ht="13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</row>
    <row r="803" spans="1:120" ht="13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</row>
    <row r="804" spans="1:120" ht="13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</row>
    <row r="805" spans="1:120" ht="13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</row>
    <row r="806" spans="1:120" ht="13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</row>
    <row r="807" spans="1:120" ht="13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</row>
    <row r="808" spans="1:120" ht="13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</row>
    <row r="809" spans="1:120" ht="13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</row>
    <row r="810" spans="1:120" ht="13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</row>
    <row r="811" spans="1:120" ht="13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</row>
    <row r="812" spans="1:120" ht="13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</row>
    <row r="813" spans="1:120" ht="13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</row>
    <row r="814" spans="1:120" ht="13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</row>
    <row r="815" spans="1:120" ht="13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</row>
    <row r="816" spans="1:120" ht="13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</row>
    <row r="817" spans="1:120" ht="13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</row>
    <row r="818" spans="1:120" ht="13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</row>
    <row r="819" spans="1:120" ht="13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</row>
    <row r="820" spans="1:120" ht="13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</row>
    <row r="821" spans="1:120" ht="13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</row>
    <row r="822" spans="1:120" ht="13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</row>
    <row r="823" spans="1:120" ht="13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</row>
    <row r="824" spans="1:120" ht="13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</row>
    <row r="825" spans="1:120" ht="13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</row>
    <row r="826" spans="1:120" ht="13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</row>
    <row r="827" spans="1:120" ht="13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</row>
    <row r="828" spans="1:120" ht="13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</row>
    <row r="829" spans="1:120" ht="13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</row>
    <row r="830" spans="1:120" ht="13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</row>
    <row r="831" spans="1:120" ht="13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</row>
    <row r="832" spans="1:120" ht="13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</row>
    <row r="833" spans="1:120" ht="13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</row>
    <row r="834" spans="1:120" ht="13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</row>
    <row r="835" spans="1:120" ht="13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</row>
    <row r="836" spans="1:120" ht="13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</row>
    <row r="837" spans="1:120" ht="13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</row>
    <row r="838" spans="1:120" ht="13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</row>
    <row r="839" spans="1:120" ht="13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</row>
    <row r="840" spans="1:120" ht="13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</row>
    <row r="841" spans="1:120" ht="13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</row>
    <row r="842" spans="1:120" ht="13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</row>
    <row r="843" spans="1:120" ht="13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</row>
    <row r="844" spans="1:120" ht="13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</row>
    <row r="845" spans="1:120" ht="13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</row>
    <row r="846" spans="1:120" ht="13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</row>
    <row r="847" spans="1:120" ht="13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</row>
    <row r="848" spans="1:120" ht="13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</row>
    <row r="849" spans="1:120" ht="13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</row>
    <row r="850" spans="1:120" ht="13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</row>
    <row r="851" spans="1:120" ht="13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</row>
    <row r="852" spans="1:120" ht="13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</row>
    <row r="853" spans="1:120" ht="13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</row>
    <row r="854" spans="1:120" ht="13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</row>
    <row r="855" spans="1:120" ht="13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</row>
    <row r="856" spans="1:120" ht="13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</row>
    <row r="857" spans="1:120" ht="13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</row>
    <row r="858" spans="1:120" ht="13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</row>
    <row r="859" spans="1:120" ht="13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</row>
    <row r="860" spans="1:120" ht="13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</row>
    <row r="861" spans="1:120" ht="13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</row>
    <row r="862" spans="1:120" ht="13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</row>
    <row r="863" spans="1:120" ht="13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</row>
    <row r="864" spans="1:120" ht="13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</row>
    <row r="865" spans="1:120" ht="13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</row>
    <row r="866" spans="1:120" ht="13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</row>
    <row r="867" spans="1:120" ht="13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</row>
    <row r="868" spans="1:120" ht="13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</row>
    <row r="869" spans="1:120" ht="13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</row>
    <row r="870" spans="1:120" ht="13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</row>
    <row r="871" spans="1:120" ht="13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</row>
    <row r="872" spans="1:120" ht="13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</row>
    <row r="873" spans="1:120" ht="13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</row>
    <row r="874" spans="1:120" ht="13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</row>
    <row r="875" spans="1:120" ht="13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</row>
    <row r="876" spans="1:120" ht="13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</row>
    <row r="877" spans="1:120" ht="13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</row>
    <row r="878" spans="1:120" ht="13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</row>
    <row r="879" spans="1:120" ht="13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</row>
    <row r="880" spans="1:120" ht="13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</row>
    <row r="881" spans="1:120" ht="13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</row>
    <row r="882" spans="1:120" ht="13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</row>
    <row r="883" spans="1:120" ht="13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</row>
    <row r="884" spans="1:120" ht="13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</row>
    <row r="885" spans="1:120" ht="13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</row>
    <row r="886" spans="1:120" ht="13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</row>
    <row r="887" spans="1:120" ht="13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</row>
    <row r="888" spans="1:120" ht="13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</row>
    <row r="889" spans="1:120" ht="13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</row>
    <row r="890" spans="1:120" ht="13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</row>
    <row r="891" spans="1:120" ht="13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</row>
    <row r="892" spans="1:120" ht="13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</row>
    <row r="893" spans="1:120" ht="13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</row>
    <row r="894" spans="1:120" ht="13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</row>
    <row r="895" spans="1:120" ht="13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</row>
    <row r="896" spans="1:120" ht="13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</row>
    <row r="897" spans="1:120" ht="13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</row>
    <row r="898" spans="1:120" ht="13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</row>
    <row r="899" spans="1:120" ht="13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</row>
    <row r="900" spans="1:120" ht="13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</row>
    <row r="901" spans="1:120" ht="13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</row>
    <row r="902" spans="1:120" ht="13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</row>
    <row r="903" spans="1:120" ht="13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</row>
    <row r="904" spans="1:120" ht="13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</row>
    <row r="905" spans="1:120" ht="13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</row>
    <row r="906" spans="1:120" ht="13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</row>
    <row r="907" spans="1:120" ht="13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</row>
    <row r="908" spans="1:120" ht="13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</row>
    <row r="909" spans="1:120" ht="13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</row>
    <row r="910" spans="1:120" ht="13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</row>
    <row r="911" spans="1:120" ht="13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</row>
    <row r="912" spans="1:120" ht="13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</row>
    <row r="913" spans="1:120" ht="13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</row>
    <row r="914" spans="1:120" ht="13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</row>
    <row r="915" spans="1:120" ht="13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</row>
    <row r="916" spans="1:120" ht="13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</row>
    <row r="917" spans="1:120" ht="13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</row>
    <row r="918" spans="1:120" ht="13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</row>
    <row r="919" spans="1:120" ht="13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</row>
    <row r="920" spans="1:120" ht="13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</row>
    <row r="921" spans="1:120" ht="13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</row>
    <row r="922" spans="1:120" ht="13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</row>
    <row r="923" spans="1:120" ht="13.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</row>
    <row r="924" spans="1:120" ht="13.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</row>
    <row r="925" spans="1:120" ht="13.8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</row>
    <row r="926" spans="1:120" ht="13.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</row>
    <row r="927" spans="1:120" ht="13.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</row>
    <row r="928" spans="1:120" ht="13.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</row>
    <row r="929" spans="1:120" ht="13.8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</row>
    <row r="930" spans="1:120" ht="13.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</row>
    <row r="931" spans="1:120" ht="13.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</row>
    <row r="932" spans="1:120" ht="13.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</row>
    <row r="933" spans="1:120" ht="13.8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</row>
    <row r="934" spans="1:120" ht="13.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</row>
    <row r="935" spans="1:120" ht="13.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</row>
    <row r="936" spans="1:120" ht="13.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</row>
    <row r="937" spans="1:120" ht="13.8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</row>
    <row r="938" spans="1:120" ht="13.8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</row>
    <row r="939" spans="1:120" ht="13.8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</row>
    <row r="940" spans="1:120" ht="13.8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</row>
    <row r="941" spans="1:120" ht="13.8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</row>
    <row r="942" spans="1:120" ht="13.8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</row>
    <row r="943" spans="1:120" ht="13.8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</row>
    <row r="944" spans="1:120" ht="13.8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</row>
    <row r="945" spans="1:120" ht="13.8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</row>
    <row r="946" spans="1:120" ht="13.8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</row>
    <row r="947" spans="1:120" ht="13.8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</row>
    <row r="948" spans="1:120" ht="13.8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</row>
    <row r="949" spans="1:120" ht="13.8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</row>
    <row r="950" spans="1:120" ht="13.8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</row>
    <row r="951" spans="1:120" ht="13.8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</row>
    <row r="952" spans="1:120" ht="13.8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</row>
    <row r="953" spans="1:120" ht="13.8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</row>
    <row r="954" spans="1:120" ht="13.8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</row>
    <row r="955" spans="1:120" ht="13.8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</row>
    <row r="956" spans="1:120" ht="13.8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</row>
    <row r="957" spans="1:120" ht="13.8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</row>
    <row r="958" spans="1:120" ht="13.8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</row>
    <row r="959" spans="1:120" ht="13.8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</row>
    <row r="960" spans="1:120" ht="13.8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</row>
    <row r="961" spans="1:120" ht="13.8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</row>
    <row r="962" spans="1:120" ht="13.8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</row>
    <row r="963" spans="1:120" ht="13.8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</row>
    <row r="964" spans="1:120" ht="13.8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</row>
    <row r="965" spans="1:120" ht="13.8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</row>
    <row r="966" spans="1:120" ht="13.8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</row>
    <row r="967" spans="1:120" ht="13.8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</row>
    <row r="968" spans="1:120" ht="13.8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</row>
    <row r="969" spans="1:120" ht="13.8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</row>
    <row r="970" spans="1:120" ht="13.8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</row>
    <row r="971" spans="1:120" ht="13.8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</row>
    <row r="972" spans="1:120" ht="13.8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</row>
    <row r="973" spans="1:120" ht="13.8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</row>
    <row r="974" spans="1:120" ht="13.8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</row>
    <row r="975" spans="1:120" ht="13.8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</row>
    <row r="976" spans="1:120" ht="13.8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</row>
    <row r="977" spans="1:120" ht="13.8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</row>
    <row r="978" spans="1:120" ht="13.8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</row>
    <row r="979" spans="1:120" ht="13.8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</row>
    <row r="980" spans="1:120" ht="13.8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</row>
    <row r="981" spans="1:120" ht="13.8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</row>
    <row r="982" spans="1:120" ht="13.8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</row>
    <row r="983" spans="1:120" ht="13.8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</row>
    <row r="984" spans="1:120" ht="13.8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</row>
    <row r="985" spans="1:120" ht="13.8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</row>
    <row r="986" spans="1:120" ht="13.8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</row>
    <row r="987" spans="1:120" ht="13.8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</row>
    <row r="988" spans="1:120" ht="13.8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</row>
    <row r="989" spans="1:120" ht="13.8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</row>
    <row r="990" spans="1:120" ht="13.8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</row>
    <row r="991" spans="1:120" ht="13.8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Martes Entrada-Salida (HORA)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2025-12-13T17:11:18Z</dcterms:created>
  <dcterms:modified xsi:type="dcterms:W3CDTF">2025-12-15T13:58:55Z</dcterms:modified>
</cp:coreProperties>
</file>