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13_ncr:1_{0508767A-2F5F-4EE8-AE72-4C4A70253E9D}" xr6:coauthVersionLast="36" xr6:coauthVersionMax="36" xr10:uidLastSave="{00000000-0000-0000-0000-000000000000}"/>
  <bookViews>
    <workbookView xWindow="0" yWindow="0" windowWidth="23040" windowHeight="8940" xr2:uid="{74A8D9C2-ABF7-4149-84A6-93EC2926DF1D}"/>
  </bookViews>
  <sheets>
    <sheet name="Sabado Entrada-Salida (HORA)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Y2" i="1" l="1"/>
  <c r="AA2" i="1" s="1"/>
  <c r="X2" i="1"/>
  <c r="C2" i="1"/>
  <c r="D2" i="1" s="1"/>
  <c r="E2" i="1" s="1"/>
  <c r="B2" i="1"/>
  <c r="F2" i="1" l="1"/>
  <c r="G2" i="1"/>
  <c r="AC2" i="1"/>
  <c r="AB2" i="1"/>
  <c r="Z2" i="1"/>
  <c r="AE2" i="1" l="1"/>
  <c r="AD2" i="1"/>
  <c r="I2" i="1"/>
  <c r="H2" i="1"/>
  <c r="K2" i="1" l="1"/>
  <c r="M2" i="1" s="1"/>
  <c r="J2" i="1"/>
  <c r="L2" i="1" s="1"/>
  <c r="AG2" i="1"/>
  <c r="AF2" i="1"/>
  <c r="AI2" i="1" l="1"/>
  <c r="AH2" i="1"/>
  <c r="O2" i="1"/>
  <c r="N2" i="1"/>
  <c r="Q2" i="1" l="1"/>
  <c r="P2" i="1"/>
  <c r="AK2" i="1"/>
  <c r="AJ2" i="1"/>
  <c r="S2" i="1" l="1"/>
  <c r="R2" i="1"/>
  <c r="AM2" i="1"/>
  <c r="AL2" i="1"/>
  <c r="AO2" i="1" l="1"/>
  <c r="AN2" i="1"/>
  <c r="T2" i="1"/>
  <c r="U2" i="1"/>
  <c r="V2" i="1" s="1"/>
  <c r="AQ2" i="1" l="1"/>
  <c r="AP2" i="1"/>
  <c r="AS2" i="1" l="1"/>
  <c r="AR2" i="1"/>
  <c r="AU2" i="1" l="1"/>
  <c r="AT2" i="1"/>
  <c r="AW2" i="1" l="1"/>
  <c r="AV2" i="1"/>
  <c r="AY2" i="1" l="1"/>
  <c r="AX2" i="1"/>
  <c r="BA2" i="1" l="1"/>
  <c r="AZ2" i="1"/>
  <c r="BB2" i="1" l="1"/>
  <c r="BC2" i="1"/>
  <c r="BE2" i="1" l="1"/>
  <c r="BD2" i="1"/>
  <c r="BG2" i="1" l="1"/>
  <c r="BF2" i="1"/>
  <c r="BI2" i="1" l="1"/>
  <c r="BH2" i="1"/>
  <c r="BK2" i="1" l="1"/>
  <c r="BJ2" i="1"/>
  <c r="BM2" i="1" l="1"/>
  <c r="BL2" i="1"/>
  <c r="BO2" i="1" l="1"/>
  <c r="BN2" i="1"/>
  <c r="BQ2" i="1" l="1"/>
  <c r="BP2" i="1"/>
  <c r="BS2" i="1" l="1"/>
  <c r="BR2" i="1"/>
  <c r="BU2" i="1" l="1"/>
  <c r="BT2" i="1"/>
  <c r="BW2" i="1" l="1"/>
  <c r="BV2" i="1"/>
  <c r="BY2" i="1" l="1"/>
  <c r="BX2" i="1"/>
  <c r="CA2" i="1" l="1"/>
  <c r="BZ2" i="1"/>
  <c r="CC2" i="1" l="1"/>
  <c r="CB2" i="1"/>
  <c r="CE2" i="1" l="1"/>
  <c r="CD2" i="1"/>
  <c r="CG2" i="1" l="1"/>
  <c r="CF2" i="1"/>
  <c r="CH2" i="1" l="1"/>
  <c r="CI2" i="1"/>
  <c r="CK2" i="1" l="1"/>
  <c r="CJ2" i="1"/>
  <c r="CM2" i="1" l="1"/>
  <c r="CL2" i="1"/>
  <c r="CO2" i="1" l="1"/>
  <c r="CN2" i="1"/>
  <c r="CQ2" i="1" l="1"/>
  <c r="CP2" i="1"/>
  <c r="CS2" i="1" l="1"/>
  <c r="CR2" i="1"/>
  <c r="CU2" i="1" l="1"/>
  <c r="CT2" i="1"/>
  <c r="CW2" i="1" l="1"/>
  <c r="CV2" i="1"/>
  <c r="CY2" i="1" l="1"/>
  <c r="CX2" i="1"/>
  <c r="CZ2" i="1" l="1"/>
  <c r="DA2" i="1"/>
  <c r="DC2" i="1" l="1"/>
  <c r="DB2" i="1"/>
  <c r="DE2" i="1" l="1"/>
  <c r="DD2" i="1"/>
  <c r="DG2" i="1" l="1"/>
  <c r="DF2" i="1"/>
  <c r="DI2" i="1" l="1"/>
  <c r="DH2" i="1"/>
  <c r="DK2" i="1" l="1"/>
  <c r="DJ2" i="1"/>
  <c r="DM2" i="1" l="1"/>
  <c r="DN2" i="1" s="1"/>
  <c r="DL2" i="1"/>
</calcChain>
</file>

<file path=xl/sharedStrings.xml><?xml version="1.0" encoding="utf-8"?>
<sst xmlns="http://schemas.openxmlformats.org/spreadsheetml/2006/main" count="500" uniqueCount="217">
  <si>
    <t>ENTRA</t>
  </si>
  <si>
    <t>SALE</t>
  </si>
  <si>
    <t>J-60G</t>
  </si>
  <si>
    <t>G09F</t>
  </si>
  <si>
    <t>C25G</t>
  </si>
  <si>
    <t>K21F</t>
  </si>
  <si>
    <t>Q62C</t>
  </si>
  <si>
    <t>K73F</t>
  </si>
  <si>
    <t>L29C</t>
  </si>
  <si>
    <t>P98F</t>
  </si>
  <si>
    <t>C31F</t>
  </si>
  <si>
    <t>C82F</t>
  </si>
  <si>
    <t>B03D</t>
  </si>
  <si>
    <t>A03E</t>
  </si>
  <si>
    <t>Y77G</t>
  </si>
  <si>
    <t>O53D</t>
  </si>
  <si>
    <t>S47D</t>
  </si>
  <si>
    <t>Q93G</t>
  </si>
  <si>
    <t>L23G</t>
  </si>
  <si>
    <t>C65F</t>
  </si>
  <si>
    <t>R61F</t>
  </si>
  <si>
    <t>L60C</t>
  </si>
  <si>
    <t>Y32D</t>
  </si>
  <si>
    <t>Y30G</t>
  </si>
  <si>
    <t>G04H</t>
  </si>
  <si>
    <t>I12E</t>
  </si>
  <si>
    <t>N40E</t>
  </si>
  <si>
    <t>Z42D</t>
  </si>
  <si>
    <t>J37F</t>
  </si>
  <si>
    <t xml:space="preserve"> </t>
  </si>
  <si>
    <t>S45C</t>
  </si>
  <si>
    <t>E36G</t>
  </si>
  <si>
    <t>C11C</t>
  </si>
  <si>
    <t>C70G</t>
  </si>
  <si>
    <t>X19F</t>
  </si>
  <si>
    <t>A40C</t>
  </si>
  <si>
    <t>D40G</t>
  </si>
  <si>
    <t>J60G</t>
  </si>
  <si>
    <t>Y41G</t>
  </si>
  <si>
    <t>G95E</t>
  </si>
  <si>
    <t>Z68G</t>
  </si>
  <si>
    <t>T79F</t>
  </si>
  <si>
    <t>T72G</t>
  </si>
  <si>
    <t>K63D</t>
  </si>
  <si>
    <t>G54G</t>
  </si>
  <si>
    <t>D83H</t>
  </si>
  <si>
    <t>I72G</t>
  </si>
  <si>
    <t>B12E</t>
  </si>
  <si>
    <t>M51G</t>
  </si>
  <si>
    <t>D52E</t>
  </si>
  <si>
    <t>X72G</t>
  </si>
  <si>
    <t>X81A</t>
  </si>
  <si>
    <t>Y61E</t>
  </si>
  <si>
    <t>H14D</t>
  </si>
  <si>
    <t>Q44E</t>
  </si>
  <si>
    <t>U79C</t>
  </si>
  <si>
    <t>A89F</t>
  </si>
  <si>
    <t>G44E</t>
  </si>
  <si>
    <t>H37C</t>
  </si>
  <si>
    <t>I10E</t>
  </si>
  <si>
    <t>E76C</t>
  </si>
  <si>
    <t>I57E</t>
  </si>
  <si>
    <t>P26G</t>
  </si>
  <si>
    <t>X57C</t>
  </si>
  <si>
    <t>O72G</t>
  </si>
  <si>
    <t>D94E</t>
  </si>
  <si>
    <t>B46B</t>
  </si>
  <si>
    <t>I29G</t>
  </si>
  <si>
    <t>H09B</t>
  </si>
  <si>
    <t>B45G</t>
  </si>
  <si>
    <t>G31E</t>
  </si>
  <si>
    <t>I72C</t>
  </si>
  <si>
    <t>K68C</t>
  </si>
  <si>
    <t>A59H</t>
  </si>
  <si>
    <t>Q31E</t>
  </si>
  <si>
    <t>S41D</t>
  </si>
  <si>
    <t>E76F</t>
  </si>
  <si>
    <t>U58G</t>
  </si>
  <si>
    <t>O30D</t>
  </si>
  <si>
    <t>B26F</t>
  </si>
  <si>
    <t>V08H</t>
  </si>
  <si>
    <t>D94D</t>
  </si>
  <si>
    <t>G19B</t>
  </si>
  <si>
    <t>Y29A</t>
  </si>
  <si>
    <t>P04G</t>
  </si>
  <si>
    <t>O60D</t>
  </si>
  <si>
    <t>Y59C</t>
  </si>
  <si>
    <t>B46G</t>
  </si>
  <si>
    <t>X-72G</t>
  </si>
  <si>
    <t>F03G</t>
  </si>
  <si>
    <t>J11F</t>
  </si>
  <si>
    <t>Y09F</t>
  </si>
  <si>
    <t>O61E</t>
  </si>
  <si>
    <t>G80E</t>
  </si>
  <si>
    <t>Y19D</t>
  </si>
  <si>
    <t>E71F</t>
  </si>
  <si>
    <t>U21F</t>
  </si>
  <si>
    <t>V73G</t>
  </si>
  <si>
    <t>D12G</t>
  </si>
  <si>
    <t>J04E</t>
  </si>
  <si>
    <t>O45D</t>
  </si>
  <si>
    <t>B57F</t>
  </si>
  <si>
    <t>P06D</t>
  </si>
  <si>
    <t>A99B</t>
  </si>
  <si>
    <t>A24E</t>
  </si>
  <si>
    <t>J28C</t>
  </si>
  <si>
    <t>L52C</t>
  </si>
  <si>
    <t>F34C</t>
  </si>
  <si>
    <t>S02C</t>
  </si>
  <si>
    <t>A50F</t>
  </si>
  <si>
    <t>A67F</t>
  </si>
  <si>
    <t>L18C</t>
  </si>
  <si>
    <t>M53F</t>
  </si>
  <si>
    <t>K05G</t>
  </si>
  <si>
    <t>O01G</t>
  </si>
  <si>
    <t>I19G</t>
  </si>
  <si>
    <t>H84F</t>
  </si>
  <si>
    <t>T81E</t>
  </si>
  <si>
    <t>G68F</t>
  </si>
  <si>
    <t>Q62F</t>
  </si>
  <si>
    <t>W10F</t>
  </si>
  <si>
    <t>X14F</t>
  </si>
  <si>
    <t>T12D</t>
  </si>
  <si>
    <t>J76F</t>
  </si>
  <si>
    <t>P17G</t>
  </si>
  <si>
    <t>J47</t>
  </si>
  <si>
    <t>B-26F</t>
  </si>
  <si>
    <t>C04C</t>
  </si>
  <si>
    <t>I96A</t>
  </si>
  <si>
    <t>S71E</t>
  </si>
  <si>
    <t>C93D</t>
  </si>
  <si>
    <t>K91F</t>
  </si>
  <si>
    <t>L50F</t>
  </si>
  <si>
    <t>V63G</t>
  </si>
  <si>
    <t>H20D</t>
  </si>
  <si>
    <t>E86F</t>
  </si>
  <si>
    <t>A09E</t>
  </si>
  <si>
    <t>O96C</t>
  </si>
  <si>
    <t>P-84F</t>
  </si>
  <si>
    <t>O91G</t>
  </si>
  <si>
    <t>J72G</t>
  </si>
  <si>
    <t>M10F</t>
  </si>
  <si>
    <t>U87G</t>
  </si>
  <si>
    <t>C45F</t>
  </si>
  <si>
    <t>N24E</t>
  </si>
  <si>
    <t>S68F</t>
  </si>
  <si>
    <t>E96F</t>
  </si>
  <si>
    <t>S05F</t>
  </si>
  <si>
    <t>C25E</t>
  </si>
  <si>
    <t>O31F</t>
  </si>
  <si>
    <t>J96H</t>
  </si>
  <si>
    <t>Y47F</t>
  </si>
  <si>
    <t>D90E</t>
  </si>
  <si>
    <t>X01A</t>
  </si>
  <si>
    <t>B64G</t>
  </si>
  <si>
    <t>A75G</t>
  </si>
  <si>
    <t>P77D</t>
  </si>
  <si>
    <t>I36D</t>
  </si>
  <si>
    <t>C54D</t>
  </si>
  <si>
    <t>B48H</t>
  </si>
  <si>
    <t>P94H</t>
  </si>
  <si>
    <t>L17G</t>
  </si>
  <si>
    <t>B43D</t>
  </si>
  <si>
    <t>L72G</t>
  </si>
  <si>
    <t>O91E</t>
  </si>
  <si>
    <t>M98G</t>
  </si>
  <si>
    <t>M38C</t>
  </si>
  <si>
    <t>X27F</t>
  </si>
  <si>
    <t>Y24E</t>
  </si>
  <si>
    <t>N10C</t>
  </si>
  <si>
    <t>B63E</t>
  </si>
  <si>
    <t>Z11G</t>
  </si>
  <si>
    <t>S-56H</t>
  </si>
  <si>
    <t>H76G</t>
  </si>
  <si>
    <t>C45G</t>
  </si>
  <si>
    <t>C17D</t>
  </si>
  <si>
    <t>B88G</t>
  </si>
  <si>
    <t>J01F</t>
  </si>
  <si>
    <t>K71C</t>
  </si>
  <si>
    <t>N53F</t>
  </si>
  <si>
    <t>C21C</t>
  </si>
  <si>
    <t>T51G</t>
  </si>
  <si>
    <t>T56D</t>
  </si>
  <si>
    <t>Q37G</t>
  </si>
  <si>
    <t>Y23D</t>
  </si>
  <si>
    <t>I62E</t>
  </si>
  <si>
    <t>L04F</t>
  </si>
  <si>
    <t>D48D</t>
  </si>
  <si>
    <t>L18G</t>
  </si>
  <si>
    <t>X25G</t>
  </si>
  <si>
    <t>I36D.</t>
  </si>
  <si>
    <t>N99F</t>
  </si>
  <si>
    <t>Y44G</t>
  </si>
  <si>
    <t>B63F</t>
  </si>
  <si>
    <t>E41G</t>
  </si>
  <si>
    <t>B22G</t>
  </si>
  <si>
    <t>A03D</t>
  </si>
  <si>
    <t>J04C</t>
  </si>
  <si>
    <t>N44G</t>
  </si>
  <si>
    <t>Y77F</t>
  </si>
  <si>
    <t>C66H</t>
  </si>
  <si>
    <t>Z56F</t>
  </si>
  <si>
    <t>L18F</t>
  </si>
  <si>
    <t>Q77G</t>
  </si>
  <si>
    <t>S73G</t>
  </si>
  <si>
    <t>A75F</t>
  </si>
  <si>
    <t>S47B</t>
  </si>
  <si>
    <t>H74C</t>
  </si>
  <si>
    <t>U10C</t>
  </si>
  <si>
    <t>N41D</t>
  </si>
  <si>
    <t>J11D</t>
  </si>
  <si>
    <t>S25E</t>
  </si>
  <si>
    <t>S56H</t>
  </si>
  <si>
    <t>B99F</t>
  </si>
  <si>
    <t>E47G</t>
  </si>
  <si>
    <t>P84F</t>
  </si>
  <si>
    <t>I62C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</si>
</sst>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3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2" fillId="0" borderId="0" xfId="0" applyFont="1" applyFill="1" applyBorder="1" applyAlignment="1"/>
    <xf numFmtId="166" fontId="2" fillId="0" borderId="0" xfId="0" applyNumberFormat="1" applyFont="1" applyFill="1" applyBorder="1" applyAlignment="1">
      <alignment horizontal="center"/>
    </xf>
    <xf numFmtId="166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A8CB-ECC5-4942-BA59-7EDB15F76647}">
  <sheetPr>
    <outlinePr summaryBelow="0" summaryRight="0"/>
  </sheetPr>
  <dimension ref="A1:DP990"/>
  <sheetViews>
    <sheetView tabSelected="1" workbookViewId="0">
      <selection activeCell="F7" sqref="F7"/>
    </sheetView>
  </sheetViews>
  <sheetFormatPr baseColWidth="10" defaultColWidth="12.6640625" defaultRowHeight="15.75" customHeight="1" x14ac:dyDescent="0.3"/>
  <cols>
    <col min="1" max="16384" width="12.6640625" style="2"/>
  </cols>
  <sheetData>
    <row r="1" spans="1:120" ht="15.75" customHeight="1" x14ac:dyDescent="0.3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  <c r="W1" s="1" t="s">
        <v>0</v>
      </c>
      <c r="X1" s="1" t="s">
        <v>1</v>
      </c>
      <c r="Y1" s="1" t="s">
        <v>0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0</v>
      </c>
      <c r="AF1" s="1" t="s">
        <v>1</v>
      </c>
      <c r="AG1" s="1" t="s">
        <v>0</v>
      </c>
      <c r="AH1" s="1" t="s">
        <v>1</v>
      </c>
      <c r="AI1" s="1" t="s">
        <v>0</v>
      </c>
      <c r="AJ1" s="1" t="s">
        <v>1</v>
      </c>
      <c r="AK1" s="1" t="s">
        <v>0</v>
      </c>
      <c r="AL1" s="1" t="s">
        <v>1</v>
      </c>
      <c r="AM1" s="1" t="s">
        <v>0</v>
      </c>
      <c r="AN1" s="1" t="s">
        <v>1</v>
      </c>
      <c r="AO1" s="1" t="s">
        <v>0</v>
      </c>
      <c r="AP1" s="1" t="s">
        <v>1</v>
      </c>
      <c r="AQ1" s="1" t="s">
        <v>0</v>
      </c>
      <c r="AR1" s="1" t="s">
        <v>1</v>
      </c>
      <c r="AS1" s="1" t="s">
        <v>0</v>
      </c>
      <c r="AT1" s="1" t="s">
        <v>1</v>
      </c>
      <c r="AU1" s="1" t="s">
        <v>0</v>
      </c>
      <c r="AV1" s="1" t="s">
        <v>1</v>
      </c>
      <c r="AW1" s="1" t="s">
        <v>0</v>
      </c>
      <c r="AX1" s="1" t="s">
        <v>1</v>
      </c>
      <c r="AY1" s="1" t="s">
        <v>0</v>
      </c>
      <c r="AZ1" s="1" t="s">
        <v>1</v>
      </c>
      <c r="BA1" s="1" t="s">
        <v>0</v>
      </c>
      <c r="BB1" s="1" t="s">
        <v>1</v>
      </c>
      <c r="BC1" s="1" t="s">
        <v>0</v>
      </c>
      <c r="BD1" s="1" t="s">
        <v>1</v>
      </c>
      <c r="BE1" s="1" t="s">
        <v>0</v>
      </c>
      <c r="BF1" s="1" t="s">
        <v>1</v>
      </c>
      <c r="BG1" s="1" t="s">
        <v>0</v>
      </c>
      <c r="BH1" s="1" t="s">
        <v>1</v>
      </c>
      <c r="BI1" s="1" t="s">
        <v>0</v>
      </c>
      <c r="BJ1" s="1" t="s">
        <v>1</v>
      </c>
      <c r="BK1" s="1" t="s">
        <v>0</v>
      </c>
      <c r="BL1" s="1" t="s">
        <v>1</v>
      </c>
      <c r="BM1" s="1" t="s">
        <v>0</v>
      </c>
      <c r="BN1" s="1" t="s">
        <v>1</v>
      </c>
      <c r="BO1" s="1" t="s">
        <v>0</v>
      </c>
      <c r="BP1" s="1" t="s">
        <v>1</v>
      </c>
      <c r="BQ1" s="1" t="s">
        <v>0</v>
      </c>
      <c r="BR1" s="1" t="s">
        <v>1</v>
      </c>
      <c r="BS1" s="1" t="s">
        <v>0</v>
      </c>
      <c r="BT1" s="1" t="s">
        <v>1</v>
      </c>
      <c r="BU1" s="1" t="s">
        <v>0</v>
      </c>
      <c r="BV1" s="1" t="s">
        <v>1</v>
      </c>
      <c r="BW1" s="1" t="s">
        <v>0</v>
      </c>
      <c r="BX1" s="1" t="s">
        <v>1</v>
      </c>
      <c r="BY1" s="1" t="s">
        <v>0</v>
      </c>
      <c r="BZ1" s="1" t="s">
        <v>1</v>
      </c>
      <c r="CA1" s="1" t="s">
        <v>0</v>
      </c>
      <c r="CB1" s="1" t="s">
        <v>1</v>
      </c>
      <c r="CC1" s="1" t="s">
        <v>0</v>
      </c>
      <c r="CD1" s="1" t="s">
        <v>1</v>
      </c>
      <c r="CE1" s="1" t="s">
        <v>0</v>
      </c>
      <c r="CF1" s="1" t="s">
        <v>1</v>
      </c>
      <c r="CG1" s="1" t="s">
        <v>0</v>
      </c>
      <c r="CH1" s="1" t="s">
        <v>1</v>
      </c>
      <c r="CI1" s="1" t="s">
        <v>0</v>
      </c>
      <c r="CJ1" s="1" t="s">
        <v>1</v>
      </c>
      <c r="CK1" s="1" t="s">
        <v>0</v>
      </c>
      <c r="CL1" s="1" t="s">
        <v>1</v>
      </c>
      <c r="CM1" s="1" t="s">
        <v>0</v>
      </c>
      <c r="CN1" s="1" t="s">
        <v>1</v>
      </c>
      <c r="CO1" s="1" t="s">
        <v>0</v>
      </c>
      <c r="CP1" s="1" t="s">
        <v>1</v>
      </c>
      <c r="CQ1" s="1" t="s">
        <v>0</v>
      </c>
      <c r="CR1" s="1" t="s">
        <v>1</v>
      </c>
      <c r="CS1" s="1" t="s">
        <v>0</v>
      </c>
      <c r="CT1" s="1" t="s">
        <v>1</v>
      </c>
      <c r="CU1" s="1" t="s">
        <v>0</v>
      </c>
      <c r="CV1" s="1" t="s">
        <v>1</v>
      </c>
      <c r="CW1" s="1" t="s">
        <v>0</v>
      </c>
      <c r="CX1" s="1" t="s">
        <v>1</v>
      </c>
      <c r="CY1" s="1" t="s">
        <v>0</v>
      </c>
      <c r="CZ1" s="1" t="s">
        <v>1</v>
      </c>
      <c r="DA1" s="1" t="s">
        <v>0</v>
      </c>
      <c r="DB1" s="1" t="s">
        <v>1</v>
      </c>
      <c r="DC1" s="1" t="s">
        <v>0</v>
      </c>
      <c r="DD1" s="1" t="s">
        <v>1</v>
      </c>
      <c r="DE1" s="1" t="s">
        <v>0</v>
      </c>
      <c r="DF1" s="1" t="s">
        <v>1</v>
      </c>
      <c r="DG1" s="1" t="s">
        <v>0</v>
      </c>
      <c r="DH1" s="1" t="s">
        <v>1</v>
      </c>
      <c r="DI1" s="1" t="s">
        <v>0</v>
      </c>
      <c r="DJ1" s="1" t="s">
        <v>1</v>
      </c>
      <c r="DK1" s="1" t="s">
        <v>0</v>
      </c>
      <c r="DL1" s="1" t="s">
        <v>1</v>
      </c>
      <c r="DM1" s="1" t="s">
        <v>0</v>
      </c>
      <c r="DN1" s="1" t="s">
        <v>1</v>
      </c>
    </row>
    <row r="2" spans="1:120" s="5" customFormat="1" ht="13.8" x14ac:dyDescent="0.3">
      <c r="A2" s="4">
        <v>0.27083333333333331</v>
      </c>
      <c r="B2" s="4">
        <f>A2</f>
        <v>0.27083333333333331</v>
      </c>
      <c r="C2" s="4">
        <f>A2+(15/1440)</f>
        <v>0.28125</v>
      </c>
      <c r="D2" s="4">
        <f>C2</f>
        <v>0.28125</v>
      </c>
      <c r="E2" s="4">
        <f>D2+(15/1440)</f>
        <v>0.29166666666666669</v>
      </c>
      <c r="F2" s="4">
        <f>E2</f>
        <v>0.29166666666666669</v>
      </c>
      <c r="G2" s="4">
        <f>E2+(15/1440)</f>
        <v>0.30208333333333337</v>
      </c>
      <c r="H2" s="4">
        <f>G2</f>
        <v>0.30208333333333337</v>
      </c>
      <c r="I2" s="4">
        <f>G2+(15/1440)</f>
        <v>0.31250000000000006</v>
      </c>
      <c r="J2" s="4">
        <f>I2</f>
        <v>0.31250000000000006</v>
      </c>
      <c r="K2" s="4">
        <f>I2+(15/1440)</f>
        <v>0.32291666666666674</v>
      </c>
      <c r="L2" s="4">
        <f>J2+(15/1440)</f>
        <v>0.32291666666666674</v>
      </c>
      <c r="M2" s="4">
        <f>K2+(15/1440)</f>
        <v>0.33333333333333343</v>
      </c>
      <c r="N2" s="4">
        <f>M2</f>
        <v>0.33333333333333343</v>
      </c>
      <c r="O2" s="4">
        <f>M2+(15/1440)</f>
        <v>0.34375000000000011</v>
      </c>
      <c r="P2" s="4">
        <f>O2</f>
        <v>0.34375000000000011</v>
      </c>
      <c r="Q2" s="4">
        <f>O2+(15/1440)</f>
        <v>0.3541666666666668</v>
      </c>
      <c r="R2" s="4">
        <f>Q2</f>
        <v>0.3541666666666668</v>
      </c>
      <c r="S2" s="4">
        <f>Q2+(15/1440)</f>
        <v>0.36458333333333348</v>
      </c>
      <c r="T2" s="4">
        <f>S2</f>
        <v>0.36458333333333348</v>
      </c>
      <c r="U2" s="4">
        <f>S2+(15/1440)</f>
        <v>0.37500000000000017</v>
      </c>
      <c r="V2" s="4">
        <f>U2</f>
        <v>0.37500000000000017</v>
      </c>
      <c r="W2" s="4">
        <v>0.38541666666666669</v>
      </c>
      <c r="X2" s="4">
        <f>W2</f>
        <v>0.38541666666666669</v>
      </c>
      <c r="Y2" s="4">
        <f>W2+(15/1440)</f>
        <v>0.39583333333333337</v>
      </c>
      <c r="Z2" s="4">
        <f>Y2</f>
        <v>0.39583333333333337</v>
      </c>
      <c r="AA2" s="4">
        <f>Y2+(15/1440)</f>
        <v>0.40625000000000006</v>
      </c>
      <c r="AB2" s="4">
        <f>AA2</f>
        <v>0.40625000000000006</v>
      </c>
      <c r="AC2" s="4">
        <f>AA2+(15/1440)</f>
        <v>0.41666666666666674</v>
      </c>
      <c r="AD2" s="4">
        <f>AC2</f>
        <v>0.41666666666666674</v>
      </c>
      <c r="AE2" s="4">
        <f>AC2+(15/1440)</f>
        <v>0.42708333333333343</v>
      </c>
      <c r="AF2" s="4">
        <f>AE2</f>
        <v>0.42708333333333343</v>
      </c>
      <c r="AG2" s="4">
        <f>AE2+(15/1440)</f>
        <v>0.43750000000000011</v>
      </c>
      <c r="AH2" s="4">
        <f>AG2</f>
        <v>0.43750000000000011</v>
      </c>
      <c r="AI2" s="4">
        <f>AG2+(15/1440)</f>
        <v>0.4479166666666668</v>
      </c>
      <c r="AJ2" s="4">
        <f>AI2</f>
        <v>0.4479166666666668</v>
      </c>
      <c r="AK2" s="4">
        <f>AI2+(15/1440)</f>
        <v>0.45833333333333348</v>
      </c>
      <c r="AL2" s="4">
        <f>AK2</f>
        <v>0.45833333333333348</v>
      </c>
      <c r="AM2" s="4">
        <f>AK2+(15/1440)</f>
        <v>0.46875000000000017</v>
      </c>
      <c r="AN2" s="4">
        <f>AM2</f>
        <v>0.46875000000000017</v>
      </c>
      <c r="AO2" s="4">
        <f>AM2+(15/1440)</f>
        <v>0.47916666666666685</v>
      </c>
      <c r="AP2" s="4">
        <f>AO2</f>
        <v>0.47916666666666685</v>
      </c>
      <c r="AQ2" s="4">
        <f>AO2+(15/1440)</f>
        <v>0.48958333333333354</v>
      </c>
      <c r="AR2" s="4">
        <f>AQ2</f>
        <v>0.48958333333333354</v>
      </c>
      <c r="AS2" s="4">
        <f>AQ2+(15/1440)</f>
        <v>0.50000000000000022</v>
      </c>
      <c r="AT2" s="4">
        <f>AS2</f>
        <v>0.50000000000000022</v>
      </c>
      <c r="AU2" s="4">
        <f>AS2+(15/1440)</f>
        <v>0.51041666666666685</v>
      </c>
      <c r="AV2" s="4">
        <f>AU2</f>
        <v>0.51041666666666685</v>
      </c>
      <c r="AW2" s="4">
        <f>AU2+(15/1440)</f>
        <v>0.52083333333333348</v>
      </c>
      <c r="AX2" s="4">
        <f>AW2</f>
        <v>0.52083333333333348</v>
      </c>
      <c r="AY2" s="4">
        <f>AW2+(15/1440)</f>
        <v>0.53125000000000011</v>
      </c>
      <c r="AZ2" s="4">
        <f>AY2</f>
        <v>0.53125000000000011</v>
      </c>
      <c r="BA2" s="4">
        <f>AY2+(15/1440)</f>
        <v>0.54166666666666674</v>
      </c>
      <c r="BB2" s="4">
        <f>BA2</f>
        <v>0.54166666666666674</v>
      </c>
      <c r="BC2" s="4">
        <f>BA2+(15/1440)</f>
        <v>0.55208333333333337</v>
      </c>
      <c r="BD2" s="4">
        <f>BC2</f>
        <v>0.55208333333333337</v>
      </c>
      <c r="BE2" s="4">
        <f>BC2+(15/1440)</f>
        <v>0.5625</v>
      </c>
      <c r="BF2" s="4">
        <f>BE2</f>
        <v>0.5625</v>
      </c>
      <c r="BG2" s="4">
        <f>BE2+(15/1440)</f>
        <v>0.57291666666666663</v>
      </c>
      <c r="BH2" s="4">
        <f>BG2</f>
        <v>0.57291666666666663</v>
      </c>
      <c r="BI2" s="4">
        <f>BG2+(15/1440)</f>
        <v>0.58333333333333326</v>
      </c>
      <c r="BJ2" s="4">
        <f>BI2</f>
        <v>0.58333333333333326</v>
      </c>
      <c r="BK2" s="4">
        <f>BI2+(15/1440)</f>
        <v>0.59374999999999989</v>
      </c>
      <c r="BL2" s="4">
        <f>BK2</f>
        <v>0.59374999999999989</v>
      </c>
      <c r="BM2" s="4">
        <f>BK2+(15/1440)</f>
        <v>0.60416666666666652</v>
      </c>
      <c r="BN2" s="4">
        <f>BM2</f>
        <v>0.60416666666666652</v>
      </c>
      <c r="BO2" s="4">
        <f>BM2+(15/1440)</f>
        <v>0.61458333333333315</v>
      </c>
      <c r="BP2" s="4">
        <f>BO2</f>
        <v>0.61458333333333315</v>
      </c>
      <c r="BQ2" s="4">
        <f>BO2+(15/1440)</f>
        <v>0.62499999999999978</v>
      </c>
      <c r="BR2" s="4">
        <f>BQ2</f>
        <v>0.62499999999999978</v>
      </c>
      <c r="BS2" s="4">
        <f>BQ2+(15/1440)</f>
        <v>0.63541666666666641</v>
      </c>
      <c r="BT2" s="4">
        <f>BS2</f>
        <v>0.63541666666666641</v>
      </c>
      <c r="BU2" s="4">
        <f>BS2+(15/1440)</f>
        <v>0.64583333333333304</v>
      </c>
      <c r="BV2" s="4">
        <f>BU2</f>
        <v>0.64583333333333304</v>
      </c>
      <c r="BW2" s="4">
        <f>BU2+(15/1440)</f>
        <v>0.65624999999999967</v>
      </c>
      <c r="BX2" s="4">
        <f>BW2</f>
        <v>0.65624999999999967</v>
      </c>
      <c r="BY2" s="4">
        <f>BW2+(15/1440)</f>
        <v>0.6666666666666663</v>
      </c>
      <c r="BZ2" s="4">
        <f>BY2</f>
        <v>0.6666666666666663</v>
      </c>
      <c r="CA2" s="4">
        <f>BY2+(15/1440)</f>
        <v>0.67708333333333293</v>
      </c>
      <c r="CB2" s="4">
        <f>CA2</f>
        <v>0.67708333333333293</v>
      </c>
      <c r="CC2" s="4">
        <f>CA2+(15/1440)</f>
        <v>0.68749999999999956</v>
      </c>
      <c r="CD2" s="4">
        <f>CC2</f>
        <v>0.68749999999999956</v>
      </c>
      <c r="CE2" s="4">
        <f>CC2+(15/1440)</f>
        <v>0.69791666666666619</v>
      </c>
      <c r="CF2" s="4">
        <f>CE2</f>
        <v>0.69791666666666619</v>
      </c>
      <c r="CG2" s="4">
        <f>CE2+(15/1440)</f>
        <v>0.70833333333333282</v>
      </c>
      <c r="CH2" s="4">
        <f>CG2</f>
        <v>0.70833333333333282</v>
      </c>
      <c r="CI2" s="4">
        <f>CG2+(15/1440)</f>
        <v>0.71874999999999944</v>
      </c>
      <c r="CJ2" s="4">
        <f>CI2</f>
        <v>0.71874999999999944</v>
      </c>
      <c r="CK2" s="4">
        <f>CI2+(15/1440)</f>
        <v>0.72916666666666607</v>
      </c>
      <c r="CL2" s="4">
        <f>CK2</f>
        <v>0.72916666666666607</v>
      </c>
      <c r="CM2" s="4">
        <f>CK2+(15/1440)</f>
        <v>0.7395833333333327</v>
      </c>
      <c r="CN2" s="4">
        <f>CM2</f>
        <v>0.7395833333333327</v>
      </c>
      <c r="CO2" s="4">
        <f>CM2+(15/1440)</f>
        <v>0.74999999999999933</v>
      </c>
      <c r="CP2" s="4">
        <f>CO2</f>
        <v>0.74999999999999933</v>
      </c>
      <c r="CQ2" s="4">
        <f>CO2+(15/1440)</f>
        <v>0.76041666666666596</v>
      </c>
      <c r="CR2" s="4">
        <f>CQ2</f>
        <v>0.76041666666666596</v>
      </c>
      <c r="CS2" s="4">
        <f>CQ2+(15/1440)</f>
        <v>0.77083333333333259</v>
      </c>
      <c r="CT2" s="4">
        <f>CS2</f>
        <v>0.77083333333333259</v>
      </c>
      <c r="CU2" s="4">
        <f>CS2+(15/1440)</f>
        <v>0.78124999999999922</v>
      </c>
      <c r="CV2" s="4">
        <f>CU2</f>
        <v>0.78124999999999922</v>
      </c>
      <c r="CW2" s="4">
        <f>CU2+(15/1440)</f>
        <v>0.79166666666666585</v>
      </c>
      <c r="CX2" s="4">
        <f>CW2</f>
        <v>0.79166666666666585</v>
      </c>
      <c r="CY2" s="4">
        <f>CW2+(15/1440)</f>
        <v>0.80208333333333248</v>
      </c>
      <c r="CZ2" s="4">
        <f>CY2</f>
        <v>0.80208333333333248</v>
      </c>
      <c r="DA2" s="4">
        <f>CY2+(15/1440)</f>
        <v>0.81249999999999911</v>
      </c>
      <c r="DB2" s="4">
        <f>DA2</f>
        <v>0.81249999999999911</v>
      </c>
      <c r="DC2" s="4">
        <f>DA2+(15/1440)</f>
        <v>0.82291666666666574</v>
      </c>
      <c r="DD2" s="4">
        <f>DC2</f>
        <v>0.82291666666666574</v>
      </c>
      <c r="DE2" s="4">
        <f>DC2+(15/1440)</f>
        <v>0.83333333333333237</v>
      </c>
      <c r="DF2" s="4">
        <f>DE2</f>
        <v>0.83333333333333237</v>
      </c>
      <c r="DG2" s="4">
        <f>DE2+(15/1440)</f>
        <v>0.843749999999999</v>
      </c>
      <c r="DH2" s="4">
        <f>DG2</f>
        <v>0.843749999999999</v>
      </c>
      <c r="DI2" s="4">
        <f>DG2+(15/1440)</f>
        <v>0.85416666666666563</v>
      </c>
      <c r="DJ2" s="4">
        <f>DI2</f>
        <v>0.85416666666666563</v>
      </c>
      <c r="DK2" s="4">
        <f>DI2+(15/1440)</f>
        <v>0.86458333333333226</v>
      </c>
      <c r="DL2" s="4">
        <f>DK2</f>
        <v>0.86458333333333226</v>
      </c>
      <c r="DM2" s="4">
        <f>DK2+(15/1440)</f>
        <v>0.87499999999999889</v>
      </c>
      <c r="DN2" s="4">
        <f>DM2</f>
        <v>0.87499999999999889</v>
      </c>
    </row>
    <row r="3" spans="1:120" ht="13.8" x14ac:dyDescent="0.3">
      <c r="A3" s="3"/>
      <c r="B3" s="3"/>
      <c r="C3" s="3" t="s">
        <v>2</v>
      </c>
      <c r="D3" s="3"/>
      <c r="E3" s="3" t="s">
        <v>3</v>
      </c>
      <c r="F3" s="3"/>
      <c r="G3" s="3" t="s">
        <v>4</v>
      </c>
      <c r="H3" s="3"/>
      <c r="I3" s="3" t="s">
        <v>5</v>
      </c>
      <c r="J3" s="3"/>
      <c r="K3" s="3" t="s">
        <v>6</v>
      </c>
      <c r="L3" s="3"/>
      <c r="M3" s="3" t="s">
        <v>7</v>
      </c>
      <c r="N3" s="3"/>
      <c r="O3" s="3" t="s">
        <v>8</v>
      </c>
      <c r="P3" s="3"/>
      <c r="Q3" s="3" t="s">
        <v>9</v>
      </c>
      <c r="R3" s="3" t="s">
        <v>10</v>
      </c>
      <c r="S3" s="3" t="s">
        <v>11</v>
      </c>
      <c r="T3" s="3"/>
      <c r="U3" s="3" t="s">
        <v>12</v>
      </c>
      <c r="V3" s="3" t="s">
        <v>13</v>
      </c>
      <c r="W3" s="3" t="s">
        <v>14</v>
      </c>
      <c r="X3" s="3" t="s">
        <v>15</v>
      </c>
      <c r="Y3" s="3" t="s">
        <v>16</v>
      </c>
      <c r="Z3" s="3" t="s">
        <v>17</v>
      </c>
      <c r="AA3" s="3" t="s">
        <v>18</v>
      </c>
      <c r="AB3" s="3" t="s">
        <v>19</v>
      </c>
      <c r="AC3" s="3" t="s">
        <v>20</v>
      </c>
      <c r="AD3" s="3" t="s">
        <v>21</v>
      </c>
      <c r="AE3" s="3" t="s">
        <v>22</v>
      </c>
      <c r="AF3" s="3" t="s">
        <v>23</v>
      </c>
      <c r="AG3" s="3" t="s">
        <v>24</v>
      </c>
      <c r="AH3" s="3" t="s">
        <v>25</v>
      </c>
      <c r="AI3" s="3"/>
      <c r="AJ3" s="3" t="s">
        <v>26</v>
      </c>
      <c r="AK3" s="3"/>
      <c r="AL3" s="3" t="s">
        <v>27</v>
      </c>
      <c r="AM3" s="3" t="s">
        <v>28</v>
      </c>
      <c r="AN3" s="3" t="s">
        <v>18</v>
      </c>
      <c r="AO3" s="3" t="s">
        <v>29</v>
      </c>
      <c r="AP3" s="3" t="s">
        <v>30</v>
      </c>
      <c r="AQ3" s="3" t="s">
        <v>31</v>
      </c>
      <c r="AR3" s="3" t="s">
        <v>32</v>
      </c>
      <c r="AS3" s="3" t="s">
        <v>33</v>
      </c>
      <c r="AT3" s="3" t="s">
        <v>14</v>
      </c>
      <c r="AU3" s="3" t="s">
        <v>34</v>
      </c>
      <c r="AV3" s="3" t="s">
        <v>35</v>
      </c>
      <c r="AW3" s="3" t="s">
        <v>36</v>
      </c>
      <c r="AX3" s="3" t="s">
        <v>37</v>
      </c>
      <c r="AY3" s="3" t="s">
        <v>38</v>
      </c>
      <c r="AZ3" s="3" t="s">
        <v>39</v>
      </c>
      <c r="BA3" s="3" t="s">
        <v>40</v>
      </c>
      <c r="BB3" s="3" t="s">
        <v>22</v>
      </c>
      <c r="BC3" s="3" t="s">
        <v>41</v>
      </c>
      <c r="BD3" s="3" t="s">
        <v>42</v>
      </c>
      <c r="BE3" s="3" t="s">
        <v>43</v>
      </c>
      <c r="BF3" s="3"/>
      <c r="BG3" s="3" t="s">
        <v>44</v>
      </c>
      <c r="BH3" s="3" t="s">
        <v>45</v>
      </c>
      <c r="BI3" s="3" t="s">
        <v>46</v>
      </c>
      <c r="BJ3" s="3" t="s">
        <v>47</v>
      </c>
      <c r="BK3" s="3" t="s">
        <v>48</v>
      </c>
      <c r="BL3" s="3" t="s">
        <v>49</v>
      </c>
      <c r="BM3" s="3"/>
      <c r="BN3" s="3" t="s">
        <v>50</v>
      </c>
      <c r="BO3" s="3" t="s">
        <v>51</v>
      </c>
      <c r="BP3" s="3" t="s">
        <v>40</v>
      </c>
      <c r="BQ3" s="3" t="s">
        <v>52</v>
      </c>
      <c r="BR3" s="3" t="s">
        <v>53</v>
      </c>
      <c r="BS3" s="3"/>
      <c r="BT3" s="3" t="s">
        <v>44</v>
      </c>
      <c r="BU3" s="3" t="s">
        <v>54</v>
      </c>
      <c r="BV3" s="3" t="s">
        <v>55</v>
      </c>
      <c r="BW3" s="3" t="s">
        <v>56</v>
      </c>
      <c r="BX3" s="3" t="s">
        <v>57</v>
      </c>
      <c r="BY3" s="3"/>
      <c r="BZ3" s="3" t="s">
        <v>58</v>
      </c>
      <c r="CA3" s="3"/>
      <c r="CB3" s="3" t="s">
        <v>59</v>
      </c>
      <c r="CC3" s="3" t="s">
        <v>60</v>
      </c>
      <c r="CD3" s="3" t="s">
        <v>4</v>
      </c>
      <c r="CE3" s="3" t="s">
        <v>61</v>
      </c>
      <c r="CF3" s="3" t="s">
        <v>56</v>
      </c>
      <c r="CG3" s="3" t="s">
        <v>62</v>
      </c>
      <c r="CH3" s="3" t="s">
        <v>63</v>
      </c>
      <c r="CI3" s="3"/>
      <c r="CJ3" s="3" t="s">
        <v>64</v>
      </c>
      <c r="CK3" s="3"/>
      <c r="CL3" s="3" t="s">
        <v>65</v>
      </c>
      <c r="CM3" s="3" t="s">
        <v>66</v>
      </c>
      <c r="CN3" s="3" t="s">
        <v>67</v>
      </c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</row>
    <row r="4" spans="1:120" ht="13.8" x14ac:dyDescent="0.3">
      <c r="A4" s="3"/>
      <c r="B4" s="3"/>
      <c r="C4" s="3" t="s">
        <v>21</v>
      </c>
      <c r="D4" s="3"/>
      <c r="E4" s="3" t="s">
        <v>68</v>
      </c>
      <c r="F4" s="3"/>
      <c r="G4" s="3" t="s">
        <v>69</v>
      </c>
      <c r="H4" s="3"/>
      <c r="I4" s="3" t="s">
        <v>70</v>
      </c>
      <c r="J4" s="3"/>
      <c r="K4" s="3" t="s">
        <v>71</v>
      </c>
      <c r="L4" s="3"/>
      <c r="M4" s="3" t="s">
        <v>72</v>
      </c>
      <c r="N4" s="3"/>
      <c r="O4" s="3" t="s">
        <v>73</v>
      </c>
      <c r="P4" s="3"/>
      <c r="Q4" s="3" t="s">
        <v>74</v>
      </c>
      <c r="R4" s="3"/>
      <c r="S4" s="3"/>
      <c r="T4" s="3"/>
      <c r="U4" s="3" t="s">
        <v>75</v>
      </c>
      <c r="V4" s="3" t="s">
        <v>76</v>
      </c>
      <c r="W4" s="3" t="s">
        <v>77</v>
      </c>
      <c r="X4" s="3" t="s">
        <v>78</v>
      </c>
      <c r="Y4" s="3" t="s">
        <v>79</v>
      </c>
      <c r="Z4" s="3" t="s">
        <v>80</v>
      </c>
      <c r="AA4" s="3" t="s">
        <v>81</v>
      </c>
      <c r="AB4" s="3" t="s">
        <v>82</v>
      </c>
      <c r="AC4" s="3" t="s">
        <v>32</v>
      </c>
      <c r="AD4" s="3" t="s">
        <v>83</v>
      </c>
      <c r="AE4" s="3" t="s">
        <v>13</v>
      </c>
      <c r="AF4" s="3" t="s">
        <v>74</v>
      </c>
      <c r="AG4" s="3" t="s">
        <v>59</v>
      </c>
      <c r="AH4" s="3" t="s">
        <v>84</v>
      </c>
      <c r="AI4" s="3"/>
      <c r="AJ4" s="3" t="s">
        <v>85</v>
      </c>
      <c r="AK4" s="3"/>
      <c r="AL4" s="3" t="s">
        <v>86</v>
      </c>
      <c r="AM4" s="3"/>
      <c r="AN4" s="3" t="s">
        <v>87</v>
      </c>
      <c r="AO4" s="3"/>
      <c r="AP4" s="3" t="s">
        <v>77</v>
      </c>
      <c r="AQ4" s="3" t="s">
        <v>88</v>
      </c>
      <c r="AR4" s="3" t="s">
        <v>89</v>
      </c>
      <c r="AS4" s="3" t="s">
        <v>55</v>
      </c>
      <c r="AT4" s="3" t="s">
        <v>90</v>
      </c>
      <c r="AU4" s="3"/>
      <c r="AV4" s="3" t="s">
        <v>59</v>
      </c>
      <c r="AW4" s="3" t="s">
        <v>91</v>
      </c>
      <c r="AX4" s="3" t="s">
        <v>72</v>
      </c>
      <c r="AY4" s="3" t="s">
        <v>92</v>
      </c>
      <c r="AZ4" s="3"/>
      <c r="BA4" s="3" t="s">
        <v>93</v>
      </c>
      <c r="BB4" s="3" t="s">
        <v>94</v>
      </c>
      <c r="BC4" s="3" t="s">
        <v>95</v>
      </c>
      <c r="BD4" s="3" t="s">
        <v>96</v>
      </c>
      <c r="BE4" s="3"/>
      <c r="BF4" s="3"/>
      <c r="BG4" s="3" t="s">
        <v>53</v>
      </c>
      <c r="BH4" s="3"/>
      <c r="BI4" s="3" t="s">
        <v>97</v>
      </c>
      <c r="BJ4" s="3" t="s">
        <v>11</v>
      </c>
      <c r="BK4" s="3" t="s">
        <v>98</v>
      </c>
      <c r="BL4" s="3"/>
      <c r="BM4" s="3"/>
      <c r="BN4" s="3"/>
      <c r="BO4" s="3"/>
      <c r="BP4" s="3"/>
      <c r="BQ4" s="3"/>
      <c r="BR4" s="3" t="s">
        <v>99</v>
      </c>
      <c r="BS4" s="3"/>
      <c r="BT4" s="3" t="s">
        <v>93</v>
      </c>
      <c r="BU4" s="3"/>
      <c r="BV4" s="3" t="s">
        <v>28</v>
      </c>
      <c r="BW4" s="3" t="s">
        <v>100</v>
      </c>
      <c r="BX4" s="3" t="s">
        <v>36</v>
      </c>
      <c r="BY4" s="3"/>
      <c r="BZ4" s="3" t="s">
        <v>101</v>
      </c>
      <c r="CA4" s="3"/>
      <c r="CB4" s="3" t="s">
        <v>102</v>
      </c>
      <c r="CC4" s="3"/>
      <c r="CD4" s="3" t="s">
        <v>103</v>
      </c>
      <c r="CE4" s="3" t="s">
        <v>104</v>
      </c>
      <c r="CF4" s="3" t="s">
        <v>105</v>
      </c>
      <c r="CG4" s="3"/>
      <c r="CH4" s="3" t="s">
        <v>106</v>
      </c>
      <c r="CI4" s="3"/>
      <c r="CJ4" s="3" t="s">
        <v>48</v>
      </c>
      <c r="CK4" s="3"/>
      <c r="CL4" s="3" t="s">
        <v>107</v>
      </c>
      <c r="CM4" s="3"/>
      <c r="CN4" s="3" t="s">
        <v>46</v>
      </c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</row>
    <row r="5" spans="1:120" ht="13.8" x14ac:dyDescent="0.3">
      <c r="A5" s="3"/>
      <c r="B5" s="3"/>
      <c r="C5" s="3"/>
      <c r="D5" s="3"/>
      <c r="E5" s="3" t="s">
        <v>108</v>
      </c>
      <c r="F5" s="3"/>
      <c r="G5" s="3" t="s">
        <v>109</v>
      </c>
      <c r="H5" s="3"/>
      <c r="I5" s="3" t="s">
        <v>110</v>
      </c>
      <c r="J5" s="3"/>
      <c r="K5" s="3" t="s">
        <v>111</v>
      </c>
      <c r="L5" s="3"/>
      <c r="M5" s="3" t="s">
        <v>57</v>
      </c>
      <c r="N5" s="3"/>
      <c r="O5" s="3" t="s">
        <v>112</v>
      </c>
      <c r="P5" s="3"/>
      <c r="Q5" s="3" t="s">
        <v>106</v>
      </c>
      <c r="R5" s="3"/>
      <c r="S5" s="3"/>
      <c r="T5" s="3"/>
      <c r="U5" s="3" t="s">
        <v>30</v>
      </c>
      <c r="V5" s="3" t="s">
        <v>113</v>
      </c>
      <c r="W5" s="3" t="s">
        <v>17</v>
      </c>
      <c r="X5" s="3" t="s">
        <v>114</v>
      </c>
      <c r="Y5" s="3" t="s">
        <v>115</v>
      </c>
      <c r="Z5" s="3" t="s">
        <v>116</v>
      </c>
      <c r="AA5" s="3"/>
      <c r="AB5" s="3" t="s">
        <v>28</v>
      </c>
      <c r="AC5" s="3" t="s">
        <v>117</v>
      </c>
      <c r="AD5" s="3" t="s">
        <v>24</v>
      </c>
      <c r="AE5" s="3" t="s">
        <v>118</v>
      </c>
      <c r="AF5" s="3" t="s">
        <v>119</v>
      </c>
      <c r="AG5" s="3"/>
      <c r="AH5" s="3" t="s">
        <v>120</v>
      </c>
      <c r="AI5" s="3"/>
      <c r="AJ5" s="3" t="s">
        <v>121</v>
      </c>
      <c r="AK5" s="3"/>
      <c r="AL5" s="3" t="s">
        <v>122</v>
      </c>
      <c r="AM5" s="3"/>
      <c r="AN5" s="3" t="s">
        <v>123</v>
      </c>
      <c r="AO5" s="3"/>
      <c r="AP5" s="3" t="s">
        <v>118</v>
      </c>
      <c r="AQ5" s="3"/>
      <c r="AR5" s="3" t="s">
        <v>124</v>
      </c>
      <c r="AS5" s="3" t="s">
        <v>63</v>
      </c>
      <c r="AT5" s="3" t="s">
        <v>125</v>
      </c>
      <c r="AU5" s="3"/>
      <c r="AV5" s="3" t="s">
        <v>126</v>
      </c>
      <c r="AW5" s="3" t="s">
        <v>65</v>
      </c>
      <c r="AX5" s="3" t="s">
        <v>127</v>
      </c>
      <c r="AY5" s="3" t="s">
        <v>105</v>
      </c>
      <c r="AZ5" s="3"/>
      <c r="BA5" s="3" t="s">
        <v>70</v>
      </c>
      <c r="BB5" s="3"/>
      <c r="BC5" s="3" t="s">
        <v>59</v>
      </c>
      <c r="BD5" s="3"/>
      <c r="BE5" s="3"/>
      <c r="BF5" s="3"/>
      <c r="BG5" s="3" t="s">
        <v>128</v>
      </c>
      <c r="BH5" s="3"/>
      <c r="BI5" s="3" t="s">
        <v>67</v>
      </c>
      <c r="BJ5" s="3" t="s">
        <v>69</v>
      </c>
      <c r="BK5" s="3"/>
      <c r="BL5" s="3"/>
      <c r="BM5" s="3"/>
      <c r="BN5" s="3"/>
      <c r="BO5" s="3"/>
      <c r="BP5" s="3"/>
      <c r="BQ5" s="3"/>
      <c r="BR5" s="3" t="s">
        <v>129</v>
      </c>
      <c r="BS5" s="3"/>
      <c r="BT5" s="3" t="s">
        <v>130</v>
      </c>
      <c r="BU5" s="3"/>
      <c r="BV5" s="3" t="s">
        <v>131</v>
      </c>
      <c r="BW5" s="3" t="s">
        <v>132</v>
      </c>
      <c r="BX5" s="3"/>
      <c r="BY5" s="3"/>
      <c r="BZ5" s="3" t="s">
        <v>54</v>
      </c>
      <c r="CA5" s="3"/>
      <c r="CB5" s="3" t="s">
        <v>133</v>
      </c>
      <c r="CC5" s="3"/>
      <c r="CD5" s="3"/>
      <c r="CE5" s="3"/>
      <c r="CF5" s="3" t="s">
        <v>91</v>
      </c>
      <c r="CG5" s="3"/>
      <c r="CH5" s="3" t="s">
        <v>38</v>
      </c>
      <c r="CI5" s="3"/>
      <c r="CJ5" s="3"/>
      <c r="CK5" s="3"/>
      <c r="CL5" s="3"/>
      <c r="CM5" s="3"/>
      <c r="CN5" s="3" t="s">
        <v>134</v>
      </c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</row>
    <row r="6" spans="1:120" ht="13.8" x14ac:dyDescent="0.3">
      <c r="A6" s="3"/>
      <c r="B6" s="3"/>
      <c r="C6" s="3"/>
      <c r="D6" s="3"/>
      <c r="E6" s="3" t="s">
        <v>135</v>
      </c>
      <c r="F6" s="3"/>
      <c r="G6" s="3" t="s">
        <v>83</v>
      </c>
      <c r="H6" s="3"/>
      <c r="I6" s="3" t="s">
        <v>136</v>
      </c>
      <c r="J6" s="3"/>
      <c r="K6" s="3" t="s">
        <v>123</v>
      </c>
      <c r="L6" s="3"/>
      <c r="M6" s="3" t="s">
        <v>137</v>
      </c>
      <c r="N6" s="3"/>
      <c r="O6" s="3" t="s">
        <v>87</v>
      </c>
      <c r="P6" s="3"/>
      <c r="Q6" s="3" t="s">
        <v>28</v>
      </c>
      <c r="R6" s="3"/>
      <c r="S6" s="3"/>
      <c r="T6" s="3"/>
      <c r="U6" s="3" t="s">
        <v>86</v>
      </c>
      <c r="V6" s="3" t="s">
        <v>138</v>
      </c>
      <c r="W6" s="3" t="s">
        <v>45</v>
      </c>
      <c r="X6" s="3" t="s">
        <v>5</v>
      </c>
      <c r="Y6" s="3" t="s">
        <v>139</v>
      </c>
      <c r="Z6" s="3" t="s">
        <v>140</v>
      </c>
      <c r="AA6" s="3"/>
      <c r="AB6" s="3"/>
      <c r="AC6" s="3" t="s">
        <v>94</v>
      </c>
      <c r="AD6" s="3" t="s">
        <v>141</v>
      </c>
      <c r="AE6" s="3" t="s">
        <v>142</v>
      </c>
      <c r="AF6" s="3" t="s">
        <v>12</v>
      </c>
      <c r="AG6" s="3"/>
      <c r="AH6" s="3" t="s">
        <v>143</v>
      </c>
      <c r="AI6" s="3"/>
      <c r="AJ6" s="3" t="s">
        <v>144</v>
      </c>
      <c r="AK6" s="3"/>
      <c r="AL6" s="3" t="s">
        <v>145</v>
      </c>
      <c r="AM6" s="3"/>
      <c r="AN6" s="3" t="s">
        <v>146</v>
      </c>
      <c r="AO6" s="3"/>
      <c r="AP6" s="3" t="s">
        <v>147</v>
      </c>
      <c r="AQ6" s="3"/>
      <c r="AR6" s="3" t="s">
        <v>81</v>
      </c>
      <c r="AS6" s="3"/>
      <c r="AT6" s="3" t="s">
        <v>115</v>
      </c>
      <c r="AU6" s="3"/>
      <c r="AV6" s="3" t="s">
        <v>148</v>
      </c>
      <c r="AW6" s="3"/>
      <c r="AX6" s="3" t="s">
        <v>142</v>
      </c>
      <c r="AY6" s="3" t="s">
        <v>149</v>
      </c>
      <c r="AZ6" s="3"/>
      <c r="BA6" s="3" t="s">
        <v>8</v>
      </c>
      <c r="BB6" s="3"/>
      <c r="BC6" s="3" t="s">
        <v>150</v>
      </c>
      <c r="BD6" s="3"/>
      <c r="BE6" s="3"/>
      <c r="BF6" s="3"/>
      <c r="BG6" s="3" t="s">
        <v>81</v>
      </c>
      <c r="BH6" s="3"/>
      <c r="BI6" s="3" t="s">
        <v>151</v>
      </c>
      <c r="BJ6" s="3" t="s">
        <v>117</v>
      </c>
      <c r="BK6" s="3"/>
      <c r="BL6" s="3"/>
      <c r="BM6" s="3"/>
      <c r="BN6" s="3"/>
      <c r="BO6" s="3"/>
      <c r="BP6" s="3"/>
      <c r="BQ6" s="3"/>
      <c r="BR6" s="3" t="s">
        <v>152</v>
      </c>
      <c r="BS6" s="3"/>
      <c r="BT6" s="3" t="s">
        <v>151</v>
      </c>
      <c r="BU6" s="3"/>
      <c r="BV6" s="3" t="s">
        <v>153</v>
      </c>
      <c r="BW6" s="3" t="s">
        <v>64</v>
      </c>
      <c r="BX6" s="3"/>
      <c r="BY6" s="3"/>
      <c r="BZ6" s="3" t="s">
        <v>98</v>
      </c>
      <c r="CA6" s="3"/>
      <c r="CB6" s="3"/>
      <c r="CC6" s="3"/>
      <c r="CD6" s="3"/>
      <c r="CE6" s="3"/>
      <c r="CF6" s="3" t="s">
        <v>95</v>
      </c>
      <c r="CG6" s="3"/>
      <c r="CH6" s="3" t="s">
        <v>92</v>
      </c>
      <c r="CI6" s="3"/>
      <c r="CJ6" s="3"/>
      <c r="CK6" s="3"/>
      <c r="CL6" s="3"/>
      <c r="CM6" s="3"/>
      <c r="CN6" s="3" t="s">
        <v>128</v>
      </c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</row>
    <row r="7" spans="1:120" ht="13.8" x14ac:dyDescent="0.3">
      <c r="A7" s="3"/>
      <c r="B7" s="3"/>
      <c r="C7" s="3"/>
      <c r="D7" s="3"/>
      <c r="E7" s="3" t="s">
        <v>124</v>
      </c>
      <c r="F7" s="3"/>
      <c r="G7" s="3"/>
      <c r="H7" s="3"/>
      <c r="I7" s="3" t="s">
        <v>154</v>
      </c>
      <c r="J7" s="3"/>
      <c r="K7" s="3" t="s">
        <v>145</v>
      </c>
      <c r="L7" s="3"/>
      <c r="M7" s="3" t="s">
        <v>155</v>
      </c>
      <c r="N7" s="3"/>
      <c r="O7" s="3" t="s">
        <v>26</v>
      </c>
      <c r="P7" s="3"/>
      <c r="Q7" s="3" t="s">
        <v>156</v>
      </c>
      <c r="R7" s="3"/>
      <c r="S7" s="3"/>
      <c r="T7" s="3"/>
      <c r="U7" s="3" t="s">
        <v>157</v>
      </c>
      <c r="V7" s="3" t="s">
        <v>3</v>
      </c>
      <c r="W7" s="3" t="s">
        <v>158</v>
      </c>
      <c r="X7" s="3" t="s">
        <v>156</v>
      </c>
      <c r="Y7" s="3" t="s">
        <v>127</v>
      </c>
      <c r="Z7" s="3" t="s">
        <v>158</v>
      </c>
      <c r="AA7" s="3"/>
      <c r="AB7" s="3"/>
      <c r="AC7" s="3" t="s">
        <v>125</v>
      </c>
      <c r="AD7" s="3" t="s">
        <v>159</v>
      </c>
      <c r="AE7" s="3" t="s">
        <v>160</v>
      </c>
      <c r="AF7" s="3" t="s">
        <v>161</v>
      </c>
      <c r="AG7" s="3"/>
      <c r="AH7" s="3" t="s">
        <v>162</v>
      </c>
      <c r="AI7" s="3"/>
      <c r="AJ7" s="3" t="s">
        <v>163</v>
      </c>
      <c r="AK7" s="3"/>
      <c r="AL7" s="3"/>
      <c r="AM7" s="3"/>
      <c r="AN7" s="3"/>
      <c r="AO7" s="3"/>
      <c r="AP7" s="3" t="s">
        <v>70</v>
      </c>
      <c r="AQ7" s="3"/>
      <c r="AR7" s="3" t="s">
        <v>164</v>
      </c>
      <c r="AS7" s="3"/>
      <c r="AT7" s="3" t="s">
        <v>160</v>
      </c>
      <c r="AU7" s="3"/>
      <c r="AV7" s="3" t="s">
        <v>165</v>
      </c>
      <c r="AW7" s="3"/>
      <c r="AX7" s="3" t="s">
        <v>166</v>
      </c>
      <c r="AY7" s="3"/>
      <c r="AZ7" s="3"/>
      <c r="BA7" s="3" t="s">
        <v>129</v>
      </c>
      <c r="BB7" s="3"/>
      <c r="BC7" s="3" t="s">
        <v>167</v>
      </c>
      <c r="BD7" s="3"/>
      <c r="BE7" s="3"/>
      <c r="BF7" s="3"/>
      <c r="BG7" s="3"/>
      <c r="BH7" s="3"/>
      <c r="BI7" s="3" t="s">
        <v>152</v>
      </c>
      <c r="BJ7" s="3"/>
      <c r="BK7" s="3"/>
      <c r="BL7" s="3"/>
      <c r="BM7" s="3"/>
      <c r="BN7" s="3"/>
      <c r="BO7" s="3"/>
      <c r="BP7" s="3"/>
      <c r="BQ7" s="3"/>
      <c r="BR7" s="3" t="s">
        <v>168</v>
      </c>
      <c r="BS7" s="3"/>
      <c r="BT7" s="3" t="s">
        <v>33</v>
      </c>
      <c r="BU7" s="3"/>
      <c r="BV7" s="3" t="s">
        <v>169</v>
      </c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 t="s">
        <v>34</v>
      </c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</row>
    <row r="8" spans="1:120" ht="13.8" x14ac:dyDescent="0.3">
      <c r="A8" s="3"/>
      <c r="B8" s="3"/>
      <c r="C8" s="3"/>
      <c r="D8" s="3"/>
      <c r="E8" s="3"/>
      <c r="F8" s="3"/>
      <c r="G8" s="3"/>
      <c r="H8" s="3"/>
      <c r="I8" s="3" t="s">
        <v>165</v>
      </c>
      <c r="J8" s="3"/>
      <c r="K8" s="3" t="s">
        <v>96</v>
      </c>
      <c r="L8" s="3"/>
      <c r="M8" s="3" t="s">
        <v>170</v>
      </c>
      <c r="N8" s="3"/>
      <c r="O8" s="3" t="s">
        <v>171</v>
      </c>
      <c r="P8" s="3"/>
      <c r="Q8" s="3" t="s">
        <v>19</v>
      </c>
      <c r="R8" s="3"/>
      <c r="S8" s="3"/>
      <c r="T8" s="3"/>
      <c r="U8" s="3"/>
      <c r="V8" s="3" t="s">
        <v>68</v>
      </c>
      <c r="W8" s="3"/>
      <c r="X8" s="3" t="s">
        <v>172</v>
      </c>
      <c r="Y8" s="3" t="s">
        <v>173</v>
      </c>
      <c r="Z8" s="3" t="s">
        <v>174</v>
      </c>
      <c r="AA8" s="3"/>
      <c r="AB8" s="3"/>
      <c r="AC8" s="3"/>
      <c r="AD8" s="3" t="s">
        <v>175</v>
      </c>
      <c r="AE8" s="3" t="s">
        <v>176</v>
      </c>
      <c r="AF8" s="3" t="s">
        <v>177</v>
      </c>
      <c r="AG8" s="3"/>
      <c r="AH8" s="3" t="s">
        <v>178</v>
      </c>
      <c r="AI8" s="3"/>
      <c r="AJ8" s="3" t="s">
        <v>171</v>
      </c>
      <c r="AK8" s="3"/>
      <c r="AL8" s="3"/>
      <c r="AM8" s="3"/>
      <c r="AN8" s="3"/>
      <c r="AO8" s="3"/>
      <c r="AP8" s="3" t="s">
        <v>8</v>
      </c>
      <c r="AQ8" s="3"/>
      <c r="AR8" s="3" t="s">
        <v>173</v>
      </c>
      <c r="AS8" s="3"/>
      <c r="AT8" s="3" t="s">
        <v>154</v>
      </c>
      <c r="AU8" s="3"/>
      <c r="AV8" s="3" t="s">
        <v>179</v>
      </c>
      <c r="AW8" s="3"/>
      <c r="AX8" s="3"/>
      <c r="AY8" s="3"/>
      <c r="AZ8" s="3"/>
      <c r="BA8" s="3" t="s">
        <v>168</v>
      </c>
      <c r="BB8" s="3"/>
      <c r="BC8" s="3" t="s">
        <v>169</v>
      </c>
      <c r="BD8" s="3"/>
      <c r="BE8" s="3"/>
      <c r="BF8" s="3"/>
      <c r="BG8" s="3"/>
      <c r="BH8" s="3"/>
      <c r="BI8" s="3" t="s">
        <v>130</v>
      </c>
      <c r="BJ8" s="3"/>
      <c r="BK8" s="3"/>
      <c r="BL8" s="3"/>
      <c r="BM8" s="3"/>
      <c r="BN8" s="3"/>
      <c r="BO8" s="3"/>
      <c r="BP8" s="3"/>
      <c r="BQ8" s="3"/>
      <c r="BR8" s="3"/>
      <c r="BS8" s="3"/>
      <c r="BT8" s="3" t="s">
        <v>43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 t="s">
        <v>167</v>
      </c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</row>
    <row r="9" spans="1:120" ht="13.8" x14ac:dyDescent="0.3">
      <c r="A9" s="3"/>
      <c r="B9" s="3"/>
      <c r="C9" s="3"/>
      <c r="D9" s="3"/>
      <c r="E9" s="3"/>
      <c r="F9" s="3"/>
      <c r="G9" s="3"/>
      <c r="H9" s="3"/>
      <c r="I9" s="3" t="s">
        <v>180</v>
      </c>
      <c r="J9" s="3"/>
      <c r="K9" s="3" t="s">
        <v>146</v>
      </c>
      <c r="L9" s="3"/>
      <c r="M9" s="3" t="s">
        <v>15</v>
      </c>
      <c r="N9" s="3"/>
      <c r="O9" s="3" t="s">
        <v>181</v>
      </c>
      <c r="P9" s="3"/>
      <c r="Q9" s="3"/>
      <c r="R9" s="3"/>
      <c r="S9" s="3"/>
      <c r="T9" s="3"/>
      <c r="U9" s="3"/>
      <c r="V9" s="3"/>
      <c r="W9" s="3"/>
      <c r="X9" s="3"/>
      <c r="Y9" s="3" t="s">
        <v>147</v>
      </c>
      <c r="Z9" s="3" t="s">
        <v>73</v>
      </c>
      <c r="AA9" s="3"/>
      <c r="AB9" s="3"/>
      <c r="AC9" s="3"/>
      <c r="AD9" s="3"/>
      <c r="AE9" s="3" t="s">
        <v>85</v>
      </c>
      <c r="AF9" s="3"/>
      <c r="AG9" s="3"/>
      <c r="AH9" s="3" t="s">
        <v>182</v>
      </c>
      <c r="AI9" s="3"/>
      <c r="AJ9" s="3" t="s">
        <v>183</v>
      </c>
      <c r="AK9" s="3"/>
      <c r="AL9" s="3"/>
      <c r="AM9" s="3"/>
      <c r="AN9" s="3"/>
      <c r="AO9" s="3"/>
      <c r="AP9" s="3" t="s">
        <v>176</v>
      </c>
      <c r="AQ9" s="3"/>
      <c r="AR9" s="3" t="s">
        <v>184</v>
      </c>
      <c r="AS9" s="3"/>
      <c r="AT9" s="3" t="s">
        <v>185</v>
      </c>
      <c r="AU9" s="3"/>
      <c r="AV9" s="3"/>
      <c r="AW9" s="3"/>
      <c r="AX9" s="3"/>
      <c r="AY9" s="3"/>
      <c r="AZ9" s="3"/>
      <c r="BA9" s="3"/>
      <c r="BB9" s="3"/>
      <c r="BC9" s="3" t="s">
        <v>58</v>
      </c>
      <c r="BD9" s="3"/>
      <c r="BE9" s="3"/>
      <c r="BF9" s="3"/>
      <c r="BG9" s="3"/>
      <c r="BH9" s="3"/>
      <c r="BI9" s="3" t="s">
        <v>102</v>
      </c>
      <c r="BJ9" s="3"/>
      <c r="BK9" s="3"/>
      <c r="BL9" s="3"/>
      <c r="BM9" s="3"/>
      <c r="BN9" s="3"/>
      <c r="BO9" s="3"/>
      <c r="BP9" s="3"/>
      <c r="BQ9" s="3"/>
      <c r="BR9" s="3"/>
      <c r="BS9" s="3"/>
      <c r="BT9" s="3" t="s">
        <v>41</v>
      </c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</row>
    <row r="10" spans="1:120" ht="13.8" x14ac:dyDescent="0.3">
      <c r="A10" s="3"/>
      <c r="B10" s="3"/>
      <c r="C10" s="3"/>
      <c r="D10" s="3"/>
      <c r="E10" s="3"/>
      <c r="F10" s="3"/>
      <c r="G10" s="3"/>
      <c r="H10" s="3"/>
      <c r="I10" s="3" t="s">
        <v>186</v>
      </c>
      <c r="J10" s="3"/>
      <c r="K10" s="3" t="s">
        <v>84</v>
      </c>
      <c r="L10" s="3"/>
      <c r="M10" s="3" t="s">
        <v>187</v>
      </c>
      <c r="N10" s="3"/>
      <c r="O10" s="3" t="s">
        <v>103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 t="s">
        <v>6</v>
      </c>
      <c r="AA10" s="3"/>
      <c r="AB10" s="3"/>
      <c r="AC10" s="3"/>
      <c r="AD10" s="3"/>
      <c r="AE10" s="3" t="s">
        <v>49</v>
      </c>
      <c r="AF10" s="3"/>
      <c r="AG10" s="3"/>
      <c r="AH10" s="3" t="s">
        <v>188</v>
      </c>
      <c r="AI10" s="3"/>
      <c r="AJ10" s="3" t="s">
        <v>189</v>
      </c>
      <c r="AK10" s="3"/>
      <c r="AL10" s="3"/>
      <c r="AM10" s="3"/>
      <c r="AN10" s="3"/>
      <c r="AO10" s="3"/>
      <c r="AP10" s="3"/>
      <c r="AQ10" s="3"/>
      <c r="AR10" s="3" t="s">
        <v>181</v>
      </c>
      <c r="AS10" s="3"/>
      <c r="AT10" s="3" t="s">
        <v>190</v>
      </c>
      <c r="AU10" s="3"/>
      <c r="AV10" s="3"/>
      <c r="AW10" s="3"/>
      <c r="AX10" s="3"/>
      <c r="AY10" s="3"/>
      <c r="AZ10" s="3"/>
      <c r="BA10" s="3"/>
      <c r="BB10" s="3"/>
      <c r="BC10" s="3" t="s">
        <v>107</v>
      </c>
      <c r="BD10" s="3"/>
      <c r="BE10" s="3"/>
      <c r="BF10" s="3"/>
      <c r="BG10" s="3"/>
      <c r="BH10" s="3"/>
      <c r="BI10" s="3" t="s">
        <v>131</v>
      </c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</row>
    <row r="11" spans="1:120" ht="13.8" x14ac:dyDescent="0.3">
      <c r="A11" s="3"/>
      <c r="B11" s="3"/>
      <c r="C11" s="3"/>
      <c r="D11" s="3"/>
      <c r="E11" s="3"/>
      <c r="F11" s="3"/>
      <c r="G11" s="3"/>
      <c r="H11" s="3"/>
      <c r="I11" s="3" t="s">
        <v>114</v>
      </c>
      <c r="J11" s="3"/>
      <c r="K11" s="3" t="s">
        <v>122</v>
      </c>
      <c r="L11" s="3"/>
      <c r="M11" s="3" t="s">
        <v>15</v>
      </c>
      <c r="N11" s="3"/>
      <c r="O11" s="3" t="s">
        <v>27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 t="s">
        <v>191</v>
      </c>
      <c r="AA11" s="3"/>
      <c r="AB11" s="3"/>
      <c r="AC11" s="3"/>
      <c r="AD11" s="3"/>
      <c r="AE11" s="3" t="s">
        <v>192</v>
      </c>
      <c r="AF11" s="3"/>
      <c r="AG11" s="3"/>
      <c r="AH11" s="3" t="s">
        <v>193</v>
      </c>
      <c r="AI11" s="3"/>
      <c r="AJ11" s="3" t="s">
        <v>194</v>
      </c>
      <c r="AK11" s="3"/>
      <c r="AL11" s="3"/>
      <c r="AM11" s="3"/>
      <c r="AN11" s="3"/>
      <c r="AO11" s="3"/>
      <c r="AP11" s="3"/>
      <c r="AQ11" s="3"/>
      <c r="AR11" s="3" t="s">
        <v>195</v>
      </c>
      <c r="AS11" s="3"/>
      <c r="AT11" s="3" t="s">
        <v>196</v>
      </c>
      <c r="AU11" s="3"/>
      <c r="AV11" s="3"/>
      <c r="AW11" s="3"/>
      <c r="AX11" s="3"/>
      <c r="AY11" s="3"/>
      <c r="AZ11" s="3"/>
      <c r="BA11" s="3"/>
      <c r="BB11" s="3"/>
      <c r="BC11" s="3" t="s">
        <v>197</v>
      </c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</row>
    <row r="12" spans="1:120" ht="13.8" x14ac:dyDescent="0.3">
      <c r="A12" s="3"/>
      <c r="B12" s="3"/>
      <c r="C12" s="3"/>
      <c r="D12" s="3"/>
      <c r="E12" s="3"/>
      <c r="F12" s="3"/>
      <c r="G12" s="3"/>
      <c r="H12" s="3"/>
      <c r="I12" s="3" t="s">
        <v>35</v>
      </c>
      <c r="J12" s="3"/>
      <c r="K12" s="3" t="s">
        <v>198</v>
      </c>
      <c r="L12" s="3"/>
      <c r="M12" s="3" t="s">
        <v>199</v>
      </c>
      <c r="N12" s="3"/>
      <c r="O12" s="3" t="s">
        <v>163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 t="s">
        <v>15</v>
      </c>
      <c r="AA12" s="3"/>
      <c r="AB12" s="3"/>
      <c r="AC12" s="3"/>
      <c r="AD12" s="3"/>
      <c r="AE12" s="3"/>
      <c r="AF12" s="3"/>
      <c r="AG12" s="3"/>
      <c r="AH12" s="3" t="s">
        <v>200</v>
      </c>
      <c r="AI12" s="3"/>
      <c r="AJ12" s="3" t="s">
        <v>7</v>
      </c>
      <c r="AK12" s="3"/>
      <c r="AL12" s="3"/>
      <c r="AM12" s="3"/>
      <c r="AN12" s="3"/>
      <c r="AO12" s="3"/>
      <c r="AP12" s="3"/>
      <c r="AQ12" s="3"/>
      <c r="AR12" s="3" t="s">
        <v>9</v>
      </c>
      <c r="AS12" s="3"/>
      <c r="AT12" s="3" t="s">
        <v>28</v>
      </c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</row>
    <row r="13" spans="1:120" ht="13.8" x14ac:dyDescent="0.3">
      <c r="A13" s="3"/>
      <c r="B13" s="3"/>
      <c r="C13" s="3"/>
      <c r="D13" s="3"/>
      <c r="E13" s="3"/>
      <c r="F13" s="3"/>
      <c r="G13" s="3"/>
      <c r="H13" s="3"/>
      <c r="I13" s="3" t="s">
        <v>25</v>
      </c>
      <c r="J13" s="3"/>
      <c r="K13" s="3" t="s">
        <v>13</v>
      </c>
      <c r="L13" s="3"/>
      <c r="M13" s="3" t="s">
        <v>201</v>
      </c>
      <c r="N13" s="3"/>
      <c r="O13" s="3" t="s">
        <v>202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 t="s">
        <v>203</v>
      </c>
      <c r="AA13" s="3"/>
      <c r="AB13" s="3"/>
      <c r="AC13" s="3"/>
      <c r="AD13" s="3"/>
      <c r="AE13" s="3"/>
      <c r="AF13" s="3"/>
      <c r="AG13" s="3"/>
      <c r="AH13" s="3" t="s">
        <v>204</v>
      </c>
      <c r="AI13" s="3"/>
      <c r="AJ13" s="3" t="s">
        <v>205</v>
      </c>
      <c r="AK13" s="3"/>
      <c r="AL13" s="3"/>
      <c r="AM13" s="3"/>
      <c r="AN13" s="3"/>
      <c r="AO13" s="3"/>
      <c r="AP13" s="3"/>
      <c r="AQ13" s="3"/>
      <c r="AR13" s="3" t="s">
        <v>206</v>
      </c>
      <c r="AS13" s="3"/>
      <c r="AT13" s="3" t="s">
        <v>13</v>
      </c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</row>
    <row r="14" spans="1:120" ht="13.8" x14ac:dyDescent="0.3">
      <c r="A14" s="3"/>
      <c r="B14" s="3"/>
      <c r="C14" s="3"/>
      <c r="D14" s="3"/>
      <c r="E14" s="3"/>
      <c r="F14" s="3"/>
      <c r="G14" s="3"/>
      <c r="H14" s="3"/>
      <c r="I14" s="3" t="s">
        <v>207</v>
      </c>
      <c r="J14" s="3"/>
      <c r="K14" s="3" t="s">
        <v>179</v>
      </c>
      <c r="L14" s="3"/>
      <c r="M14" s="3" t="s">
        <v>178</v>
      </c>
      <c r="N14" s="3"/>
      <c r="O14" s="3" t="s">
        <v>47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 t="s">
        <v>208</v>
      </c>
      <c r="AA14" s="3"/>
      <c r="AB14" s="3"/>
      <c r="AC14" s="3"/>
      <c r="AD14" s="3"/>
      <c r="AE14" s="3"/>
      <c r="AF14" s="3"/>
      <c r="AG14" s="3"/>
      <c r="AH14" s="3"/>
      <c r="AI14" s="3"/>
      <c r="AJ14" s="3" t="s">
        <v>112</v>
      </c>
      <c r="AK14" s="3"/>
      <c r="AL14" s="3"/>
      <c r="AM14" s="3"/>
      <c r="AN14" s="3"/>
      <c r="AO14" s="3"/>
      <c r="AP14" s="3"/>
      <c r="AQ14" s="3"/>
      <c r="AR14" s="3"/>
      <c r="AS14" s="3"/>
      <c r="AT14" s="3" t="s">
        <v>137</v>
      </c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</row>
    <row r="15" spans="1:120" ht="13.8" x14ac:dyDescent="0.3">
      <c r="A15" s="3"/>
      <c r="B15" s="3"/>
      <c r="C15" s="3"/>
      <c r="D15" s="3"/>
      <c r="E15" s="3"/>
      <c r="F15" s="3"/>
      <c r="G15" s="3"/>
      <c r="H15" s="3"/>
      <c r="I15" s="3" t="s">
        <v>113</v>
      </c>
      <c r="J15" s="3"/>
      <c r="K15" s="3" t="s">
        <v>209</v>
      </c>
      <c r="L15" s="3"/>
      <c r="M15" s="3" t="s">
        <v>210</v>
      </c>
      <c r="N15" s="3"/>
      <c r="O15" s="3" t="s">
        <v>184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 t="s">
        <v>198</v>
      </c>
      <c r="AA15" s="3"/>
      <c r="AB15" s="3"/>
      <c r="AC15" s="3"/>
      <c r="AD15" s="3"/>
      <c r="AE15" s="3"/>
      <c r="AF15" s="3"/>
      <c r="AG15" s="3"/>
      <c r="AH15" s="3"/>
      <c r="AI15" s="3"/>
      <c r="AJ15" s="3" t="s">
        <v>201</v>
      </c>
      <c r="AK15" s="3"/>
      <c r="AL15" s="3"/>
      <c r="AM15" s="3"/>
      <c r="AN15" s="3"/>
      <c r="AO15" s="3"/>
      <c r="AP15" s="3"/>
      <c r="AQ15" s="3"/>
      <c r="AR15" s="3"/>
      <c r="AS15" s="3"/>
      <c r="AT15" s="3" t="s">
        <v>209</v>
      </c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</row>
    <row r="16" spans="1:120" ht="13.8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 t="s">
        <v>177</v>
      </c>
      <c r="L16" s="3"/>
      <c r="M16" s="3" t="s">
        <v>148</v>
      </c>
      <c r="N16" s="3"/>
      <c r="O16" s="3" t="s">
        <v>39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 t="s">
        <v>202</v>
      </c>
      <c r="AK16" s="3"/>
      <c r="AL16" s="3"/>
      <c r="AM16" s="3"/>
      <c r="AN16" s="3"/>
      <c r="AO16" s="3"/>
      <c r="AP16" s="3"/>
      <c r="AQ16" s="3"/>
      <c r="AR16" s="3"/>
      <c r="AS16" s="3"/>
      <c r="AT16" s="3" t="s">
        <v>20</v>
      </c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</row>
    <row r="17" spans="1:120" ht="13.8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 t="s">
        <v>42</v>
      </c>
      <c r="L17" s="3"/>
      <c r="M17" s="3" t="s">
        <v>162</v>
      </c>
      <c r="N17" s="3"/>
      <c r="O17" s="3" t="s">
        <v>116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 t="s">
        <v>211</v>
      </c>
      <c r="AK17" s="3"/>
      <c r="AL17" s="3"/>
      <c r="AM17" s="3"/>
      <c r="AN17" s="3"/>
      <c r="AO17" s="3"/>
      <c r="AP17" s="3"/>
      <c r="AQ17" s="3"/>
      <c r="AR17" s="3"/>
      <c r="AS17" s="3"/>
      <c r="AT17" s="3" t="s">
        <v>31</v>
      </c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</row>
    <row r="18" spans="1:120" ht="13.8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 t="s">
        <v>175</v>
      </c>
      <c r="L18" s="3"/>
      <c r="M18" s="3" t="s">
        <v>211</v>
      </c>
      <c r="N18" s="3"/>
      <c r="O18" s="3" t="s">
        <v>120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 t="s">
        <v>75</v>
      </c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</row>
    <row r="19" spans="1:120" ht="13.8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 t="s">
        <v>189</v>
      </c>
      <c r="L19" s="3"/>
      <c r="M19" s="3" t="s">
        <v>212</v>
      </c>
      <c r="N19" s="3"/>
      <c r="O19" s="3" t="s">
        <v>213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 t="s">
        <v>110</v>
      </c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</row>
    <row r="20" spans="1:120" ht="13.8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 t="s">
        <v>10</v>
      </c>
      <c r="L20" s="3"/>
      <c r="M20" s="3" t="s">
        <v>174</v>
      </c>
      <c r="N20" s="3"/>
      <c r="O20" s="3" t="s">
        <v>82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 t="s">
        <v>207</v>
      </c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</row>
    <row r="21" spans="1:120" ht="13.8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 t="s">
        <v>182</v>
      </c>
      <c r="L21" s="3"/>
      <c r="M21" s="3" t="s">
        <v>204</v>
      </c>
      <c r="N21" s="3"/>
      <c r="O21" s="3" t="s">
        <v>214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 t="s">
        <v>180</v>
      </c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</row>
    <row r="22" spans="1:120" ht="13.8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 t="s">
        <v>215</v>
      </c>
      <c r="L22" s="3"/>
      <c r="M22" s="3" t="s">
        <v>143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 t="s">
        <v>186</v>
      </c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</row>
    <row r="23" spans="1:120" ht="13.8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 t="s">
        <v>183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</row>
    <row r="24" spans="1:120" ht="13.8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 t="s">
        <v>23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</row>
    <row r="25" spans="1:120" ht="13.8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 t="s">
        <v>78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</row>
    <row r="26" spans="1:120" ht="13.8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 t="s">
        <v>196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</row>
    <row r="27" spans="1:120" ht="13.8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 t="s">
        <v>161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</row>
    <row r="28" spans="1:120" ht="13.8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 t="s">
        <v>195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</row>
    <row r="29" spans="1:120" ht="13.8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 t="s">
        <v>159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</row>
    <row r="30" spans="1:120" ht="13.8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 t="s">
        <v>119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</row>
    <row r="31" spans="1:120" ht="13.8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 t="s">
        <v>89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</row>
    <row r="32" spans="1:120" ht="13.8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 t="s">
        <v>121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</row>
    <row r="33" spans="1:120" ht="13.8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 t="s">
        <v>80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</row>
    <row r="34" spans="1:120" ht="13.8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 t="s">
        <v>144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</row>
    <row r="35" spans="1:120" ht="13.8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 t="s">
        <v>200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</row>
    <row r="36" spans="1:120" ht="13.8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 t="s">
        <v>203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</row>
    <row r="37" spans="1:120" ht="13.8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 t="s">
        <v>208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</row>
    <row r="38" spans="1:120" ht="13.8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 t="s">
        <v>216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</row>
    <row r="39" spans="1:120" ht="13.8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 t="s">
        <v>166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</row>
    <row r="40" spans="1:120" ht="13.8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</row>
    <row r="41" spans="1:120" ht="13.8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</row>
    <row r="42" spans="1:120" ht="13.8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</row>
    <row r="43" spans="1:120" ht="13.8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</row>
    <row r="44" spans="1:120" ht="13.8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</row>
    <row r="45" spans="1:120" ht="13.8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</row>
    <row r="46" spans="1:120" ht="13.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</row>
    <row r="47" spans="1:120" ht="13.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</row>
    <row r="48" spans="1:120" ht="13.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</row>
    <row r="49" spans="1:120" ht="13.8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</row>
    <row r="50" spans="1:120" ht="13.8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</row>
    <row r="51" spans="1:120" ht="13.8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</row>
    <row r="52" spans="1:120" ht="13.8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</row>
    <row r="53" spans="1:120" ht="13.8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</row>
    <row r="54" spans="1:120" ht="13.8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</row>
    <row r="55" spans="1:120" ht="13.8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</row>
    <row r="56" spans="1:120" ht="13.8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</row>
    <row r="57" spans="1:120" ht="13.8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</row>
    <row r="58" spans="1:120" ht="13.8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</row>
    <row r="59" spans="1:120" ht="13.8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</row>
    <row r="60" spans="1:120" ht="13.8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</row>
    <row r="61" spans="1:120" ht="13.8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</row>
    <row r="62" spans="1:120" ht="13.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</row>
    <row r="63" spans="1:120" ht="13.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</row>
    <row r="64" spans="1:120" ht="13.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</row>
    <row r="65" spans="1:120" ht="13.8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</row>
    <row r="66" spans="1:120" ht="13.8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</row>
    <row r="67" spans="1:120" ht="13.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</row>
    <row r="68" spans="1:120" ht="13.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</row>
    <row r="69" spans="1:120" ht="13.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</row>
    <row r="70" spans="1:120" ht="13.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</row>
    <row r="71" spans="1:120" ht="13.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</row>
    <row r="72" spans="1:120" ht="13.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</row>
    <row r="73" spans="1:120" ht="13.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</row>
    <row r="74" spans="1:120" ht="13.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</row>
    <row r="75" spans="1:120" ht="13.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</row>
    <row r="76" spans="1:120" ht="13.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</row>
    <row r="77" spans="1:120" ht="13.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</row>
    <row r="78" spans="1:120" ht="13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</row>
    <row r="79" spans="1:120" ht="13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</row>
    <row r="80" spans="1:120" ht="13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</row>
    <row r="81" spans="1:120" ht="13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</row>
    <row r="82" spans="1:120" ht="13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</row>
    <row r="83" spans="1:120" ht="13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</row>
    <row r="84" spans="1:120" ht="13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</row>
    <row r="85" spans="1:120" ht="13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</row>
    <row r="86" spans="1:120" ht="13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</row>
    <row r="87" spans="1:120" ht="13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</row>
    <row r="88" spans="1:120" ht="13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</row>
    <row r="89" spans="1:120" ht="13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</row>
    <row r="90" spans="1:120" ht="13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</row>
    <row r="91" spans="1:120" ht="13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</row>
    <row r="92" spans="1:120" ht="13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</row>
    <row r="93" spans="1:120" ht="13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</row>
    <row r="94" spans="1:120" ht="13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</row>
    <row r="95" spans="1:120" ht="13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</row>
    <row r="96" spans="1:120" ht="13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</row>
    <row r="97" spans="1:120" ht="13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</row>
    <row r="98" spans="1:120" ht="13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</row>
    <row r="99" spans="1:120" ht="13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</row>
    <row r="100" spans="1:120" ht="13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</row>
    <row r="101" spans="1:120" ht="13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</row>
    <row r="102" spans="1:120" ht="13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</row>
    <row r="103" spans="1:120" ht="13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</row>
    <row r="104" spans="1:120" ht="13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</row>
    <row r="105" spans="1:120" ht="13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</row>
    <row r="106" spans="1:120" ht="13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</row>
    <row r="107" spans="1:120" ht="13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</row>
    <row r="108" spans="1:120" ht="13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</row>
    <row r="109" spans="1:120" ht="13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</row>
    <row r="110" spans="1:120" ht="13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</row>
    <row r="111" spans="1:120" ht="13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</row>
    <row r="112" spans="1:120" ht="13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</row>
    <row r="113" spans="1:120" ht="13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</row>
    <row r="114" spans="1:120" ht="13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</row>
    <row r="115" spans="1:120" ht="13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</row>
    <row r="116" spans="1:120" ht="13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</row>
    <row r="117" spans="1:120" ht="13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</row>
    <row r="118" spans="1:120" ht="13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</row>
    <row r="119" spans="1:120" ht="13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</row>
    <row r="120" spans="1:120" ht="13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</row>
    <row r="121" spans="1:120" ht="13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</row>
    <row r="122" spans="1:120" ht="13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</row>
    <row r="123" spans="1:120" ht="13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</row>
    <row r="124" spans="1:120" ht="13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</row>
    <row r="125" spans="1:120" ht="13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</row>
    <row r="126" spans="1:120" ht="13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</row>
    <row r="127" spans="1:120" ht="13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</row>
    <row r="128" spans="1:120" ht="13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</row>
    <row r="129" spans="1:120" ht="13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</row>
    <row r="130" spans="1:120" ht="13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</row>
    <row r="131" spans="1:120" ht="13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</row>
    <row r="132" spans="1:120" ht="13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</row>
    <row r="133" spans="1:120" ht="13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</row>
    <row r="134" spans="1:120" ht="13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</row>
    <row r="135" spans="1:120" ht="13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</row>
    <row r="136" spans="1:120" ht="13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</row>
    <row r="137" spans="1:120" ht="13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</row>
    <row r="138" spans="1:120" ht="13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</row>
    <row r="139" spans="1:120" ht="13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</row>
    <row r="140" spans="1:120" ht="13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</row>
    <row r="141" spans="1:120" ht="13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</row>
    <row r="142" spans="1:120" ht="13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</row>
    <row r="143" spans="1:120" ht="13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</row>
    <row r="144" spans="1:120" ht="13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</row>
    <row r="145" spans="1:120" ht="13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</row>
    <row r="146" spans="1:120" ht="13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</row>
    <row r="147" spans="1:120" ht="13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</row>
    <row r="148" spans="1:120" ht="13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</row>
    <row r="149" spans="1:120" ht="13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</row>
    <row r="150" spans="1:120" ht="13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</row>
    <row r="151" spans="1:120" ht="13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</row>
    <row r="152" spans="1:120" ht="13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</row>
    <row r="153" spans="1:120" ht="13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</row>
    <row r="154" spans="1:120" ht="13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</row>
    <row r="155" spans="1:120" ht="13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</row>
    <row r="156" spans="1:120" ht="13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</row>
    <row r="157" spans="1:120" ht="13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</row>
    <row r="158" spans="1:120" ht="13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</row>
    <row r="159" spans="1:120" ht="13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</row>
    <row r="160" spans="1:120" ht="13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</row>
    <row r="161" spans="1:120" ht="13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</row>
    <row r="162" spans="1:120" ht="13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</row>
    <row r="163" spans="1:120" ht="13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</row>
    <row r="164" spans="1:120" ht="13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</row>
    <row r="165" spans="1:120" ht="13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</row>
    <row r="166" spans="1:120" ht="13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</row>
    <row r="167" spans="1:120" ht="13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</row>
    <row r="168" spans="1:120" ht="13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</row>
    <row r="169" spans="1:120" ht="13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</row>
    <row r="170" spans="1:120" ht="13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</row>
    <row r="171" spans="1:120" ht="13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</row>
    <row r="172" spans="1:120" ht="13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</row>
    <row r="173" spans="1:120" ht="13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</row>
    <row r="174" spans="1:120" ht="13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</row>
    <row r="175" spans="1:120" ht="13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</row>
    <row r="176" spans="1:120" ht="13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</row>
    <row r="177" spans="1:120" ht="13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</row>
    <row r="178" spans="1:120" ht="13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</row>
    <row r="179" spans="1:120" ht="13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</row>
    <row r="180" spans="1:120" ht="13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</row>
    <row r="181" spans="1:120" ht="13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</row>
    <row r="182" spans="1:120" ht="13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</row>
    <row r="183" spans="1:120" ht="13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</row>
    <row r="184" spans="1:120" ht="13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</row>
    <row r="185" spans="1:120" ht="13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</row>
    <row r="186" spans="1:120" ht="13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</row>
    <row r="187" spans="1:120" ht="13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</row>
    <row r="188" spans="1:120" ht="13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</row>
    <row r="189" spans="1:120" ht="13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</row>
    <row r="190" spans="1:120" ht="13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</row>
    <row r="191" spans="1:120" ht="13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</row>
    <row r="192" spans="1:120" ht="13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</row>
    <row r="193" spans="1:120" ht="13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</row>
    <row r="194" spans="1:120" ht="13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</row>
    <row r="195" spans="1:120" ht="13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</row>
    <row r="196" spans="1:120" ht="13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</row>
    <row r="197" spans="1:120" ht="13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</row>
    <row r="198" spans="1:120" ht="13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</row>
    <row r="199" spans="1:120" ht="13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</row>
    <row r="200" spans="1:120" ht="13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</row>
    <row r="201" spans="1:120" ht="13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</row>
    <row r="202" spans="1:120" ht="13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</row>
    <row r="203" spans="1:120" ht="13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</row>
    <row r="204" spans="1:120" ht="13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</row>
    <row r="205" spans="1:120" ht="13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</row>
    <row r="206" spans="1:120" ht="13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</row>
    <row r="207" spans="1:120" ht="13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</row>
    <row r="208" spans="1:120" ht="13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</row>
    <row r="209" spans="1:120" ht="13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</row>
    <row r="210" spans="1:120" ht="13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</row>
    <row r="211" spans="1:120" ht="13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</row>
    <row r="212" spans="1:120" ht="13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</row>
    <row r="213" spans="1:120" ht="13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</row>
    <row r="214" spans="1:120" ht="13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</row>
    <row r="215" spans="1:120" ht="13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</row>
    <row r="216" spans="1:120" ht="13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</row>
    <row r="217" spans="1:120" ht="13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</row>
    <row r="218" spans="1:120" ht="13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</row>
    <row r="219" spans="1:120" ht="13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</row>
    <row r="220" spans="1:120" ht="13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</row>
    <row r="221" spans="1:120" ht="13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</row>
    <row r="222" spans="1:120" ht="13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</row>
    <row r="223" spans="1:120" ht="13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</row>
    <row r="224" spans="1:120" ht="13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</row>
    <row r="225" spans="1:120" ht="13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</row>
    <row r="226" spans="1:120" ht="13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</row>
    <row r="227" spans="1:120" ht="13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</row>
    <row r="228" spans="1:120" ht="13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</row>
    <row r="229" spans="1:120" ht="13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</row>
    <row r="230" spans="1:120" ht="13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</row>
    <row r="231" spans="1:120" ht="13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</row>
    <row r="232" spans="1:120" ht="13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</row>
    <row r="233" spans="1:120" ht="13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</row>
    <row r="234" spans="1:120" ht="13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</row>
    <row r="235" spans="1:120" ht="13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</row>
    <row r="236" spans="1:120" ht="13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</row>
    <row r="237" spans="1:120" ht="13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</row>
    <row r="238" spans="1:120" ht="13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</row>
    <row r="239" spans="1:120" ht="13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</row>
    <row r="240" spans="1:120" ht="13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</row>
    <row r="241" spans="1:120" ht="13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</row>
    <row r="242" spans="1:120" ht="13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</row>
    <row r="243" spans="1:120" ht="13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</row>
    <row r="244" spans="1:120" ht="13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</row>
    <row r="245" spans="1:120" ht="13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</row>
    <row r="246" spans="1:120" ht="13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</row>
    <row r="247" spans="1:120" ht="13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</row>
    <row r="248" spans="1:120" ht="13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</row>
    <row r="249" spans="1:120" ht="13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</row>
    <row r="250" spans="1:120" ht="13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</row>
    <row r="251" spans="1:120" ht="13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</row>
    <row r="252" spans="1:120" ht="13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</row>
    <row r="253" spans="1:120" ht="13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</row>
    <row r="254" spans="1:120" ht="13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</row>
    <row r="255" spans="1:120" ht="13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</row>
    <row r="256" spans="1:120" ht="13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</row>
    <row r="257" spans="1:120" ht="13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</row>
    <row r="258" spans="1:120" ht="13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</row>
    <row r="259" spans="1:120" ht="13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</row>
    <row r="260" spans="1:120" ht="13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</row>
    <row r="261" spans="1:120" ht="13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</row>
    <row r="262" spans="1:120" ht="13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</row>
    <row r="263" spans="1:120" ht="13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</row>
    <row r="264" spans="1:120" ht="13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</row>
    <row r="265" spans="1:120" ht="13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</row>
    <row r="266" spans="1:120" ht="13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</row>
    <row r="267" spans="1:120" ht="13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</row>
    <row r="268" spans="1:120" ht="13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</row>
    <row r="269" spans="1:120" ht="13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</row>
    <row r="270" spans="1:120" ht="13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</row>
    <row r="271" spans="1:120" ht="13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</row>
    <row r="272" spans="1:120" ht="13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</row>
    <row r="273" spans="1:120" ht="13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</row>
    <row r="274" spans="1:120" ht="13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</row>
    <row r="275" spans="1:120" ht="13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</row>
    <row r="276" spans="1:120" ht="13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</row>
    <row r="277" spans="1:120" ht="13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</row>
    <row r="278" spans="1:120" ht="13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</row>
    <row r="279" spans="1:120" ht="13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</row>
    <row r="280" spans="1:120" ht="13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</row>
    <row r="281" spans="1:120" ht="13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</row>
    <row r="282" spans="1:120" ht="13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</row>
    <row r="283" spans="1:120" ht="13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</row>
    <row r="284" spans="1:120" ht="13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</row>
    <row r="285" spans="1:120" ht="13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</row>
    <row r="286" spans="1:120" ht="13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</row>
    <row r="287" spans="1:120" ht="13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</row>
    <row r="288" spans="1:120" ht="13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</row>
    <row r="289" spans="1:120" ht="13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</row>
    <row r="290" spans="1:120" ht="13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</row>
    <row r="291" spans="1:120" ht="13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</row>
    <row r="292" spans="1:120" ht="13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</row>
    <row r="293" spans="1:120" ht="13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</row>
    <row r="294" spans="1:120" ht="13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</row>
    <row r="295" spans="1:120" ht="13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</row>
    <row r="296" spans="1:120" ht="13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</row>
    <row r="297" spans="1:120" ht="13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</row>
    <row r="298" spans="1:120" ht="13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</row>
    <row r="299" spans="1:120" ht="13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</row>
    <row r="300" spans="1:120" ht="13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</row>
    <row r="301" spans="1:120" ht="13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</row>
    <row r="302" spans="1:120" ht="13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</row>
    <row r="303" spans="1:120" ht="13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</row>
    <row r="304" spans="1:120" ht="13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</row>
    <row r="305" spans="1:120" ht="13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</row>
    <row r="306" spans="1:120" ht="13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</row>
    <row r="307" spans="1:120" ht="13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</row>
    <row r="308" spans="1:120" ht="13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</row>
    <row r="309" spans="1:120" ht="13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</row>
    <row r="310" spans="1:120" ht="13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</row>
    <row r="311" spans="1:120" ht="13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</row>
    <row r="312" spans="1:120" ht="13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</row>
    <row r="313" spans="1:120" ht="13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</row>
    <row r="314" spans="1:120" ht="13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</row>
    <row r="315" spans="1:120" ht="13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</row>
    <row r="316" spans="1:120" ht="13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</row>
    <row r="317" spans="1:120" ht="13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</row>
    <row r="318" spans="1:120" ht="13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</row>
    <row r="319" spans="1:120" ht="13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</row>
    <row r="320" spans="1:120" ht="13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</row>
    <row r="321" spans="1:120" ht="13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</row>
    <row r="322" spans="1:120" ht="13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</row>
    <row r="323" spans="1:120" ht="13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</row>
    <row r="324" spans="1:120" ht="13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</row>
    <row r="325" spans="1:120" ht="13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</row>
    <row r="326" spans="1:120" ht="13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</row>
    <row r="327" spans="1:120" ht="13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</row>
    <row r="328" spans="1:120" ht="13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</row>
    <row r="329" spans="1:120" ht="13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</row>
    <row r="330" spans="1:120" ht="13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</row>
    <row r="331" spans="1:120" ht="13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</row>
    <row r="332" spans="1:120" ht="13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</row>
    <row r="333" spans="1:120" ht="13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</row>
    <row r="334" spans="1:120" ht="13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</row>
    <row r="335" spans="1:120" ht="13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</row>
    <row r="336" spans="1:120" ht="13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</row>
    <row r="337" spans="1:120" ht="13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</row>
    <row r="338" spans="1:120" ht="13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</row>
    <row r="339" spans="1:120" ht="13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</row>
    <row r="340" spans="1:120" ht="13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</row>
    <row r="341" spans="1:120" ht="13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</row>
    <row r="342" spans="1:120" ht="13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</row>
    <row r="343" spans="1:120" ht="13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</row>
    <row r="344" spans="1:120" ht="13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</row>
    <row r="345" spans="1:120" ht="13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</row>
    <row r="346" spans="1:120" ht="13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</row>
    <row r="347" spans="1:120" ht="13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</row>
    <row r="348" spans="1:120" ht="13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</row>
    <row r="349" spans="1:120" ht="13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</row>
    <row r="350" spans="1:120" ht="13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</row>
    <row r="351" spans="1:120" ht="13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</row>
    <row r="352" spans="1:120" ht="13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</row>
    <row r="353" spans="1:120" ht="13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</row>
    <row r="354" spans="1:120" ht="13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</row>
    <row r="355" spans="1:120" ht="13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</row>
    <row r="356" spans="1:120" ht="13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</row>
    <row r="357" spans="1:120" ht="13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</row>
    <row r="358" spans="1:120" ht="13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</row>
    <row r="359" spans="1:120" ht="13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</row>
    <row r="360" spans="1:120" ht="13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</row>
    <row r="361" spans="1:120" ht="13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</row>
    <row r="362" spans="1:120" ht="13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</row>
    <row r="363" spans="1:120" ht="13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</row>
    <row r="364" spans="1:120" ht="13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</row>
    <row r="365" spans="1:120" ht="13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</row>
    <row r="366" spans="1:120" ht="13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</row>
    <row r="367" spans="1:120" ht="13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</row>
    <row r="368" spans="1:120" ht="13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</row>
    <row r="369" spans="1:120" ht="13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</row>
    <row r="370" spans="1:120" ht="13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</row>
    <row r="371" spans="1:120" ht="13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</row>
    <row r="372" spans="1:120" ht="13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</row>
    <row r="373" spans="1:120" ht="13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</row>
    <row r="374" spans="1:120" ht="13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</row>
    <row r="375" spans="1:120" ht="13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</row>
    <row r="376" spans="1:120" ht="13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</row>
    <row r="377" spans="1:120" ht="13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</row>
    <row r="378" spans="1:120" ht="13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</row>
    <row r="379" spans="1:120" ht="13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</row>
    <row r="380" spans="1:120" ht="13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</row>
    <row r="381" spans="1:120" ht="13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</row>
    <row r="382" spans="1:120" ht="13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</row>
    <row r="383" spans="1:120" ht="13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</row>
    <row r="384" spans="1:120" ht="13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</row>
    <row r="385" spans="1:120" ht="13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</row>
    <row r="386" spans="1:120" ht="13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</row>
    <row r="387" spans="1:120" ht="13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</row>
    <row r="388" spans="1:120" ht="13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</row>
    <row r="389" spans="1:120" ht="13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</row>
    <row r="390" spans="1:120" ht="13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</row>
    <row r="391" spans="1:120" ht="13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</row>
    <row r="392" spans="1:120" ht="13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</row>
    <row r="393" spans="1:120" ht="13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</row>
    <row r="394" spans="1:120" ht="13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</row>
    <row r="395" spans="1:120" ht="13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</row>
    <row r="396" spans="1:120" ht="13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</row>
    <row r="397" spans="1:120" ht="13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</row>
    <row r="398" spans="1:120" ht="13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</row>
    <row r="399" spans="1:120" ht="13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</row>
    <row r="400" spans="1:120" ht="13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</row>
    <row r="401" spans="1:120" ht="13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</row>
    <row r="402" spans="1:120" ht="13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</row>
    <row r="403" spans="1:120" ht="13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</row>
    <row r="404" spans="1:120" ht="13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</row>
    <row r="405" spans="1:120" ht="13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</row>
    <row r="406" spans="1:120" ht="13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</row>
    <row r="407" spans="1:120" ht="13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</row>
    <row r="408" spans="1:120" ht="13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</row>
    <row r="409" spans="1:120" ht="13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</row>
    <row r="410" spans="1:120" ht="13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</row>
    <row r="411" spans="1:120" ht="13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</row>
    <row r="412" spans="1:120" ht="13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</row>
    <row r="413" spans="1:120" ht="13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</row>
    <row r="414" spans="1:120" ht="13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</row>
    <row r="415" spans="1:120" ht="13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</row>
    <row r="416" spans="1:120" ht="13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</row>
    <row r="417" spans="1:120" ht="13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</row>
    <row r="418" spans="1:120" ht="13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</row>
    <row r="419" spans="1:120" ht="13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</row>
    <row r="420" spans="1:120" ht="13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</row>
    <row r="421" spans="1:120" ht="13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</row>
    <row r="422" spans="1:120" ht="13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</row>
    <row r="423" spans="1:120" ht="13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</row>
    <row r="424" spans="1:120" ht="13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</row>
    <row r="425" spans="1:120" ht="13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</row>
    <row r="426" spans="1:120" ht="13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</row>
    <row r="427" spans="1:120" ht="13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</row>
    <row r="428" spans="1:120" ht="13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</row>
    <row r="429" spans="1:120" ht="13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</row>
    <row r="430" spans="1:120" ht="13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</row>
    <row r="431" spans="1:120" ht="13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</row>
    <row r="432" spans="1:120" ht="13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</row>
    <row r="433" spans="1:120" ht="13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</row>
    <row r="434" spans="1:120" ht="13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</row>
    <row r="435" spans="1:120" ht="13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</row>
    <row r="436" spans="1:120" ht="13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</row>
    <row r="437" spans="1:120" ht="13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</row>
    <row r="438" spans="1:120" ht="13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</row>
    <row r="439" spans="1:120" ht="13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</row>
    <row r="440" spans="1:120" ht="13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</row>
    <row r="441" spans="1:120" ht="13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</row>
    <row r="442" spans="1:120" ht="13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</row>
    <row r="443" spans="1:120" ht="13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</row>
    <row r="444" spans="1:120" ht="13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</row>
    <row r="445" spans="1:120" ht="13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</row>
    <row r="446" spans="1:120" ht="13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</row>
    <row r="447" spans="1:120" ht="13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</row>
    <row r="448" spans="1:120" ht="13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</row>
    <row r="449" spans="1:120" ht="13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</row>
    <row r="450" spans="1:120" ht="13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</row>
    <row r="451" spans="1:120" ht="13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</row>
    <row r="452" spans="1:120" ht="13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</row>
    <row r="453" spans="1:120" ht="13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</row>
    <row r="454" spans="1:120" ht="13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</row>
    <row r="455" spans="1:120" ht="13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</row>
    <row r="456" spans="1:120" ht="13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</row>
    <row r="457" spans="1:120" ht="13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</row>
    <row r="458" spans="1:120" ht="13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</row>
    <row r="459" spans="1:120" ht="13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</row>
    <row r="460" spans="1:120" ht="13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</row>
    <row r="461" spans="1:120" ht="13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</row>
    <row r="462" spans="1:120" ht="13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</row>
    <row r="463" spans="1:120" ht="13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</row>
    <row r="464" spans="1:120" ht="13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</row>
    <row r="465" spans="1:120" ht="13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</row>
    <row r="466" spans="1:120" ht="13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</row>
    <row r="467" spans="1:120" ht="13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</row>
    <row r="468" spans="1:120" ht="13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</row>
    <row r="469" spans="1:120" ht="13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</row>
    <row r="470" spans="1:120" ht="13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</row>
    <row r="471" spans="1:120" ht="13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</row>
    <row r="472" spans="1:120" ht="13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</row>
    <row r="473" spans="1:120" ht="13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</row>
    <row r="474" spans="1:120" ht="13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</row>
    <row r="475" spans="1:120" ht="13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</row>
    <row r="476" spans="1:120" ht="13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</row>
    <row r="477" spans="1:120" ht="13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</row>
    <row r="478" spans="1:120" ht="13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</row>
    <row r="479" spans="1:120" ht="13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</row>
    <row r="480" spans="1:120" ht="13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</row>
    <row r="481" spans="1:120" ht="13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</row>
    <row r="482" spans="1:120" ht="13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</row>
    <row r="483" spans="1:120" ht="13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</row>
    <row r="484" spans="1:120" ht="13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</row>
    <row r="485" spans="1:120" ht="13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</row>
    <row r="486" spans="1:120" ht="13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</row>
    <row r="487" spans="1:120" ht="13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</row>
    <row r="488" spans="1:120" ht="13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</row>
    <row r="489" spans="1:120" ht="13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</row>
    <row r="490" spans="1:120" ht="13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</row>
    <row r="491" spans="1:120" ht="13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</row>
    <row r="492" spans="1:120" ht="13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</row>
    <row r="493" spans="1:120" ht="13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</row>
    <row r="494" spans="1:120" ht="13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</row>
    <row r="495" spans="1:120" ht="13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</row>
    <row r="496" spans="1:120" ht="13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</row>
    <row r="497" spans="1:120" ht="13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</row>
    <row r="498" spans="1:120" ht="13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</row>
    <row r="499" spans="1:120" ht="13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</row>
    <row r="500" spans="1:120" ht="13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</row>
    <row r="501" spans="1:120" ht="13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</row>
    <row r="502" spans="1:120" ht="13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</row>
    <row r="503" spans="1:120" ht="13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</row>
    <row r="504" spans="1:120" ht="13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</row>
    <row r="505" spans="1:120" ht="13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</row>
    <row r="506" spans="1:120" ht="13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</row>
    <row r="507" spans="1:120" ht="13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</row>
    <row r="508" spans="1:120" ht="13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</row>
    <row r="509" spans="1:120" ht="13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</row>
    <row r="510" spans="1:120" ht="13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</row>
    <row r="511" spans="1:120" ht="13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</row>
    <row r="512" spans="1:120" ht="13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</row>
    <row r="513" spans="1:120" ht="13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</row>
    <row r="514" spans="1:120" ht="13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</row>
    <row r="515" spans="1:120" ht="13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</row>
    <row r="516" spans="1:120" ht="13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</row>
    <row r="517" spans="1:120" ht="13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</row>
    <row r="518" spans="1:120" ht="13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</row>
    <row r="519" spans="1:120" ht="13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</row>
    <row r="520" spans="1:120" ht="13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</row>
    <row r="521" spans="1:120" ht="13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</row>
    <row r="522" spans="1:120" ht="13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</row>
    <row r="523" spans="1:120" ht="13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</row>
    <row r="524" spans="1:120" ht="13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</row>
    <row r="525" spans="1:120" ht="13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</row>
    <row r="526" spans="1:120" ht="13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</row>
    <row r="527" spans="1:120" ht="13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</row>
    <row r="528" spans="1:120" ht="13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</row>
    <row r="529" spans="1:120" ht="13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</row>
    <row r="530" spans="1:120" ht="13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</row>
    <row r="531" spans="1:120" ht="13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</row>
    <row r="532" spans="1:120" ht="13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</row>
    <row r="533" spans="1:120" ht="13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</row>
    <row r="534" spans="1:120" ht="13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</row>
    <row r="535" spans="1:120" ht="13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</row>
    <row r="536" spans="1:120" ht="13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</row>
    <row r="537" spans="1:120" ht="13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</row>
    <row r="538" spans="1:120" ht="13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</row>
    <row r="539" spans="1:120" ht="13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</row>
    <row r="540" spans="1:120" ht="13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</row>
    <row r="541" spans="1:120" ht="13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</row>
    <row r="542" spans="1:120" ht="13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</row>
    <row r="543" spans="1:120" ht="13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</row>
    <row r="544" spans="1:120" ht="13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</row>
    <row r="545" spans="1:120" ht="13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</row>
    <row r="546" spans="1:120" ht="13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</row>
    <row r="547" spans="1:120" ht="13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</row>
    <row r="548" spans="1:120" ht="13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</row>
    <row r="549" spans="1:120" ht="13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</row>
    <row r="550" spans="1:120" ht="13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</row>
    <row r="551" spans="1:120" ht="13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</row>
    <row r="552" spans="1:120" ht="13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</row>
    <row r="553" spans="1:120" ht="13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</row>
    <row r="554" spans="1:120" ht="13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</row>
    <row r="555" spans="1:120" ht="13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</row>
    <row r="556" spans="1:120" ht="13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</row>
    <row r="557" spans="1:120" ht="13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</row>
    <row r="558" spans="1:120" ht="13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</row>
    <row r="559" spans="1:120" ht="13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</row>
    <row r="560" spans="1:120" ht="13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</row>
    <row r="561" spans="1:120" ht="13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</row>
    <row r="562" spans="1:120" ht="13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</row>
    <row r="563" spans="1:120" ht="13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</row>
    <row r="564" spans="1:120" ht="13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</row>
    <row r="565" spans="1:120" ht="13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</row>
    <row r="566" spans="1:120" ht="13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</row>
    <row r="567" spans="1:120" ht="13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</row>
    <row r="568" spans="1:120" ht="13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</row>
    <row r="569" spans="1:120" ht="13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</row>
    <row r="570" spans="1:120" ht="13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</row>
    <row r="571" spans="1:120" ht="13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</row>
    <row r="572" spans="1:120" ht="13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</row>
    <row r="573" spans="1:120" ht="13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</row>
    <row r="574" spans="1:120" ht="13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</row>
    <row r="575" spans="1:120" ht="13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</row>
    <row r="576" spans="1:120" ht="13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</row>
    <row r="577" spans="1:120" ht="13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</row>
    <row r="578" spans="1:120" ht="13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</row>
    <row r="579" spans="1:120" ht="13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</row>
    <row r="580" spans="1:120" ht="13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</row>
    <row r="581" spans="1:120" ht="13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</row>
    <row r="582" spans="1:120" ht="13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</row>
    <row r="583" spans="1:120" ht="13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</row>
    <row r="584" spans="1:120" ht="13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</row>
    <row r="585" spans="1:120" ht="13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</row>
    <row r="586" spans="1:120" ht="13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</row>
    <row r="587" spans="1:120" ht="13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</row>
    <row r="588" spans="1:120" ht="13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</row>
    <row r="589" spans="1:120" ht="13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</row>
    <row r="590" spans="1:120" ht="13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</row>
    <row r="591" spans="1:120" ht="13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</row>
    <row r="592" spans="1:120" ht="13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</row>
    <row r="593" spans="1:120" ht="13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</row>
    <row r="594" spans="1:120" ht="13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</row>
    <row r="595" spans="1:120" ht="13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</row>
    <row r="596" spans="1:120" ht="13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</row>
    <row r="597" spans="1:120" ht="13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</row>
    <row r="598" spans="1:120" ht="13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</row>
    <row r="599" spans="1:120" ht="13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</row>
    <row r="600" spans="1:120" ht="13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</row>
    <row r="601" spans="1:120" ht="13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</row>
    <row r="602" spans="1:120" ht="13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</row>
    <row r="603" spans="1:120" ht="13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</row>
    <row r="604" spans="1:120" ht="13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</row>
    <row r="605" spans="1:120" ht="13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</row>
    <row r="606" spans="1:120" ht="13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</row>
    <row r="607" spans="1:120" ht="13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</row>
    <row r="608" spans="1:120" ht="13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</row>
    <row r="609" spans="1:120" ht="13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</row>
    <row r="610" spans="1:120" ht="13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</row>
    <row r="611" spans="1:120" ht="13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</row>
    <row r="612" spans="1:120" ht="13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</row>
    <row r="613" spans="1:120" ht="13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</row>
    <row r="614" spans="1:120" ht="13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</row>
    <row r="615" spans="1:120" ht="13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</row>
    <row r="616" spans="1:120" ht="13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</row>
    <row r="617" spans="1:120" ht="13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</row>
    <row r="618" spans="1:120" ht="13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</row>
    <row r="619" spans="1:120" ht="13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</row>
    <row r="620" spans="1:120" ht="13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</row>
    <row r="621" spans="1:120" ht="13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</row>
    <row r="622" spans="1:120" ht="13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</row>
    <row r="623" spans="1:120" ht="13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</row>
    <row r="624" spans="1:120" ht="13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</row>
    <row r="625" spans="1:120" ht="13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</row>
    <row r="626" spans="1:120" ht="13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</row>
    <row r="627" spans="1:120" ht="13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</row>
    <row r="628" spans="1:120" ht="13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</row>
    <row r="629" spans="1:120" ht="13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</row>
    <row r="630" spans="1:120" ht="13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</row>
    <row r="631" spans="1:120" ht="13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</row>
    <row r="632" spans="1:120" ht="13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</row>
    <row r="633" spans="1:120" ht="13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</row>
    <row r="634" spans="1:120" ht="13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</row>
    <row r="635" spans="1:120" ht="13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</row>
    <row r="636" spans="1:120" ht="13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</row>
    <row r="637" spans="1:120" ht="13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</row>
    <row r="638" spans="1:120" ht="13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</row>
    <row r="639" spans="1:120" ht="13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</row>
    <row r="640" spans="1:120" ht="13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</row>
    <row r="641" spans="1:120" ht="13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</row>
    <row r="642" spans="1:120" ht="13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</row>
    <row r="643" spans="1:120" ht="13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</row>
    <row r="644" spans="1:120" ht="13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</row>
    <row r="645" spans="1:120" ht="13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</row>
    <row r="646" spans="1:120" ht="13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</row>
    <row r="647" spans="1:120" ht="13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</row>
    <row r="648" spans="1:120" ht="13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</row>
    <row r="649" spans="1:120" ht="13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</row>
    <row r="650" spans="1:120" ht="13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</row>
    <row r="651" spans="1:120" ht="13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</row>
    <row r="652" spans="1:120" ht="13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</row>
    <row r="653" spans="1:120" ht="13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</row>
    <row r="654" spans="1:120" ht="13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</row>
    <row r="655" spans="1:120" ht="13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</row>
    <row r="656" spans="1:120" ht="13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</row>
    <row r="657" spans="1:120" ht="13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</row>
    <row r="658" spans="1:120" ht="13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</row>
    <row r="659" spans="1:120" ht="13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</row>
    <row r="660" spans="1:120" ht="13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</row>
    <row r="661" spans="1:120" ht="13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</row>
    <row r="662" spans="1:120" ht="13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</row>
    <row r="663" spans="1:120" ht="13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</row>
    <row r="664" spans="1:120" ht="13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</row>
    <row r="665" spans="1:120" ht="13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</row>
    <row r="666" spans="1:120" ht="13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</row>
    <row r="667" spans="1:120" ht="13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</row>
    <row r="668" spans="1:120" ht="13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</row>
    <row r="669" spans="1:120" ht="13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</row>
    <row r="670" spans="1:120" ht="13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</row>
    <row r="671" spans="1:120" ht="13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</row>
    <row r="672" spans="1:120" ht="13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</row>
    <row r="673" spans="1:120" ht="13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</row>
    <row r="674" spans="1:120" ht="13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</row>
    <row r="675" spans="1:120" ht="13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</row>
    <row r="676" spans="1:120" ht="13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</row>
    <row r="677" spans="1:120" ht="13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</row>
    <row r="678" spans="1:120" ht="13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</row>
    <row r="679" spans="1:120" ht="13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</row>
    <row r="680" spans="1:120" ht="13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</row>
    <row r="681" spans="1:120" ht="13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</row>
    <row r="682" spans="1:120" ht="13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</row>
    <row r="683" spans="1:120" ht="13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</row>
    <row r="684" spans="1:120" ht="13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</row>
    <row r="685" spans="1:120" ht="13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</row>
    <row r="686" spans="1:120" ht="13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</row>
    <row r="687" spans="1:120" ht="13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</row>
    <row r="688" spans="1:120" ht="13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</row>
    <row r="689" spans="1:120" ht="13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</row>
    <row r="690" spans="1:120" ht="13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</row>
    <row r="691" spans="1:120" ht="13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</row>
    <row r="692" spans="1:120" ht="13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</row>
    <row r="693" spans="1:120" ht="13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</row>
    <row r="694" spans="1:120" ht="13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</row>
    <row r="695" spans="1:120" ht="13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</row>
    <row r="696" spans="1:120" ht="13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</row>
    <row r="697" spans="1:120" ht="13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</row>
    <row r="698" spans="1:120" ht="13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</row>
    <row r="699" spans="1:120" ht="13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</row>
    <row r="700" spans="1:120" ht="13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</row>
    <row r="701" spans="1:120" ht="13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</row>
    <row r="702" spans="1:120" ht="13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</row>
    <row r="703" spans="1:120" ht="13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</row>
    <row r="704" spans="1:120" ht="13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</row>
    <row r="705" spans="1:120" ht="13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</row>
    <row r="706" spans="1:120" ht="13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</row>
    <row r="707" spans="1:120" ht="13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</row>
    <row r="708" spans="1:120" ht="13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</row>
    <row r="709" spans="1:120" ht="13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</row>
    <row r="710" spans="1:120" ht="13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</row>
    <row r="711" spans="1:120" ht="13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</row>
    <row r="712" spans="1:120" ht="13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</row>
    <row r="713" spans="1:120" ht="13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</row>
    <row r="714" spans="1:120" ht="13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</row>
    <row r="715" spans="1:120" ht="13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</row>
    <row r="716" spans="1:120" ht="13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</row>
    <row r="717" spans="1:120" ht="13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</row>
    <row r="718" spans="1:120" ht="13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</row>
    <row r="719" spans="1:120" ht="13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</row>
    <row r="720" spans="1:120" ht="13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</row>
    <row r="721" spans="1:120" ht="13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</row>
    <row r="722" spans="1:120" ht="13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</row>
    <row r="723" spans="1:120" ht="13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</row>
    <row r="724" spans="1:120" ht="13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</row>
    <row r="725" spans="1:120" ht="13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</row>
    <row r="726" spans="1:120" ht="13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</row>
    <row r="727" spans="1:120" ht="13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</row>
    <row r="728" spans="1:120" ht="13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</row>
    <row r="729" spans="1:120" ht="13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</row>
    <row r="730" spans="1:120" ht="13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</row>
    <row r="731" spans="1:120" ht="13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</row>
    <row r="732" spans="1:120" ht="13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</row>
    <row r="733" spans="1:120" ht="13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</row>
    <row r="734" spans="1:120" ht="13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</row>
    <row r="735" spans="1:120" ht="13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</row>
    <row r="736" spans="1:120" ht="13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</row>
    <row r="737" spans="1:120" ht="13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</row>
    <row r="738" spans="1:120" ht="13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</row>
    <row r="739" spans="1:120" ht="13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</row>
    <row r="740" spans="1:120" ht="13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</row>
    <row r="741" spans="1:120" ht="13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</row>
    <row r="742" spans="1:120" ht="13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</row>
    <row r="743" spans="1:120" ht="13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</row>
    <row r="744" spans="1:120" ht="13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</row>
    <row r="745" spans="1:120" ht="13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</row>
    <row r="746" spans="1:120" ht="13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</row>
    <row r="747" spans="1:120" ht="13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</row>
    <row r="748" spans="1:120" ht="13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</row>
    <row r="749" spans="1:120" ht="13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</row>
    <row r="750" spans="1:120" ht="13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</row>
    <row r="751" spans="1:120" ht="13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</row>
    <row r="752" spans="1:120" ht="13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</row>
    <row r="753" spans="1:120" ht="13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</row>
    <row r="754" spans="1:120" ht="13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</row>
    <row r="755" spans="1:120" ht="13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</row>
    <row r="756" spans="1:120" ht="13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</row>
    <row r="757" spans="1:120" ht="13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</row>
    <row r="758" spans="1:120" ht="13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</row>
    <row r="759" spans="1:120" ht="13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</row>
    <row r="760" spans="1:120" ht="13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</row>
    <row r="761" spans="1:120" ht="13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</row>
    <row r="762" spans="1:120" ht="13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</row>
    <row r="763" spans="1:120" ht="13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</row>
    <row r="764" spans="1:120" ht="13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</row>
    <row r="765" spans="1:120" ht="13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</row>
    <row r="766" spans="1:120" ht="13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</row>
    <row r="767" spans="1:120" ht="13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</row>
    <row r="768" spans="1:120" ht="13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</row>
    <row r="769" spans="1:120" ht="13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</row>
    <row r="770" spans="1:120" ht="13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</row>
    <row r="771" spans="1:120" ht="13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</row>
    <row r="772" spans="1:120" ht="13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</row>
    <row r="773" spans="1:120" ht="13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</row>
    <row r="774" spans="1:120" ht="13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</row>
    <row r="775" spans="1:120" ht="13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</row>
    <row r="776" spans="1:120" ht="13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</row>
    <row r="777" spans="1:120" ht="13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</row>
    <row r="778" spans="1:120" ht="13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</row>
    <row r="779" spans="1:120" ht="13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</row>
    <row r="780" spans="1:120" ht="13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</row>
    <row r="781" spans="1:120" ht="13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</row>
    <row r="782" spans="1:120" ht="13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</row>
    <row r="783" spans="1:120" ht="13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</row>
    <row r="784" spans="1:120" ht="13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</row>
    <row r="785" spans="1:120" ht="13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</row>
    <row r="786" spans="1:120" ht="13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</row>
    <row r="787" spans="1:120" ht="13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</row>
    <row r="788" spans="1:120" ht="13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</row>
    <row r="789" spans="1:120" ht="13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</row>
    <row r="790" spans="1:120" ht="13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</row>
    <row r="791" spans="1:120" ht="13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</row>
    <row r="792" spans="1:120" ht="13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</row>
    <row r="793" spans="1:120" ht="13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</row>
    <row r="794" spans="1:120" ht="13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</row>
    <row r="795" spans="1:120" ht="13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</row>
    <row r="796" spans="1:120" ht="13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</row>
    <row r="797" spans="1:120" ht="13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</row>
    <row r="798" spans="1:120" ht="13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</row>
    <row r="799" spans="1:120" ht="13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</row>
    <row r="800" spans="1:120" ht="13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</row>
    <row r="801" spans="1:120" ht="13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</row>
    <row r="802" spans="1:120" ht="13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</row>
    <row r="803" spans="1:120" ht="13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</row>
    <row r="804" spans="1:120" ht="13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</row>
    <row r="805" spans="1:120" ht="13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</row>
    <row r="806" spans="1:120" ht="13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</row>
    <row r="807" spans="1:120" ht="13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</row>
    <row r="808" spans="1:120" ht="13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</row>
    <row r="809" spans="1:120" ht="13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</row>
    <row r="810" spans="1:120" ht="13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</row>
    <row r="811" spans="1:120" ht="13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</row>
    <row r="812" spans="1:120" ht="13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</row>
    <row r="813" spans="1:120" ht="13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</row>
    <row r="814" spans="1:120" ht="13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</row>
    <row r="815" spans="1:120" ht="13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</row>
    <row r="816" spans="1:120" ht="13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</row>
    <row r="817" spans="1:120" ht="13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</row>
    <row r="818" spans="1:120" ht="13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</row>
    <row r="819" spans="1:120" ht="13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</row>
    <row r="820" spans="1:120" ht="13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</row>
    <row r="821" spans="1:120" ht="13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</row>
    <row r="822" spans="1:120" ht="13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</row>
    <row r="823" spans="1:120" ht="13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</row>
    <row r="824" spans="1:120" ht="13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</row>
    <row r="825" spans="1:120" ht="13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</row>
    <row r="826" spans="1:120" ht="13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</row>
    <row r="827" spans="1:120" ht="13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</row>
    <row r="828" spans="1:120" ht="13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</row>
    <row r="829" spans="1:120" ht="13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</row>
    <row r="830" spans="1:120" ht="13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</row>
    <row r="831" spans="1:120" ht="13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</row>
    <row r="832" spans="1:120" ht="13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</row>
    <row r="833" spans="1:120" ht="13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</row>
    <row r="834" spans="1:120" ht="13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</row>
    <row r="835" spans="1:120" ht="13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</row>
    <row r="836" spans="1:120" ht="13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</row>
    <row r="837" spans="1:120" ht="13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</row>
    <row r="838" spans="1:120" ht="13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</row>
    <row r="839" spans="1:120" ht="13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</row>
    <row r="840" spans="1:120" ht="13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</row>
    <row r="841" spans="1:120" ht="13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</row>
    <row r="842" spans="1:120" ht="13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</row>
    <row r="843" spans="1:120" ht="13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</row>
    <row r="844" spans="1:120" ht="13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</row>
    <row r="845" spans="1:120" ht="13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</row>
    <row r="846" spans="1:120" ht="13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</row>
    <row r="847" spans="1:120" ht="13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</row>
    <row r="848" spans="1:120" ht="13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</row>
    <row r="849" spans="1:120" ht="13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</row>
    <row r="850" spans="1:120" ht="13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</row>
    <row r="851" spans="1:120" ht="13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</row>
    <row r="852" spans="1:120" ht="13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</row>
    <row r="853" spans="1:120" ht="13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</row>
    <row r="854" spans="1:120" ht="13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</row>
    <row r="855" spans="1:120" ht="13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</row>
    <row r="856" spans="1:120" ht="13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</row>
    <row r="857" spans="1:120" ht="13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</row>
    <row r="858" spans="1:120" ht="13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</row>
    <row r="859" spans="1:120" ht="13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</row>
    <row r="860" spans="1:120" ht="13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</row>
    <row r="861" spans="1:120" ht="13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</row>
    <row r="862" spans="1:120" ht="13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</row>
    <row r="863" spans="1:120" ht="13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</row>
    <row r="864" spans="1:120" ht="13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</row>
    <row r="865" spans="1:120" ht="13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</row>
    <row r="866" spans="1:120" ht="13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</row>
    <row r="867" spans="1:120" ht="13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</row>
    <row r="868" spans="1:120" ht="13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</row>
    <row r="869" spans="1:120" ht="13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</row>
    <row r="870" spans="1:120" ht="13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</row>
    <row r="871" spans="1:120" ht="13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</row>
    <row r="872" spans="1:120" ht="13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</row>
    <row r="873" spans="1:120" ht="13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</row>
    <row r="874" spans="1:120" ht="13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</row>
    <row r="875" spans="1:120" ht="13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</row>
    <row r="876" spans="1:120" ht="13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</row>
    <row r="877" spans="1:120" ht="13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</row>
    <row r="878" spans="1:120" ht="13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</row>
    <row r="879" spans="1:120" ht="13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</row>
    <row r="880" spans="1:120" ht="13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</row>
    <row r="881" spans="1:120" ht="13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</row>
    <row r="882" spans="1:120" ht="13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</row>
    <row r="883" spans="1:120" ht="13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</row>
    <row r="884" spans="1:120" ht="13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</row>
    <row r="885" spans="1:120" ht="13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</row>
    <row r="886" spans="1:120" ht="13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</row>
    <row r="887" spans="1:120" ht="13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</row>
    <row r="888" spans="1:120" ht="13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</row>
    <row r="889" spans="1:120" ht="13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</row>
    <row r="890" spans="1:120" ht="13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</row>
    <row r="891" spans="1:120" ht="13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</row>
    <row r="892" spans="1:120" ht="13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</row>
    <row r="893" spans="1:120" ht="13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</row>
    <row r="894" spans="1:120" ht="13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</row>
    <row r="895" spans="1:120" ht="13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</row>
    <row r="896" spans="1:120" ht="13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</row>
    <row r="897" spans="1:120" ht="13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</row>
    <row r="898" spans="1:120" ht="13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</row>
    <row r="899" spans="1:120" ht="13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</row>
    <row r="900" spans="1:120" ht="13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</row>
    <row r="901" spans="1:120" ht="13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</row>
    <row r="902" spans="1:120" ht="13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</row>
    <row r="903" spans="1:120" ht="13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</row>
    <row r="904" spans="1:120" ht="13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</row>
    <row r="905" spans="1:120" ht="13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</row>
    <row r="906" spans="1:120" ht="13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</row>
    <row r="907" spans="1:120" ht="13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</row>
    <row r="908" spans="1:120" ht="13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</row>
    <row r="909" spans="1:120" ht="13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</row>
    <row r="910" spans="1:120" ht="13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</row>
    <row r="911" spans="1:120" ht="13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</row>
    <row r="912" spans="1:120" ht="13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</row>
    <row r="913" spans="1:120" ht="13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</row>
    <row r="914" spans="1:120" ht="13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</row>
    <row r="915" spans="1:120" ht="13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</row>
    <row r="916" spans="1:120" ht="13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</row>
    <row r="917" spans="1:120" ht="13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</row>
    <row r="918" spans="1:120" ht="13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</row>
    <row r="919" spans="1:120" ht="13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</row>
    <row r="920" spans="1:120" ht="13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</row>
    <row r="921" spans="1:120" ht="13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</row>
    <row r="922" spans="1:120" ht="13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</row>
    <row r="923" spans="1:120" ht="13.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</row>
    <row r="924" spans="1:120" ht="13.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</row>
    <row r="925" spans="1:120" ht="13.8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</row>
    <row r="926" spans="1:120" ht="13.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</row>
    <row r="927" spans="1:120" ht="13.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</row>
    <row r="928" spans="1:120" ht="13.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</row>
    <row r="929" spans="1:120" ht="13.8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</row>
    <row r="930" spans="1:120" ht="13.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</row>
    <row r="931" spans="1:120" ht="13.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</row>
    <row r="932" spans="1:120" ht="13.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</row>
    <row r="933" spans="1:120" ht="13.8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</row>
    <row r="934" spans="1:120" ht="13.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</row>
    <row r="935" spans="1:120" ht="13.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</row>
    <row r="936" spans="1:120" ht="13.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</row>
    <row r="937" spans="1:120" ht="13.8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</row>
    <row r="938" spans="1:120" ht="13.8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</row>
    <row r="939" spans="1:120" ht="13.8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</row>
    <row r="940" spans="1:120" ht="13.8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</row>
    <row r="941" spans="1:120" ht="13.8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</row>
    <row r="942" spans="1:120" ht="13.8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</row>
    <row r="943" spans="1:120" ht="13.8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</row>
    <row r="944" spans="1:120" ht="13.8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</row>
    <row r="945" spans="1:120" ht="13.8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</row>
    <row r="946" spans="1:120" ht="13.8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</row>
    <row r="947" spans="1:120" ht="13.8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</row>
    <row r="948" spans="1:120" ht="13.8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</row>
    <row r="949" spans="1:120" ht="13.8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</row>
    <row r="950" spans="1:120" ht="13.8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</row>
    <row r="951" spans="1:120" ht="13.8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</row>
    <row r="952" spans="1:120" ht="13.8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</row>
    <row r="953" spans="1:120" ht="13.8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</row>
    <row r="954" spans="1:120" ht="13.8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</row>
    <row r="955" spans="1:120" ht="13.8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</row>
    <row r="956" spans="1:120" ht="13.8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</row>
    <row r="957" spans="1:120" ht="13.8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</row>
    <row r="958" spans="1:120" ht="13.8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</row>
    <row r="959" spans="1:120" ht="13.8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</row>
    <row r="960" spans="1:120" ht="13.8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</row>
    <row r="961" spans="1:120" ht="13.8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</row>
    <row r="962" spans="1:120" ht="13.8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</row>
    <row r="963" spans="1:120" ht="13.8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</row>
    <row r="964" spans="1:120" ht="13.8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</row>
    <row r="965" spans="1:120" ht="13.8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</row>
    <row r="966" spans="1:120" ht="13.8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</row>
    <row r="967" spans="1:120" ht="13.8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</row>
    <row r="968" spans="1:120" ht="13.8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</row>
    <row r="969" spans="1:120" ht="13.8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</row>
    <row r="970" spans="1:120" ht="13.8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</row>
    <row r="971" spans="1:120" ht="13.8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</row>
    <row r="972" spans="1:120" ht="13.8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</row>
    <row r="973" spans="1:120" ht="13.8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</row>
    <row r="974" spans="1:120" ht="13.8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</row>
    <row r="975" spans="1:120" ht="13.8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</row>
    <row r="976" spans="1:120" ht="13.8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</row>
    <row r="977" spans="1:120" ht="13.8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</row>
    <row r="978" spans="1:120" ht="13.8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</row>
    <row r="979" spans="1:120" ht="13.8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</row>
    <row r="980" spans="1:120" ht="13.8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</row>
    <row r="981" spans="1:120" ht="13.8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</row>
    <row r="982" spans="1:120" ht="13.8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</row>
    <row r="983" spans="1:120" ht="13.8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</row>
    <row r="984" spans="1:120" ht="13.8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</row>
    <row r="985" spans="1:120" ht="13.8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</row>
    <row r="986" spans="1:120" ht="13.8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</row>
    <row r="987" spans="1:120" ht="13.8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</row>
    <row r="988" spans="1:120" ht="13.8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</row>
    <row r="989" spans="1:120" ht="13.8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</row>
    <row r="990" spans="1:120" ht="13.8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Sabado Entrada-Salida (HORA)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2025-12-13T17:26:59Z</dcterms:created>
  <dcterms:modified xsi:type="dcterms:W3CDTF">2025-12-15T13:59:05Z</dcterms:modified>
</cp:coreProperties>
</file>