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7F0DEEDE-56B2-4FA2-917C-3EF4B0F41560}" xr6:coauthVersionLast="36" xr6:coauthVersionMax="36" xr10:uidLastSave="{00000000-0000-0000-0000-000000000000}"/>
  <bookViews>
    <workbookView xWindow="0" yWindow="0" windowWidth="23040" windowHeight="8940" xr2:uid="{8BF1EC55-3394-4B41-8EA3-20A7CAEE43FC}"/>
  </bookViews>
  <sheets>
    <sheet name="Sabado Entrada-Salida (HORA)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1" l="1"/>
  <c r="E2" i="1" s="1"/>
  <c r="C2" i="1"/>
  <c r="B2" i="1"/>
  <c r="G2" i="1" l="1"/>
  <c r="F2" i="1"/>
  <c r="I2" i="1" l="1"/>
  <c r="H2" i="1"/>
  <c r="K2" i="1" l="1"/>
  <c r="J2" i="1"/>
  <c r="M2" i="1" l="1"/>
  <c r="L2" i="1"/>
  <c r="N2" i="1" l="1"/>
  <c r="O2" i="1"/>
  <c r="Q2" i="1" l="1"/>
  <c r="P2" i="1"/>
  <c r="S2" i="1" l="1"/>
  <c r="R2" i="1"/>
  <c r="U2" i="1" l="1"/>
  <c r="T2" i="1"/>
  <c r="V2" i="1" l="1"/>
  <c r="W2" i="1"/>
  <c r="Y2" i="1" l="1"/>
  <c r="X2" i="1"/>
  <c r="AA2" i="1" l="1"/>
  <c r="Z2" i="1"/>
  <c r="AC2" i="1" l="1"/>
  <c r="AB2" i="1"/>
  <c r="AE2" i="1" l="1"/>
  <c r="AD2" i="1"/>
  <c r="AG2" i="1" l="1"/>
  <c r="AF2" i="1"/>
  <c r="AI2" i="1" l="1"/>
  <c r="AH2" i="1"/>
  <c r="AK2" i="1" l="1"/>
  <c r="AJ2" i="1"/>
  <c r="AM2" i="1" l="1"/>
  <c r="AL2" i="1"/>
  <c r="AO2" i="1" l="1"/>
  <c r="AN2" i="1"/>
  <c r="AQ2" i="1" l="1"/>
  <c r="AP2" i="1"/>
  <c r="AS2" i="1" l="1"/>
  <c r="AR2" i="1"/>
  <c r="AT2" i="1" l="1"/>
  <c r="AU2" i="1"/>
  <c r="AW2" i="1" l="1"/>
  <c r="AV2" i="1"/>
  <c r="AY2" i="1" l="1"/>
  <c r="AX2" i="1"/>
  <c r="BA2" i="1" l="1"/>
  <c r="AZ2" i="1"/>
  <c r="BC2" i="1" l="1"/>
  <c r="BB2" i="1"/>
  <c r="BE2" i="1" l="1"/>
  <c r="BD2" i="1"/>
  <c r="BG2" i="1" l="1"/>
  <c r="BI2" i="1" s="1"/>
  <c r="BF2" i="1"/>
  <c r="BJ2" i="1" l="1"/>
  <c r="BK2" i="1"/>
  <c r="BL2" i="1" l="1"/>
  <c r="BM2" i="1"/>
  <c r="BO2" i="1" l="1"/>
  <c r="BN2" i="1"/>
  <c r="BQ2" i="1" l="1"/>
  <c r="BP2" i="1"/>
  <c r="BR2" i="1" l="1"/>
  <c r="BS2" i="1"/>
  <c r="BT2" i="1" l="1"/>
  <c r="BU2" i="1"/>
  <c r="BW2" i="1" l="1"/>
  <c r="BV2" i="1"/>
  <c r="BY2" i="1" l="1"/>
  <c r="BX2" i="1"/>
  <c r="BZ2" i="1" l="1"/>
  <c r="CA2" i="1"/>
  <c r="CC2" i="1" l="1"/>
  <c r="CB2" i="1"/>
  <c r="CE2" i="1" l="1"/>
  <c r="CD2" i="1"/>
  <c r="CG2" i="1" l="1"/>
  <c r="CF2" i="1"/>
  <c r="CH2" i="1" l="1"/>
  <c r="CI2" i="1"/>
  <c r="CJ2" i="1" l="1"/>
  <c r="CK2" i="1"/>
  <c r="CM2" i="1" l="1"/>
  <c r="CL2" i="1"/>
  <c r="CO2" i="1" l="1"/>
  <c r="CN2" i="1"/>
  <c r="CP2" i="1" l="1"/>
  <c r="CQ2" i="1"/>
  <c r="CR2" i="1" l="1"/>
  <c r="CS2" i="1"/>
  <c r="CU2" i="1" l="1"/>
  <c r="CT2" i="1"/>
  <c r="CW2" i="1" l="1"/>
  <c r="CV2" i="1"/>
  <c r="CX2" i="1" l="1"/>
  <c r="CY2" i="1"/>
  <c r="CZ2" i="1" l="1"/>
  <c r="DA2" i="1"/>
  <c r="DC2" i="1" l="1"/>
  <c r="DB2" i="1"/>
  <c r="DE2" i="1" l="1"/>
  <c r="DD2" i="1"/>
  <c r="DF2" i="1" l="1"/>
  <c r="DG2" i="1"/>
  <c r="DI2" i="1" l="1"/>
  <c r="DH2" i="1"/>
  <c r="DK2" i="1" l="1"/>
  <c r="DJ2" i="1"/>
  <c r="DM2" i="1" l="1"/>
  <c r="DN2" i="1" s="1"/>
  <c r="DL2" i="1"/>
</calcChain>
</file>

<file path=xl/sharedStrings.xml><?xml version="1.0" encoding="utf-8"?>
<sst xmlns="http://schemas.openxmlformats.org/spreadsheetml/2006/main" count="1248" uniqueCount="665">
  <si>
    <t>ENTRA</t>
  </si>
  <si>
    <t>SALE</t>
  </si>
  <si>
    <t>O72G</t>
  </si>
  <si>
    <t>F19C</t>
  </si>
  <si>
    <t>K77H</t>
  </si>
  <si>
    <t>K70C</t>
  </si>
  <si>
    <t>Y83A</t>
  </si>
  <si>
    <t>A52D</t>
  </si>
  <si>
    <t>C42H</t>
  </si>
  <si>
    <t>E-45C</t>
  </si>
  <si>
    <t>N02E</t>
  </si>
  <si>
    <t>F32F</t>
  </si>
  <si>
    <t>F92F</t>
  </si>
  <si>
    <t>Q05H</t>
  </si>
  <si>
    <t>E99D</t>
  </si>
  <si>
    <t>V96G</t>
  </si>
  <si>
    <t>S52G</t>
  </si>
  <si>
    <t>E85D</t>
  </si>
  <si>
    <t>O26D</t>
  </si>
  <si>
    <t>Q65G</t>
  </si>
  <si>
    <t>G33E</t>
  </si>
  <si>
    <t>Y78G</t>
  </si>
  <si>
    <t>H26D</t>
  </si>
  <si>
    <t>O97D</t>
  </si>
  <si>
    <t>N26F</t>
  </si>
  <si>
    <t>G18D</t>
  </si>
  <si>
    <t>I47</t>
  </si>
  <si>
    <t>Y56G</t>
  </si>
  <si>
    <t>Y22F</t>
  </si>
  <si>
    <t>L55E</t>
  </si>
  <si>
    <t>G42G</t>
  </si>
  <si>
    <t>A10C</t>
  </si>
  <si>
    <t>I60F</t>
  </si>
  <si>
    <t>I54E</t>
  </si>
  <si>
    <t>G96H</t>
  </si>
  <si>
    <t>J15E</t>
  </si>
  <si>
    <t>R94E</t>
  </si>
  <si>
    <t>O59H</t>
  </si>
  <si>
    <t>J13E</t>
  </si>
  <si>
    <t>Q59H</t>
  </si>
  <si>
    <t>R73F</t>
  </si>
  <si>
    <t>A48F</t>
  </si>
  <si>
    <t>Y27G</t>
  </si>
  <si>
    <t>P65G</t>
  </si>
  <si>
    <t>G16H</t>
  </si>
  <si>
    <t>E90B</t>
  </si>
  <si>
    <t>V99G</t>
  </si>
  <si>
    <t>H05F</t>
  </si>
  <si>
    <t>R21F</t>
  </si>
  <si>
    <t>V13G</t>
  </si>
  <si>
    <t>G97E</t>
  </si>
  <si>
    <t>Y42G</t>
  </si>
  <si>
    <t>J16H</t>
  </si>
  <si>
    <t xml:space="preserve">N90E </t>
  </si>
  <si>
    <t>A89F</t>
  </si>
  <si>
    <t>Q21G</t>
  </si>
  <si>
    <t>Y77E</t>
  </si>
  <si>
    <t>O79E</t>
  </si>
  <si>
    <t>W64H</t>
  </si>
  <si>
    <t>F36E</t>
  </si>
  <si>
    <t>H19E</t>
  </si>
  <si>
    <t>Y-60F</t>
  </si>
  <si>
    <t>P83C</t>
  </si>
  <si>
    <t>V50F</t>
  </si>
  <si>
    <t>Z44D</t>
  </si>
  <si>
    <t>V16F</t>
  </si>
  <si>
    <t>-</t>
  </si>
  <si>
    <t>D85C</t>
  </si>
  <si>
    <t>J31A</t>
  </si>
  <si>
    <t>N58F</t>
  </si>
  <si>
    <t>V47G</t>
  </si>
  <si>
    <t>O05H</t>
  </si>
  <si>
    <t>T27G</t>
  </si>
  <si>
    <t>U99G</t>
  </si>
  <si>
    <t>W04G</t>
  </si>
  <si>
    <t>X30E</t>
  </si>
  <si>
    <t>G45D</t>
  </si>
  <si>
    <t>Z-11D</t>
  </si>
  <si>
    <t>D43F</t>
  </si>
  <si>
    <t>A28F</t>
  </si>
  <si>
    <t>X01G</t>
  </si>
  <si>
    <t>L99H</t>
  </si>
  <si>
    <t>F67F</t>
  </si>
  <si>
    <t>B31F</t>
  </si>
  <si>
    <t>I54D</t>
  </si>
  <si>
    <t>S72F</t>
  </si>
  <si>
    <t>Z21G</t>
  </si>
  <si>
    <t>N65E</t>
  </si>
  <si>
    <t>D89F</t>
  </si>
  <si>
    <t>S84G</t>
  </si>
  <si>
    <t>U-55D</t>
  </si>
  <si>
    <t>I90F</t>
  </si>
  <si>
    <t>K85D</t>
  </si>
  <si>
    <t>W25G</t>
  </si>
  <si>
    <t>B76E</t>
  </si>
  <si>
    <t>Q77G</t>
  </si>
  <si>
    <t>D32G</t>
  </si>
  <si>
    <t>S15F</t>
  </si>
  <si>
    <t>K51H</t>
  </si>
  <si>
    <t>P06C</t>
  </si>
  <si>
    <t>M37G</t>
  </si>
  <si>
    <t>N94G</t>
  </si>
  <si>
    <t>L46D</t>
  </si>
  <si>
    <t>E92E</t>
  </si>
  <si>
    <t>L99E</t>
  </si>
  <si>
    <t>P39F</t>
  </si>
  <si>
    <t>Q74E</t>
  </si>
  <si>
    <t>M99C</t>
  </si>
  <si>
    <t>Z73H</t>
  </si>
  <si>
    <t>K67C</t>
  </si>
  <si>
    <t>A63F</t>
  </si>
  <si>
    <t>P06D</t>
  </si>
  <si>
    <t>Z23D</t>
  </si>
  <si>
    <t>R51D</t>
  </si>
  <si>
    <t>J19G</t>
  </si>
  <si>
    <t>H71G</t>
  </si>
  <si>
    <t>S81G</t>
  </si>
  <si>
    <t>Z69G</t>
  </si>
  <si>
    <t>E29F</t>
  </si>
  <si>
    <t>S97F</t>
  </si>
  <si>
    <t>C93D</t>
  </si>
  <si>
    <t>L70H</t>
  </si>
  <si>
    <t>Y44F</t>
  </si>
  <si>
    <t>Y15H</t>
  </si>
  <si>
    <t>U26G</t>
  </si>
  <si>
    <t>Y75F</t>
  </si>
  <si>
    <t>L67C</t>
  </si>
  <si>
    <t>B49F</t>
  </si>
  <si>
    <t>X33E</t>
  </si>
  <si>
    <t>Y75G</t>
  </si>
  <si>
    <t>F16F</t>
  </si>
  <si>
    <t>C03F</t>
  </si>
  <si>
    <t>N-09E</t>
  </si>
  <si>
    <t>H17D</t>
  </si>
  <si>
    <t>K52D</t>
  </si>
  <si>
    <t>I93G</t>
  </si>
  <si>
    <t>D32E</t>
  </si>
  <si>
    <t>T13E</t>
  </si>
  <si>
    <t>P14G</t>
  </si>
  <si>
    <t>T20D</t>
  </si>
  <si>
    <t>I80E</t>
  </si>
  <si>
    <t>O30E</t>
  </si>
  <si>
    <t>U19F</t>
  </si>
  <si>
    <t>A69</t>
  </si>
  <si>
    <t>P63F</t>
  </si>
  <si>
    <t>V10C</t>
  </si>
  <si>
    <t>A03F</t>
  </si>
  <si>
    <t>I91G</t>
  </si>
  <si>
    <t>E77A</t>
  </si>
  <si>
    <t>J28H</t>
  </si>
  <si>
    <t>A69D</t>
  </si>
  <si>
    <t>E58C</t>
  </si>
  <si>
    <t>X74G</t>
  </si>
  <si>
    <t>G03E</t>
  </si>
  <si>
    <t>G81D</t>
  </si>
  <si>
    <t>L19F</t>
  </si>
  <si>
    <t>N30F</t>
  </si>
  <si>
    <t>K44E</t>
  </si>
  <si>
    <t>Z73D</t>
  </si>
  <si>
    <t>P09H</t>
  </si>
  <si>
    <t>G17E</t>
  </si>
  <si>
    <t>D57D</t>
  </si>
  <si>
    <t>I61E</t>
  </si>
  <si>
    <t>S04G</t>
  </si>
  <si>
    <t>S61D</t>
  </si>
  <si>
    <t>L39G</t>
  </si>
  <si>
    <t>P50D</t>
  </si>
  <si>
    <t>Q79G</t>
  </si>
  <si>
    <t>L08E</t>
  </si>
  <si>
    <t>J52E</t>
  </si>
  <si>
    <t>U81H</t>
  </si>
  <si>
    <t>D08E</t>
  </si>
  <si>
    <t>D22E</t>
  </si>
  <si>
    <t>D92G</t>
  </si>
  <si>
    <t>Q44H</t>
  </si>
  <si>
    <t>H66D</t>
  </si>
  <si>
    <t>W76F</t>
  </si>
  <si>
    <t>U39G</t>
  </si>
  <si>
    <t xml:space="preserve">J30F </t>
  </si>
  <si>
    <t>B79G</t>
  </si>
  <si>
    <t>C67F</t>
  </si>
  <si>
    <t>E23G</t>
  </si>
  <si>
    <t>L98F</t>
  </si>
  <si>
    <t>Z74F</t>
  </si>
  <si>
    <t>R63F</t>
  </si>
  <si>
    <t>I45E</t>
  </si>
  <si>
    <t>F43F</t>
  </si>
  <si>
    <t>D55G</t>
  </si>
  <si>
    <t>U25E</t>
  </si>
  <si>
    <t>U44F</t>
  </si>
  <si>
    <t>N90C</t>
  </si>
  <si>
    <t>T72G</t>
  </si>
  <si>
    <t>Y52H</t>
  </si>
  <si>
    <t>Z52D</t>
  </si>
  <si>
    <t>V08H</t>
  </si>
  <si>
    <t>M24F</t>
  </si>
  <si>
    <t>G31E</t>
  </si>
  <si>
    <t>M57C</t>
  </si>
  <si>
    <t>C46C</t>
  </si>
  <si>
    <t>I37F</t>
  </si>
  <si>
    <t>R-46E</t>
  </si>
  <si>
    <t>S82F</t>
  </si>
  <si>
    <t>J81C</t>
  </si>
  <si>
    <t>L10F</t>
  </si>
  <si>
    <t>D18F</t>
  </si>
  <si>
    <t>X26F</t>
  </si>
  <si>
    <t>G13F</t>
  </si>
  <si>
    <t>P88F</t>
  </si>
  <si>
    <t>J89F</t>
  </si>
  <si>
    <t>Q49G</t>
  </si>
  <si>
    <t>Y74F</t>
  </si>
  <si>
    <t>J46G</t>
  </si>
  <si>
    <t>T81E</t>
  </si>
  <si>
    <t>N52F</t>
  </si>
  <si>
    <t>R75D</t>
  </si>
  <si>
    <t>Z68G</t>
  </si>
  <si>
    <t>W01C</t>
  </si>
  <si>
    <t>R98E</t>
  </si>
  <si>
    <t>J22E</t>
  </si>
  <si>
    <t>E76G</t>
  </si>
  <si>
    <t>T54E</t>
  </si>
  <si>
    <t>T46C</t>
  </si>
  <si>
    <t>G93B</t>
  </si>
  <si>
    <t>O01F</t>
  </si>
  <si>
    <t>M87G</t>
  </si>
  <si>
    <t>T11F</t>
  </si>
  <si>
    <t>N75E</t>
  </si>
  <si>
    <t>H10F</t>
  </si>
  <si>
    <t>P50G</t>
  </si>
  <si>
    <t>I29G</t>
  </si>
  <si>
    <t>S18F</t>
  </si>
  <si>
    <t>B09E</t>
  </si>
  <si>
    <t>Y26E</t>
  </si>
  <si>
    <t>F44C</t>
  </si>
  <si>
    <t>F96G</t>
  </si>
  <si>
    <t>Q16H</t>
  </si>
  <si>
    <t>F75F</t>
  </si>
  <si>
    <t>F24D</t>
  </si>
  <si>
    <t>Y60F</t>
  </si>
  <si>
    <t>K73F</t>
  </si>
  <si>
    <t>A92G</t>
  </si>
  <si>
    <t>T-11F</t>
  </si>
  <si>
    <t>F49C</t>
  </si>
  <si>
    <t>C96G</t>
  </si>
  <si>
    <t>T06G</t>
  </si>
  <si>
    <t>K43E</t>
  </si>
  <si>
    <t>P21E</t>
  </si>
  <si>
    <t>A81E</t>
  </si>
  <si>
    <t>X02G</t>
  </si>
  <si>
    <t>G61F</t>
  </si>
  <si>
    <t>S84F</t>
  </si>
  <si>
    <t>X03D</t>
  </si>
  <si>
    <t>X98F</t>
  </si>
  <si>
    <t>I43G</t>
  </si>
  <si>
    <t>R61G</t>
  </si>
  <si>
    <t>B62H</t>
  </si>
  <si>
    <t xml:space="preserve">Z44D </t>
  </si>
  <si>
    <t>E10F</t>
  </si>
  <si>
    <t>F33D</t>
  </si>
  <si>
    <t>G11E</t>
  </si>
  <si>
    <t>M10E</t>
  </si>
  <si>
    <t xml:space="preserve">Z87C </t>
  </si>
  <si>
    <t>L79G</t>
  </si>
  <si>
    <t>L31G</t>
  </si>
  <si>
    <t>N06F</t>
  </si>
  <si>
    <t>H13E</t>
  </si>
  <si>
    <t>R93C</t>
  </si>
  <si>
    <t>R41E</t>
  </si>
  <si>
    <t>L93D</t>
  </si>
  <si>
    <t>G83F</t>
  </si>
  <si>
    <t>I70C</t>
  </si>
  <si>
    <t>W82F</t>
  </si>
  <si>
    <t>D70D</t>
  </si>
  <si>
    <t>P23G</t>
  </si>
  <si>
    <t>F90G</t>
  </si>
  <si>
    <t>J59E</t>
  </si>
  <si>
    <t>Y31F</t>
  </si>
  <si>
    <t>P28F</t>
  </si>
  <si>
    <t>M57G</t>
  </si>
  <si>
    <t>H36E</t>
  </si>
  <si>
    <t>S46D</t>
  </si>
  <si>
    <t>B51C</t>
  </si>
  <si>
    <t>A04F</t>
  </si>
  <si>
    <t>J77A</t>
  </si>
  <si>
    <t xml:space="preserve">V06G </t>
  </si>
  <si>
    <t>R97G</t>
  </si>
  <si>
    <t xml:space="preserve"> V06G</t>
  </si>
  <si>
    <t>W57A</t>
  </si>
  <si>
    <t>B69G</t>
  </si>
  <si>
    <t>H49E</t>
  </si>
  <si>
    <t>N73F</t>
  </si>
  <si>
    <t>H26F</t>
  </si>
  <si>
    <t>Y10G</t>
  </si>
  <si>
    <t>Q61H</t>
  </si>
  <si>
    <t>R75G</t>
  </si>
  <si>
    <t xml:space="preserve">C03F </t>
  </si>
  <si>
    <t>Q54F</t>
  </si>
  <si>
    <t>P99G</t>
  </si>
  <si>
    <t>O56E</t>
  </si>
  <si>
    <t>Y53F</t>
  </si>
  <si>
    <t>V12F</t>
  </si>
  <si>
    <t>I94F</t>
  </si>
  <si>
    <t xml:space="preserve">I82F </t>
  </si>
  <si>
    <t>B55G</t>
  </si>
  <si>
    <t>W33E</t>
  </si>
  <si>
    <t>H59C</t>
  </si>
  <si>
    <t>Y06E</t>
  </si>
  <si>
    <t xml:space="preserve">D65E </t>
  </si>
  <si>
    <t>I78B</t>
  </si>
  <si>
    <t>E46H</t>
  </si>
  <si>
    <t>D02F</t>
  </si>
  <si>
    <t>Z87C</t>
  </si>
  <si>
    <t>Y53G</t>
  </si>
  <si>
    <t>V74D</t>
  </si>
  <si>
    <t>M49F</t>
  </si>
  <si>
    <t>I12E</t>
  </si>
  <si>
    <t>C31G</t>
  </si>
  <si>
    <t>R14F</t>
  </si>
  <si>
    <t>Q38D</t>
  </si>
  <si>
    <t>E14G</t>
  </si>
  <si>
    <t>M64C</t>
  </si>
  <si>
    <t>Q44F</t>
  </si>
  <si>
    <t>U17C</t>
  </si>
  <si>
    <t>K91K</t>
  </si>
  <si>
    <t>B24F</t>
  </si>
  <si>
    <t>C38D</t>
  </si>
  <si>
    <t>M16C</t>
  </si>
  <si>
    <t>S42C</t>
  </si>
  <si>
    <t>W02F</t>
  </si>
  <si>
    <t>S91D</t>
  </si>
  <si>
    <t>F84E</t>
  </si>
  <si>
    <t>N14E</t>
  </si>
  <si>
    <t>N94E</t>
  </si>
  <si>
    <t>V66E</t>
  </si>
  <si>
    <t>N-39G</t>
  </si>
  <si>
    <t>H30F</t>
  </si>
  <si>
    <t>S75F</t>
  </si>
  <si>
    <t>O65A</t>
  </si>
  <si>
    <t>O34D</t>
  </si>
  <si>
    <t xml:space="preserve">A81E </t>
  </si>
  <si>
    <t>J47F</t>
  </si>
  <si>
    <t>E25E</t>
  </si>
  <si>
    <t>B77H</t>
  </si>
  <si>
    <t>M85E</t>
  </si>
  <si>
    <t>G74G</t>
  </si>
  <si>
    <t>S23F</t>
  </si>
  <si>
    <t>O95C</t>
  </si>
  <si>
    <t>G70F</t>
  </si>
  <si>
    <t>S26E</t>
  </si>
  <si>
    <t>F34E</t>
  </si>
  <si>
    <t>C47E</t>
  </si>
  <si>
    <t>E89F</t>
  </si>
  <si>
    <t>M84G</t>
  </si>
  <si>
    <t>M38C</t>
  </si>
  <si>
    <t>O54F</t>
  </si>
  <si>
    <t>E96G</t>
  </si>
  <si>
    <t>B45D</t>
  </si>
  <si>
    <t>F-06F</t>
  </si>
  <si>
    <t>D09F</t>
  </si>
  <si>
    <t>F97D</t>
  </si>
  <si>
    <t>P-94F</t>
  </si>
  <si>
    <t>Y06D</t>
  </si>
  <si>
    <t>Z40E</t>
  </si>
  <si>
    <t>Y-52G</t>
  </si>
  <si>
    <t>A89E</t>
  </si>
  <si>
    <t>A36G</t>
  </si>
  <si>
    <t xml:space="preserve">Q74E </t>
  </si>
  <si>
    <t>O27F</t>
  </si>
  <si>
    <t>J81E</t>
  </si>
  <si>
    <t>K30H</t>
  </si>
  <si>
    <t>Y13F</t>
  </si>
  <si>
    <t>E32F</t>
  </si>
  <si>
    <t>K21G</t>
  </si>
  <si>
    <t>D65F</t>
  </si>
  <si>
    <t>V93E</t>
  </si>
  <si>
    <t>N15E</t>
  </si>
  <si>
    <t>L27A</t>
  </si>
  <si>
    <t>A71G</t>
  </si>
  <si>
    <t>M09D</t>
  </si>
  <si>
    <t>B16B</t>
  </si>
  <si>
    <t>T79D</t>
  </si>
  <si>
    <t>N81D</t>
  </si>
  <si>
    <t>T30C</t>
  </si>
  <si>
    <t>T71E</t>
  </si>
  <si>
    <t>Z51C</t>
  </si>
  <si>
    <t>L57D</t>
  </si>
  <si>
    <t>A17E</t>
  </si>
  <si>
    <t>W64C</t>
  </si>
  <si>
    <t>I92F</t>
  </si>
  <si>
    <t>E98E</t>
  </si>
  <si>
    <t>R76F</t>
  </si>
  <si>
    <t>B97G</t>
  </si>
  <si>
    <t>F-23F</t>
  </si>
  <si>
    <t>L71H</t>
  </si>
  <si>
    <t>L04F</t>
  </si>
  <si>
    <t>F72G</t>
  </si>
  <si>
    <t>A61E</t>
  </si>
  <si>
    <t>R07E</t>
  </si>
  <si>
    <t>J08F</t>
  </si>
  <si>
    <t>R98F</t>
  </si>
  <si>
    <t>N45D</t>
  </si>
  <si>
    <t>L65H</t>
  </si>
  <si>
    <t>H60F</t>
  </si>
  <si>
    <t>K19E</t>
  </si>
  <si>
    <t>A84F</t>
  </si>
  <si>
    <t>A15C</t>
  </si>
  <si>
    <t>E31F</t>
  </si>
  <si>
    <t>T81C</t>
  </si>
  <si>
    <t>U57F</t>
  </si>
  <si>
    <t>G27E</t>
  </si>
  <si>
    <t>G45H</t>
  </si>
  <si>
    <t>G10G</t>
  </si>
  <si>
    <t>H23F</t>
  </si>
  <si>
    <t>K54B</t>
  </si>
  <si>
    <t>E70D</t>
  </si>
  <si>
    <t>S95C</t>
  </si>
  <si>
    <t>N45E</t>
  </si>
  <si>
    <t>L71G</t>
  </si>
  <si>
    <t>E16C</t>
  </si>
  <si>
    <t>O85C</t>
  </si>
  <si>
    <t>I72G</t>
  </si>
  <si>
    <t>M81G</t>
  </si>
  <si>
    <t>B39E</t>
  </si>
  <si>
    <t>C48H</t>
  </si>
  <si>
    <t>E95G</t>
  </si>
  <si>
    <t>N90F</t>
  </si>
  <si>
    <t>Q02G</t>
  </si>
  <si>
    <t>J47E</t>
  </si>
  <si>
    <t>J68G</t>
  </si>
  <si>
    <t>P29H</t>
  </si>
  <si>
    <t>N15G</t>
  </si>
  <si>
    <t>I99E</t>
  </si>
  <si>
    <t>E45C</t>
  </si>
  <si>
    <t>R13G</t>
  </si>
  <si>
    <t>F23F</t>
  </si>
  <si>
    <t>O45C</t>
  </si>
  <si>
    <t>B87F</t>
  </si>
  <si>
    <t>F45D</t>
  </si>
  <si>
    <t>T48G</t>
  </si>
  <si>
    <t>J28D</t>
  </si>
  <si>
    <t>E23F</t>
  </si>
  <si>
    <t>J27E</t>
  </si>
  <si>
    <t>A53G</t>
  </si>
  <si>
    <t>p83c</t>
  </si>
  <si>
    <t>Y21G</t>
  </si>
  <si>
    <t>D10D</t>
  </si>
  <si>
    <t>K26F</t>
  </si>
  <si>
    <t>S24F</t>
  </si>
  <si>
    <t>N09E</t>
  </si>
  <si>
    <t>R46E</t>
  </si>
  <si>
    <t>M87E</t>
  </si>
  <si>
    <t>Y33F</t>
  </si>
  <si>
    <t>R08H</t>
  </si>
  <si>
    <t>K-61G</t>
  </si>
  <si>
    <t>T-06G</t>
  </si>
  <si>
    <t>Z41H</t>
  </si>
  <si>
    <t>J63F</t>
  </si>
  <si>
    <t>o26d</t>
  </si>
  <si>
    <t>C33D</t>
  </si>
  <si>
    <t>I32G</t>
  </si>
  <si>
    <t>D83G</t>
  </si>
  <si>
    <t>O11D</t>
  </si>
  <si>
    <t>F06F</t>
  </si>
  <si>
    <t>U88G</t>
  </si>
  <si>
    <t>U19G</t>
  </si>
  <si>
    <t>L65D</t>
  </si>
  <si>
    <t>U82E</t>
  </si>
  <si>
    <t>A83F</t>
  </si>
  <si>
    <t>R06E</t>
  </si>
  <si>
    <t>K63H</t>
  </si>
  <si>
    <t>K45D</t>
  </si>
  <si>
    <t>Q38F</t>
  </si>
  <si>
    <t>D67C</t>
  </si>
  <si>
    <t>W16F</t>
  </si>
  <si>
    <t>W-32F</t>
  </si>
  <si>
    <t>p26f</t>
  </si>
  <si>
    <t>Z08D</t>
  </si>
  <si>
    <t>F70D</t>
  </si>
  <si>
    <t>W56E</t>
  </si>
  <si>
    <t>U47F</t>
  </si>
  <si>
    <t>A92F</t>
  </si>
  <si>
    <t>F25G</t>
  </si>
  <si>
    <t>Q51E</t>
  </si>
  <si>
    <t>T86F</t>
  </si>
  <si>
    <t>J30F</t>
  </si>
  <si>
    <t>L85G</t>
  </si>
  <si>
    <t>T22F</t>
  </si>
  <si>
    <t>Z10E</t>
  </si>
  <si>
    <t>A67F</t>
  </si>
  <si>
    <t>X35C</t>
  </si>
  <si>
    <t>S71F</t>
  </si>
  <si>
    <t>C24C</t>
  </si>
  <si>
    <t>K91F</t>
  </si>
  <si>
    <t>R50D</t>
  </si>
  <si>
    <t>V05E</t>
  </si>
  <si>
    <t>X11E</t>
  </si>
  <si>
    <t>S92H</t>
  </si>
  <si>
    <t>S30B</t>
  </si>
  <si>
    <t>E76F</t>
  </si>
  <si>
    <t>U90G</t>
  </si>
  <si>
    <t>O33D</t>
  </si>
  <si>
    <t>Y52G</t>
  </si>
  <si>
    <t>A11G</t>
  </si>
  <si>
    <t>Z25D</t>
  </si>
  <si>
    <t>S31H</t>
  </si>
  <si>
    <t>P26F</t>
  </si>
  <si>
    <t>X47G</t>
  </si>
  <si>
    <t>I81G</t>
  </si>
  <si>
    <t>C04C</t>
  </si>
  <si>
    <t>R38F</t>
  </si>
  <si>
    <t>J24D</t>
  </si>
  <si>
    <t>J38G</t>
  </si>
  <si>
    <t>Y50F</t>
  </si>
  <si>
    <t>I62G</t>
  </si>
  <si>
    <t>K04G</t>
  </si>
  <si>
    <t xml:space="preserve">H19F </t>
  </si>
  <si>
    <t>N11H</t>
  </si>
  <si>
    <t>F35E</t>
  </si>
  <si>
    <t>B59E</t>
  </si>
  <si>
    <t>W68F</t>
  </si>
  <si>
    <t>J91B</t>
  </si>
  <si>
    <t>F83D</t>
  </si>
  <si>
    <t>P98F</t>
  </si>
  <si>
    <t>Q62G</t>
  </si>
  <si>
    <t>B43F</t>
  </si>
  <si>
    <t>S84S</t>
  </si>
  <si>
    <t>I26E</t>
  </si>
  <si>
    <t>T90H</t>
  </si>
  <si>
    <t>G95E</t>
  </si>
  <si>
    <t>Q37G</t>
  </si>
  <si>
    <t>R47D</t>
  </si>
  <si>
    <t>O65F</t>
  </si>
  <si>
    <t>Q16F</t>
  </si>
  <si>
    <t>Y24E</t>
  </si>
  <si>
    <t>L99G</t>
  </si>
  <si>
    <t>W42F</t>
  </si>
  <si>
    <t>I24C</t>
  </si>
  <si>
    <t>Z35E</t>
  </si>
  <si>
    <t>O36G</t>
  </si>
  <si>
    <t>W36F</t>
  </si>
  <si>
    <t>Q35G</t>
  </si>
  <si>
    <t>Q22D</t>
  </si>
  <si>
    <t>S30V</t>
  </si>
  <si>
    <t>C94D</t>
  </si>
  <si>
    <t>Q24F</t>
  </si>
  <si>
    <t>G98F</t>
  </si>
  <si>
    <t>Q68E</t>
  </si>
  <si>
    <t>E49G</t>
  </si>
  <si>
    <t>W96G</t>
  </si>
  <si>
    <t>B19F</t>
  </si>
  <si>
    <t>X71H</t>
  </si>
  <si>
    <t>R50G</t>
  </si>
  <si>
    <t>F64F</t>
  </si>
  <si>
    <t>U14E</t>
  </si>
  <si>
    <t>V98E</t>
  </si>
  <si>
    <t>O-26D</t>
  </si>
  <si>
    <t>P19H</t>
  </si>
  <si>
    <t>U56G</t>
  </si>
  <si>
    <t>N90E</t>
  </si>
  <si>
    <t>K61G</t>
  </si>
  <si>
    <t>K90G</t>
  </si>
  <si>
    <t>X-02G</t>
  </si>
  <si>
    <t>D95C</t>
  </si>
  <si>
    <t>J42F</t>
  </si>
  <si>
    <t>L67G</t>
  </si>
  <si>
    <t>T-27G</t>
  </si>
  <si>
    <t>P34D</t>
  </si>
  <si>
    <t>J38d</t>
  </si>
  <si>
    <t>B55D</t>
  </si>
  <si>
    <t>J40F</t>
  </si>
  <si>
    <t>S-36G</t>
  </si>
  <si>
    <t>T81c</t>
  </si>
  <si>
    <t>M80G</t>
  </si>
  <si>
    <t>A-69</t>
  </si>
  <si>
    <t>P82F</t>
  </si>
  <si>
    <t>H12F</t>
  </si>
  <si>
    <t>F69C</t>
  </si>
  <si>
    <t>P80</t>
  </si>
  <si>
    <t>R-73F</t>
  </si>
  <si>
    <t>F24F</t>
  </si>
  <si>
    <t>B08E</t>
  </si>
  <si>
    <t>082F</t>
  </si>
  <si>
    <t>Y-56G</t>
  </si>
  <si>
    <t>Y97F</t>
  </si>
  <si>
    <t>T25G</t>
  </si>
  <si>
    <t>P-83C</t>
  </si>
  <si>
    <t>Y06T</t>
  </si>
  <si>
    <t>Y-06E</t>
  </si>
  <si>
    <t>U55D</t>
  </si>
  <si>
    <t>F-97D</t>
  </si>
  <si>
    <t>I82F</t>
  </si>
  <si>
    <t>A53E</t>
  </si>
  <si>
    <t>L-65H</t>
  </si>
  <si>
    <t>t46c</t>
  </si>
  <si>
    <t>I26B</t>
  </si>
  <si>
    <t>I93E</t>
  </si>
  <si>
    <t>M-38C</t>
  </si>
  <si>
    <t>E22F</t>
  </si>
  <si>
    <t>I06F</t>
  </si>
  <si>
    <t>S43E</t>
  </si>
  <si>
    <t>D-10D</t>
  </si>
  <si>
    <t>M-85E</t>
  </si>
  <si>
    <t>G91B</t>
  </si>
  <si>
    <t>T-13E</t>
  </si>
  <si>
    <t>T-79F</t>
  </si>
  <si>
    <t>O-30E</t>
  </si>
  <si>
    <t>M-57C</t>
  </si>
  <si>
    <t>X63H</t>
  </si>
  <si>
    <t>W-01C</t>
  </si>
  <si>
    <t>I-37F</t>
  </si>
  <si>
    <t>A81G</t>
  </si>
  <si>
    <t>036G</t>
  </si>
  <si>
    <t xml:space="preserve">X11E </t>
  </si>
  <si>
    <t>F29F</t>
  </si>
  <si>
    <t>P19h</t>
  </si>
  <si>
    <t>h12f</t>
  </si>
  <si>
    <t>h49e</t>
  </si>
  <si>
    <t>k43e</t>
  </si>
  <si>
    <t>i26D</t>
  </si>
  <si>
    <t>r50g</t>
  </si>
  <si>
    <t>P15G</t>
  </si>
  <si>
    <t>r06e</t>
  </si>
  <si>
    <t>q24f</t>
  </si>
  <si>
    <t>U62E</t>
  </si>
  <si>
    <t>o33d</t>
  </si>
  <si>
    <t>u13G</t>
  </si>
  <si>
    <t>x35c</t>
  </si>
  <si>
    <t>.</t>
  </si>
  <si>
    <t>I64E</t>
  </si>
  <si>
    <t>D55E</t>
  </si>
  <si>
    <t>e70d</t>
  </si>
  <si>
    <t>c67f</t>
  </si>
  <si>
    <t>D57F</t>
  </si>
  <si>
    <t>e25e</t>
  </si>
  <si>
    <t>d83g</t>
  </si>
  <si>
    <t>g45h</t>
  </si>
  <si>
    <t>E56H</t>
  </si>
  <si>
    <t>V73D</t>
  </si>
  <si>
    <t>y56g</t>
  </si>
  <si>
    <t>w25g</t>
  </si>
  <si>
    <t>L57d</t>
  </si>
  <si>
    <t>b62h</t>
  </si>
  <si>
    <t>i78g</t>
  </si>
  <si>
    <t>d10g</t>
  </si>
  <si>
    <t>E33F</t>
  </si>
  <si>
    <t>a10c</t>
  </si>
  <si>
    <t>r73f</t>
  </si>
  <si>
    <t>k52d</t>
  </si>
  <si>
    <t>g50f</t>
  </si>
  <si>
    <t>w82f</t>
  </si>
  <si>
    <t>Z25d</t>
  </si>
  <si>
    <t>r75g</t>
  </si>
  <si>
    <t>s23f</t>
  </si>
  <si>
    <t>r07e</t>
  </si>
  <si>
    <t xml:space="preserve">B16B </t>
  </si>
  <si>
    <t>r97g</t>
  </si>
  <si>
    <t>r76f</t>
  </si>
  <si>
    <t>i24c</t>
  </si>
  <si>
    <t>k30h</t>
  </si>
  <si>
    <t>z23d</t>
  </si>
  <si>
    <t>u81d</t>
  </si>
  <si>
    <t>K-21G</t>
  </si>
  <si>
    <t>b43f</t>
  </si>
  <si>
    <t>V98e</t>
  </si>
  <si>
    <t>r93c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</si>
</sst>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"/>
  </numFmts>
  <fonts count="4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164" fontId="2" fillId="0" borderId="0" xfId="0" applyNumberFormat="1" applyFont="1" applyFill="1" applyBorder="1" applyAlignment="1">
      <alignment horizontal="center"/>
    </xf>
    <xf numFmtId="21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20" fontId="2" fillId="0" borderId="0" xfId="0" applyNumberFormat="1" applyFont="1" applyFill="1" applyBorder="1" applyAlignment="1"/>
    <xf numFmtId="0" fontId="3" fillId="0" borderId="0" xfId="0" applyFont="1" applyFill="1" applyBorder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EDD1-2BBB-43AB-B186-B3D0318D3B57}">
  <sheetPr>
    <outlinePr summaryBelow="0" summaryRight="0"/>
  </sheetPr>
  <dimension ref="A1:DP990"/>
  <sheetViews>
    <sheetView tabSelected="1" workbookViewId="0">
      <selection sqref="A1:XFD1048576"/>
    </sheetView>
  </sheetViews>
  <sheetFormatPr baseColWidth="10" defaultColWidth="12.6640625" defaultRowHeight="15.75" customHeight="1" x14ac:dyDescent="0.3"/>
  <cols>
    <col min="1" max="16384" width="12.6640625" style="2"/>
  </cols>
  <sheetData>
    <row r="1" spans="1:120" ht="15.75" customHeight="1" x14ac:dyDescent="0.3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  <c r="W1" s="1" t="s">
        <v>0</v>
      </c>
      <c r="X1" s="1" t="s">
        <v>1</v>
      </c>
      <c r="Y1" s="1" t="s">
        <v>0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0</v>
      </c>
      <c r="AF1" s="1" t="s">
        <v>1</v>
      </c>
      <c r="AG1" s="1" t="s">
        <v>0</v>
      </c>
      <c r="AH1" s="1" t="s">
        <v>1</v>
      </c>
      <c r="AI1" s="1" t="s">
        <v>0</v>
      </c>
      <c r="AJ1" s="1" t="s">
        <v>1</v>
      </c>
      <c r="AK1" s="1" t="s">
        <v>0</v>
      </c>
      <c r="AL1" s="1" t="s">
        <v>1</v>
      </c>
      <c r="AM1" s="1" t="s">
        <v>0</v>
      </c>
      <c r="AN1" s="1" t="s">
        <v>1</v>
      </c>
      <c r="AO1" s="1" t="s">
        <v>0</v>
      </c>
      <c r="AP1" s="1" t="s">
        <v>1</v>
      </c>
      <c r="AQ1" s="1" t="s">
        <v>0</v>
      </c>
      <c r="AR1" s="1" t="s">
        <v>1</v>
      </c>
      <c r="AS1" s="1" t="s">
        <v>0</v>
      </c>
      <c r="AT1" s="1" t="s">
        <v>1</v>
      </c>
      <c r="AU1" s="1" t="s">
        <v>0</v>
      </c>
      <c r="AV1" s="1" t="s">
        <v>1</v>
      </c>
      <c r="AW1" s="1" t="s">
        <v>0</v>
      </c>
      <c r="AX1" s="1" t="s">
        <v>1</v>
      </c>
      <c r="AY1" s="1" t="s">
        <v>0</v>
      </c>
      <c r="AZ1" s="1" t="s">
        <v>1</v>
      </c>
      <c r="BA1" s="1" t="s">
        <v>0</v>
      </c>
      <c r="BB1" s="1" t="s">
        <v>1</v>
      </c>
      <c r="BC1" s="1" t="s">
        <v>0</v>
      </c>
      <c r="BD1" s="1" t="s">
        <v>1</v>
      </c>
      <c r="BE1" s="1" t="s">
        <v>0</v>
      </c>
      <c r="BF1" s="1" t="s">
        <v>1</v>
      </c>
      <c r="BG1" s="1" t="s">
        <v>0</v>
      </c>
      <c r="BH1" s="1" t="s">
        <v>1</v>
      </c>
      <c r="BI1" s="1" t="s">
        <v>0</v>
      </c>
      <c r="BJ1" s="1" t="s">
        <v>1</v>
      </c>
      <c r="BK1" s="1" t="s">
        <v>0</v>
      </c>
      <c r="BL1" s="1" t="s">
        <v>1</v>
      </c>
      <c r="BM1" s="1" t="s">
        <v>0</v>
      </c>
      <c r="BN1" s="1" t="s">
        <v>1</v>
      </c>
      <c r="BO1" s="1" t="s">
        <v>0</v>
      </c>
      <c r="BP1" s="1" t="s">
        <v>1</v>
      </c>
      <c r="BQ1" s="1" t="s">
        <v>0</v>
      </c>
      <c r="BR1" s="1" t="s">
        <v>1</v>
      </c>
      <c r="BS1" s="1" t="s">
        <v>0</v>
      </c>
      <c r="BT1" s="1" t="s">
        <v>1</v>
      </c>
      <c r="BU1" s="1" t="s">
        <v>0</v>
      </c>
      <c r="BV1" s="1" t="s">
        <v>1</v>
      </c>
      <c r="BW1" s="1" t="s">
        <v>0</v>
      </c>
      <c r="BX1" s="1" t="s">
        <v>1</v>
      </c>
      <c r="BY1" s="1" t="s">
        <v>0</v>
      </c>
      <c r="BZ1" s="1" t="s">
        <v>1</v>
      </c>
      <c r="CA1" s="1" t="s">
        <v>0</v>
      </c>
      <c r="CB1" s="1" t="s">
        <v>1</v>
      </c>
      <c r="CC1" s="1" t="s">
        <v>0</v>
      </c>
      <c r="CD1" s="1" t="s">
        <v>1</v>
      </c>
      <c r="CE1" s="1" t="s">
        <v>0</v>
      </c>
      <c r="CF1" s="1" t="s">
        <v>1</v>
      </c>
      <c r="CG1" s="1" t="s">
        <v>0</v>
      </c>
      <c r="CH1" s="1" t="s">
        <v>1</v>
      </c>
      <c r="CI1" s="1" t="s">
        <v>0</v>
      </c>
      <c r="CJ1" s="1" t="s">
        <v>1</v>
      </c>
      <c r="CK1" s="1" t="s">
        <v>0</v>
      </c>
      <c r="CL1" s="1" t="s">
        <v>1</v>
      </c>
      <c r="CM1" s="1" t="s">
        <v>0</v>
      </c>
      <c r="CN1" s="1" t="s">
        <v>1</v>
      </c>
      <c r="CO1" s="1" t="s">
        <v>0</v>
      </c>
      <c r="CP1" s="1" t="s">
        <v>1</v>
      </c>
      <c r="CQ1" s="1" t="s">
        <v>0</v>
      </c>
      <c r="CR1" s="1" t="s">
        <v>1</v>
      </c>
      <c r="CS1" s="1" t="s">
        <v>0</v>
      </c>
      <c r="CT1" s="1" t="s">
        <v>1</v>
      </c>
      <c r="CU1" s="1" t="s">
        <v>0</v>
      </c>
      <c r="CV1" s="1" t="s">
        <v>1</v>
      </c>
      <c r="CW1" s="1" t="s">
        <v>0</v>
      </c>
      <c r="CX1" s="1" t="s">
        <v>1</v>
      </c>
      <c r="CY1" s="1" t="s">
        <v>0</v>
      </c>
      <c r="CZ1" s="1" t="s">
        <v>1</v>
      </c>
      <c r="DA1" s="1" t="s">
        <v>0</v>
      </c>
      <c r="DB1" s="1" t="s">
        <v>1</v>
      </c>
      <c r="DC1" s="1" t="s">
        <v>0</v>
      </c>
      <c r="DD1" s="1" t="s">
        <v>1</v>
      </c>
      <c r="DE1" s="1" t="s">
        <v>0</v>
      </c>
      <c r="DF1" s="1" t="s">
        <v>1</v>
      </c>
      <c r="DG1" s="1" t="s">
        <v>0</v>
      </c>
      <c r="DH1" s="1" t="s">
        <v>1</v>
      </c>
      <c r="DI1" s="1" t="s">
        <v>0</v>
      </c>
      <c r="DJ1" s="1" t="s">
        <v>1</v>
      </c>
      <c r="DK1" s="1" t="s">
        <v>0</v>
      </c>
      <c r="DL1" s="1" t="s">
        <v>1</v>
      </c>
      <c r="DM1" s="1" t="s">
        <v>0</v>
      </c>
      <c r="DN1" s="1" t="s">
        <v>1</v>
      </c>
    </row>
    <row r="2" spans="1:120" ht="13.8" x14ac:dyDescent="0.3">
      <c r="A2" s="3">
        <v>0.27083333333333331</v>
      </c>
      <c r="B2" s="3">
        <f>A2</f>
        <v>0.27083333333333331</v>
      </c>
      <c r="C2" s="3">
        <f>A2+(15/1440)</f>
        <v>0.28125</v>
      </c>
      <c r="D2" s="3">
        <f>C2</f>
        <v>0.28125</v>
      </c>
      <c r="E2" s="3">
        <f>D2+(15/1440)</f>
        <v>0.29166666666666669</v>
      </c>
      <c r="F2" s="3">
        <f>E2</f>
        <v>0.29166666666666669</v>
      </c>
      <c r="G2" s="3">
        <f>E2+(15/1440)</f>
        <v>0.30208333333333337</v>
      </c>
      <c r="H2" s="3">
        <f>G2</f>
        <v>0.30208333333333337</v>
      </c>
      <c r="I2" s="3">
        <f>G2+(15/1440)</f>
        <v>0.31250000000000006</v>
      </c>
      <c r="J2" s="3">
        <f>I2</f>
        <v>0.31250000000000006</v>
      </c>
      <c r="K2" s="3">
        <f>I2+(15/1440)</f>
        <v>0.32291666666666674</v>
      </c>
      <c r="L2" s="3">
        <f>K2</f>
        <v>0.32291666666666674</v>
      </c>
      <c r="M2" s="3">
        <f>K2+(15/1440)</f>
        <v>0.33333333333333343</v>
      </c>
      <c r="N2" s="3">
        <f>M2</f>
        <v>0.33333333333333343</v>
      </c>
      <c r="O2" s="3">
        <f>M2+(15/1440)</f>
        <v>0.34375000000000011</v>
      </c>
      <c r="P2" s="3">
        <f>O2</f>
        <v>0.34375000000000011</v>
      </c>
      <c r="Q2" s="3">
        <f>O2+(15/1440)</f>
        <v>0.3541666666666668</v>
      </c>
      <c r="R2" s="3">
        <f>Q2</f>
        <v>0.3541666666666668</v>
      </c>
      <c r="S2" s="3">
        <f>Q2+(15/1440)</f>
        <v>0.36458333333333348</v>
      </c>
      <c r="T2" s="3">
        <f>S2</f>
        <v>0.36458333333333348</v>
      </c>
      <c r="U2" s="3">
        <f>S2+(15/1440)</f>
        <v>0.37500000000000017</v>
      </c>
      <c r="V2" s="3">
        <f>U2</f>
        <v>0.37500000000000017</v>
      </c>
      <c r="W2" s="3">
        <f>U2+(15/1440)</f>
        <v>0.38541666666666685</v>
      </c>
      <c r="X2" s="3">
        <f>W2</f>
        <v>0.38541666666666685</v>
      </c>
      <c r="Y2" s="3">
        <f>W2+(15/1440)</f>
        <v>0.39583333333333354</v>
      </c>
      <c r="Z2" s="3">
        <f>Y2</f>
        <v>0.39583333333333354</v>
      </c>
      <c r="AA2" s="3">
        <f>Y2+(15/1440)</f>
        <v>0.40625000000000022</v>
      </c>
      <c r="AB2" s="3">
        <f>AA2</f>
        <v>0.40625000000000022</v>
      </c>
      <c r="AC2" s="3">
        <f>AA2+(15/1440)</f>
        <v>0.41666666666666691</v>
      </c>
      <c r="AD2" s="3">
        <f>AC2</f>
        <v>0.41666666666666691</v>
      </c>
      <c r="AE2" s="3">
        <f>AC2+(15/1440)</f>
        <v>0.42708333333333359</v>
      </c>
      <c r="AF2" s="3">
        <f>AE2</f>
        <v>0.42708333333333359</v>
      </c>
      <c r="AG2" s="3">
        <f>AE2+(15/1440)</f>
        <v>0.43750000000000028</v>
      </c>
      <c r="AH2" s="3">
        <f>AG2</f>
        <v>0.43750000000000028</v>
      </c>
      <c r="AI2" s="3">
        <f>AG2+(15/1440)</f>
        <v>0.44791666666666696</v>
      </c>
      <c r="AJ2" s="3">
        <f>AI2</f>
        <v>0.44791666666666696</v>
      </c>
      <c r="AK2" s="3">
        <f>AI2+(15/1440)</f>
        <v>0.45833333333333365</v>
      </c>
      <c r="AL2" s="3">
        <f>AK2</f>
        <v>0.45833333333333365</v>
      </c>
      <c r="AM2" s="3">
        <f>AK2+(15/1440)</f>
        <v>0.46875000000000033</v>
      </c>
      <c r="AN2" s="3">
        <f>AM2</f>
        <v>0.46875000000000033</v>
      </c>
      <c r="AO2" s="3">
        <f>AM2+(15/1440)</f>
        <v>0.47916666666666702</v>
      </c>
      <c r="AP2" s="3">
        <f>AO2</f>
        <v>0.47916666666666702</v>
      </c>
      <c r="AQ2" s="3">
        <f>AO2+(15/1440)</f>
        <v>0.4895833333333337</v>
      </c>
      <c r="AR2" s="3">
        <f>AQ2</f>
        <v>0.4895833333333337</v>
      </c>
      <c r="AS2" s="3">
        <f>AQ2+(15/1440)</f>
        <v>0.50000000000000033</v>
      </c>
      <c r="AT2" s="3">
        <f>AS2</f>
        <v>0.50000000000000033</v>
      </c>
      <c r="AU2" s="3">
        <f>AS2+(15/1440)</f>
        <v>0.51041666666666696</v>
      </c>
      <c r="AV2" s="3">
        <f>AU2</f>
        <v>0.51041666666666696</v>
      </c>
      <c r="AW2" s="3">
        <f>AU2+(15/1440)</f>
        <v>0.52083333333333359</v>
      </c>
      <c r="AX2" s="3">
        <f>AW2</f>
        <v>0.52083333333333359</v>
      </c>
      <c r="AY2" s="3">
        <f>AW2+(15/1440)</f>
        <v>0.53125000000000022</v>
      </c>
      <c r="AZ2" s="3">
        <f>AY2</f>
        <v>0.53125000000000022</v>
      </c>
      <c r="BA2" s="3">
        <f>AY2+(15/1440)</f>
        <v>0.54166666666666685</v>
      </c>
      <c r="BB2" s="3">
        <f>BA2</f>
        <v>0.54166666666666685</v>
      </c>
      <c r="BC2" s="3">
        <f>BA2+(15/1440)</f>
        <v>0.55208333333333348</v>
      </c>
      <c r="BD2" s="3">
        <f>BC2</f>
        <v>0.55208333333333348</v>
      </c>
      <c r="BE2" s="3">
        <f>BC2+(15/1440)</f>
        <v>0.56250000000000011</v>
      </c>
      <c r="BF2" s="3">
        <f>BE2</f>
        <v>0.56250000000000011</v>
      </c>
      <c r="BG2" s="3">
        <f>BE2+(15/1440)</f>
        <v>0.57291666666666674</v>
      </c>
      <c r="BH2" s="4">
        <v>0.57291666666666663</v>
      </c>
      <c r="BI2" s="3">
        <f>BG2+(15/1440)</f>
        <v>0.58333333333333337</v>
      </c>
      <c r="BJ2" s="3">
        <f>BI2</f>
        <v>0.58333333333333337</v>
      </c>
      <c r="BK2" s="3">
        <f>BI2+(15/1440)</f>
        <v>0.59375</v>
      </c>
      <c r="BL2" s="3">
        <f>BK2</f>
        <v>0.59375</v>
      </c>
      <c r="BM2" s="3">
        <f>BK2+(15/1440)</f>
        <v>0.60416666666666663</v>
      </c>
      <c r="BN2" s="3">
        <f>BM2</f>
        <v>0.60416666666666663</v>
      </c>
      <c r="BO2" s="3">
        <f>BM2+(15/1440)</f>
        <v>0.61458333333333326</v>
      </c>
      <c r="BP2" s="3">
        <f>BO2</f>
        <v>0.61458333333333326</v>
      </c>
      <c r="BQ2" s="3">
        <f>BO2+(15/1440)</f>
        <v>0.62499999999999989</v>
      </c>
      <c r="BR2" s="3">
        <f>BQ2</f>
        <v>0.62499999999999989</v>
      </c>
      <c r="BS2" s="3">
        <f>BQ2+(15/1440)</f>
        <v>0.63541666666666652</v>
      </c>
      <c r="BT2" s="3">
        <f>BS2</f>
        <v>0.63541666666666652</v>
      </c>
      <c r="BU2" s="3">
        <f>BS2+(15/1440)</f>
        <v>0.64583333333333315</v>
      </c>
      <c r="BV2" s="3">
        <f>BU2</f>
        <v>0.64583333333333315</v>
      </c>
      <c r="BW2" s="3">
        <f>BU2+(15/1440)</f>
        <v>0.65624999999999978</v>
      </c>
      <c r="BX2" s="3">
        <f>BW2</f>
        <v>0.65624999999999978</v>
      </c>
      <c r="BY2" s="3">
        <f>BW2+(15/1440)</f>
        <v>0.66666666666666641</v>
      </c>
      <c r="BZ2" s="3">
        <f>BY2</f>
        <v>0.66666666666666641</v>
      </c>
      <c r="CA2" s="3">
        <f>BY2+(15/1440)</f>
        <v>0.67708333333333304</v>
      </c>
      <c r="CB2" s="3">
        <f>CA2</f>
        <v>0.67708333333333304</v>
      </c>
      <c r="CC2" s="3">
        <f>CA2+(15/1440)</f>
        <v>0.68749999999999967</v>
      </c>
      <c r="CD2" s="3">
        <f>CC2</f>
        <v>0.68749999999999967</v>
      </c>
      <c r="CE2" s="3">
        <f>CC2+(15/1440)</f>
        <v>0.6979166666666663</v>
      </c>
      <c r="CF2" s="3">
        <f>CE2</f>
        <v>0.6979166666666663</v>
      </c>
      <c r="CG2" s="3">
        <f>CE2+(15/1440)</f>
        <v>0.70833333333333293</v>
      </c>
      <c r="CH2" s="3">
        <f>CG2</f>
        <v>0.70833333333333293</v>
      </c>
      <c r="CI2" s="3">
        <f>CG2+(15/1440)</f>
        <v>0.71874999999999956</v>
      </c>
      <c r="CJ2" s="3">
        <f>CI2</f>
        <v>0.71874999999999956</v>
      </c>
      <c r="CK2" s="3">
        <f>CI2+(15/1440)</f>
        <v>0.72916666666666619</v>
      </c>
      <c r="CL2" s="3">
        <f>CK2</f>
        <v>0.72916666666666619</v>
      </c>
      <c r="CM2" s="3">
        <f>CK2+(15/1440)</f>
        <v>0.73958333333333282</v>
      </c>
      <c r="CN2" s="3">
        <f>CM2</f>
        <v>0.73958333333333282</v>
      </c>
      <c r="CO2" s="3">
        <f>CM2+(15/1440)</f>
        <v>0.74999999999999944</v>
      </c>
      <c r="CP2" s="3">
        <f>CO2</f>
        <v>0.74999999999999944</v>
      </c>
      <c r="CQ2" s="3">
        <f>CO2+(15/1440)</f>
        <v>0.76041666666666607</v>
      </c>
      <c r="CR2" s="3">
        <f>CQ2</f>
        <v>0.76041666666666607</v>
      </c>
      <c r="CS2" s="3">
        <f>CQ2+(15/1440)</f>
        <v>0.7708333333333327</v>
      </c>
      <c r="CT2" s="3">
        <f>CS2</f>
        <v>0.7708333333333327</v>
      </c>
      <c r="CU2" s="3">
        <f>CS2+(15/1440)</f>
        <v>0.78124999999999933</v>
      </c>
      <c r="CV2" s="3">
        <f>CU2</f>
        <v>0.78124999999999933</v>
      </c>
      <c r="CW2" s="3">
        <f>CU2+(15/1440)</f>
        <v>0.79166666666666596</v>
      </c>
      <c r="CX2" s="3">
        <f>CW2</f>
        <v>0.79166666666666596</v>
      </c>
      <c r="CY2" s="3">
        <f>CW2+(15/1440)</f>
        <v>0.80208333333333259</v>
      </c>
      <c r="CZ2" s="3">
        <f>CY2</f>
        <v>0.80208333333333259</v>
      </c>
      <c r="DA2" s="3">
        <f>CY2+(15/1440)</f>
        <v>0.81249999999999922</v>
      </c>
      <c r="DB2" s="3">
        <f>DA2</f>
        <v>0.81249999999999922</v>
      </c>
      <c r="DC2" s="3">
        <f>DA2+(15/1440)</f>
        <v>0.82291666666666585</v>
      </c>
      <c r="DD2" s="3">
        <f>DC2</f>
        <v>0.82291666666666585</v>
      </c>
      <c r="DE2" s="3">
        <f>DC2+(15/1440)</f>
        <v>0.83333333333333248</v>
      </c>
      <c r="DF2" s="3">
        <f>DE2</f>
        <v>0.83333333333333248</v>
      </c>
      <c r="DG2" s="3">
        <f>DE2+(15/1440)</f>
        <v>0.84374999999999911</v>
      </c>
      <c r="DH2" s="3">
        <f>DG2</f>
        <v>0.84374999999999911</v>
      </c>
      <c r="DI2" s="3">
        <f>DG2+(15/1440)</f>
        <v>0.85416666666666574</v>
      </c>
      <c r="DJ2" s="3">
        <f>DI2</f>
        <v>0.85416666666666574</v>
      </c>
      <c r="DK2" s="3">
        <f>DI2+(15/1440)</f>
        <v>0.86458333333333237</v>
      </c>
      <c r="DL2" s="3">
        <f>DK2</f>
        <v>0.86458333333333237</v>
      </c>
      <c r="DM2" s="3">
        <f>DK2+(15/1440)</f>
        <v>0.874999999999999</v>
      </c>
      <c r="DN2" s="3">
        <f>DM2</f>
        <v>0.874999999999999</v>
      </c>
    </row>
    <row r="3" spans="1:120" ht="13.8" x14ac:dyDescent="0.3">
      <c r="A3" s="5" t="s">
        <v>2</v>
      </c>
      <c r="B3" s="5"/>
      <c r="C3" s="5" t="s">
        <v>3</v>
      </c>
      <c r="D3" s="6"/>
      <c r="E3" s="5" t="s">
        <v>4</v>
      </c>
      <c r="F3" s="6"/>
      <c r="G3" s="5" t="s">
        <v>5</v>
      </c>
      <c r="H3" s="6"/>
      <c r="I3" s="5" t="s">
        <v>6</v>
      </c>
      <c r="J3" s="5"/>
      <c r="K3" s="5" t="s">
        <v>7</v>
      </c>
      <c r="L3" s="6"/>
      <c r="M3" s="5" t="s">
        <v>8</v>
      </c>
      <c r="N3" s="5" t="s">
        <v>8</v>
      </c>
      <c r="O3" s="5" t="s">
        <v>9</v>
      </c>
      <c r="P3" s="6"/>
      <c r="Q3" s="5" t="s">
        <v>10</v>
      </c>
      <c r="R3" s="6"/>
      <c r="S3" s="5" t="s">
        <v>11</v>
      </c>
      <c r="T3" s="5" t="s">
        <v>12</v>
      </c>
      <c r="U3" s="5" t="s">
        <v>13</v>
      </c>
      <c r="V3" s="5" t="s">
        <v>14</v>
      </c>
      <c r="W3" s="5" t="s">
        <v>15</v>
      </c>
      <c r="X3" s="5" t="s">
        <v>16</v>
      </c>
      <c r="Y3" s="5" t="s">
        <v>17</v>
      </c>
      <c r="Z3" s="5" t="s">
        <v>18</v>
      </c>
      <c r="AA3" s="5" t="s">
        <v>19</v>
      </c>
      <c r="AB3" s="5" t="s">
        <v>15</v>
      </c>
      <c r="AC3" s="5" t="s">
        <v>20</v>
      </c>
      <c r="AD3" s="5" t="s">
        <v>21</v>
      </c>
      <c r="AE3" s="5" t="s">
        <v>22</v>
      </c>
      <c r="AF3" s="5" t="s">
        <v>23</v>
      </c>
      <c r="AG3" s="5" t="s">
        <v>24</v>
      </c>
      <c r="AH3" s="5" t="s">
        <v>25</v>
      </c>
      <c r="AI3" s="5" t="s">
        <v>26</v>
      </c>
      <c r="AJ3" s="5" t="s">
        <v>27</v>
      </c>
      <c r="AK3" s="5" t="s">
        <v>28</v>
      </c>
      <c r="AL3" s="5" t="s">
        <v>29</v>
      </c>
      <c r="AM3" s="5" t="s">
        <v>30</v>
      </c>
      <c r="AN3" s="5" t="s">
        <v>31</v>
      </c>
      <c r="AO3" s="5" t="s">
        <v>32</v>
      </c>
      <c r="AP3" s="5" t="s">
        <v>33</v>
      </c>
      <c r="AQ3" s="5" t="s">
        <v>34</v>
      </c>
      <c r="AR3" s="5" t="s">
        <v>35</v>
      </c>
      <c r="AS3" s="5" t="s">
        <v>36</v>
      </c>
      <c r="AT3" s="5" t="s">
        <v>37</v>
      </c>
      <c r="AU3" s="5" t="s">
        <v>38</v>
      </c>
      <c r="AV3" s="5" t="s">
        <v>39</v>
      </c>
      <c r="AW3" s="5" t="s">
        <v>40</v>
      </c>
      <c r="AX3" s="5" t="s">
        <v>41</v>
      </c>
      <c r="AY3" s="5" t="s">
        <v>42</v>
      </c>
      <c r="AZ3" s="5" t="s">
        <v>43</v>
      </c>
      <c r="BA3" s="5" t="s">
        <v>44</v>
      </c>
      <c r="BB3" s="5" t="s">
        <v>45</v>
      </c>
      <c r="BC3" s="5" t="s">
        <v>46</v>
      </c>
      <c r="BD3" s="5" t="s">
        <v>39</v>
      </c>
      <c r="BE3" s="5" t="s">
        <v>47</v>
      </c>
      <c r="BF3" s="5" t="s">
        <v>48</v>
      </c>
      <c r="BG3" s="5" t="s">
        <v>49</v>
      </c>
      <c r="BH3" s="5" t="s">
        <v>50</v>
      </c>
      <c r="BI3" s="5" t="s">
        <v>51</v>
      </c>
      <c r="BJ3" s="5" t="s">
        <v>2</v>
      </c>
      <c r="BK3" s="5" t="s">
        <v>52</v>
      </c>
      <c r="BL3" s="5" t="s">
        <v>53</v>
      </c>
      <c r="BM3" s="5" t="s">
        <v>54</v>
      </c>
      <c r="BN3" s="5" t="s">
        <v>38</v>
      </c>
      <c r="BO3" s="5" t="s">
        <v>55</v>
      </c>
      <c r="BP3" s="5" t="s">
        <v>56</v>
      </c>
      <c r="BQ3" s="5" t="s">
        <v>19</v>
      </c>
      <c r="BR3" s="5" t="s">
        <v>57</v>
      </c>
      <c r="BS3" s="5" t="s">
        <v>58</v>
      </c>
      <c r="BT3" s="5" t="s">
        <v>59</v>
      </c>
      <c r="BU3" s="5" t="s">
        <v>60</v>
      </c>
      <c r="BV3" s="5" t="s">
        <v>61</v>
      </c>
      <c r="BW3" s="5" t="s">
        <v>62</v>
      </c>
      <c r="BX3" s="5" t="s">
        <v>63</v>
      </c>
      <c r="BY3" s="5" t="s">
        <v>64</v>
      </c>
      <c r="BZ3" s="5" t="s">
        <v>65</v>
      </c>
      <c r="CA3" s="5" t="s">
        <v>66</v>
      </c>
      <c r="CB3" s="5" t="s">
        <v>67</v>
      </c>
      <c r="CC3" s="5" t="s">
        <v>68</v>
      </c>
      <c r="CD3" s="5" t="s">
        <v>69</v>
      </c>
      <c r="CE3" s="5" t="s">
        <v>70</v>
      </c>
      <c r="CF3" s="5" t="s">
        <v>71</v>
      </c>
      <c r="CG3" s="5" t="s">
        <v>72</v>
      </c>
      <c r="CH3" s="5" t="s">
        <v>73</v>
      </c>
      <c r="CI3" s="5" t="s">
        <v>74</v>
      </c>
      <c r="CJ3" s="5" t="s">
        <v>75</v>
      </c>
      <c r="CK3" s="5" t="s">
        <v>76</v>
      </c>
      <c r="CL3" s="5" t="s">
        <v>77</v>
      </c>
      <c r="CM3" s="5"/>
      <c r="CN3" s="5" t="s">
        <v>78</v>
      </c>
      <c r="CO3" s="5"/>
      <c r="CP3" s="5" t="s">
        <v>79</v>
      </c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</row>
    <row r="4" spans="1:120" ht="13.8" x14ac:dyDescent="0.3">
      <c r="A4" s="5" t="s">
        <v>80</v>
      </c>
      <c r="B4" s="5"/>
      <c r="C4" s="5" t="s">
        <v>75</v>
      </c>
      <c r="D4" s="5"/>
      <c r="E4" s="5" t="s">
        <v>81</v>
      </c>
      <c r="F4" s="5"/>
      <c r="G4" s="5" t="s">
        <v>82</v>
      </c>
      <c r="H4" s="5"/>
      <c r="I4" s="5" t="s">
        <v>83</v>
      </c>
      <c r="J4" s="5"/>
      <c r="K4" s="5" t="s">
        <v>84</v>
      </c>
      <c r="L4" s="5"/>
      <c r="M4" s="5" t="s">
        <v>85</v>
      </c>
      <c r="N4" s="5" t="s">
        <v>86</v>
      </c>
      <c r="O4" s="5" t="s">
        <v>87</v>
      </c>
      <c r="P4" s="5"/>
      <c r="Q4" s="5" t="s">
        <v>88</v>
      </c>
      <c r="R4" s="5"/>
      <c r="S4" s="5" t="s">
        <v>89</v>
      </c>
      <c r="T4" s="5"/>
      <c r="U4" s="5" t="s">
        <v>90</v>
      </c>
      <c r="V4" s="5" t="s">
        <v>91</v>
      </c>
      <c r="W4" s="5" t="s">
        <v>92</v>
      </c>
      <c r="X4" s="5" t="s">
        <v>93</v>
      </c>
      <c r="Y4" s="5" t="s">
        <v>94</v>
      </c>
      <c r="Z4" s="5" t="s">
        <v>95</v>
      </c>
      <c r="AA4" s="5" t="s">
        <v>89</v>
      </c>
      <c r="AB4" s="5" t="s">
        <v>96</v>
      </c>
      <c r="AC4" s="5" t="s">
        <v>97</v>
      </c>
      <c r="AD4" s="5" t="s">
        <v>98</v>
      </c>
      <c r="AE4" s="5" t="s">
        <v>99</v>
      </c>
      <c r="AF4" s="5" t="s">
        <v>100</v>
      </c>
      <c r="AG4" s="5" t="s">
        <v>101</v>
      </c>
      <c r="AH4" s="5" t="s">
        <v>68</v>
      </c>
      <c r="AI4" s="5"/>
      <c r="AJ4" s="5" t="s">
        <v>102</v>
      </c>
      <c r="AK4" s="5"/>
      <c r="AL4" s="5" t="s">
        <v>72</v>
      </c>
      <c r="AM4" s="5"/>
      <c r="AN4" s="5" t="s">
        <v>103</v>
      </c>
      <c r="AO4" s="5" t="s">
        <v>57</v>
      </c>
      <c r="AP4" s="5" t="s">
        <v>104</v>
      </c>
      <c r="AQ4" s="5" t="s">
        <v>105</v>
      </c>
      <c r="AR4" s="5" t="s">
        <v>106</v>
      </c>
      <c r="AS4" s="5" t="s">
        <v>107</v>
      </c>
      <c r="AT4" s="5" t="s">
        <v>108</v>
      </c>
      <c r="AU4" s="5" t="s">
        <v>109</v>
      </c>
      <c r="AV4" s="5" t="s">
        <v>110</v>
      </c>
      <c r="AW4" s="5" t="s">
        <v>111</v>
      </c>
      <c r="AX4" s="5" t="s">
        <v>112</v>
      </c>
      <c r="AY4" s="5" t="s">
        <v>113</v>
      </c>
      <c r="AZ4" s="5" t="s">
        <v>20</v>
      </c>
      <c r="BA4" s="5" t="s">
        <v>114</v>
      </c>
      <c r="BB4" s="5" t="s">
        <v>115</v>
      </c>
      <c r="BC4" s="5" t="s">
        <v>116</v>
      </c>
      <c r="BD4" s="5" t="s">
        <v>117</v>
      </c>
      <c r="BE4" s="5" t="s">
        <v>118</v>
      </c>
      <c r="BF4" s="5" t="s">
        <v>105</v>
      </c>
      <c r="BG4" s="5" t="s">
        <v>119</v>
      </c>
      <c r="BH4" s="5"/>
      <c r="BI4" s="5" t="s">
        <v>65</v>
      </c>
      <c r="BJ4" s="5" t="s">
        <v>120</v>
      </c>
      <c r="BK4" s="5" t="s">
        <v>121</v>
      </c>
      <c r="BL4" s="5" t="s">
        <v>122</v>
      </c>
      <c r="BM4" s="5" t="s">
        <v>123</v>
      </c>
      <c r="BN4" s="5" t="s">
        <v>124</v>
      </c>
      <c r="BO4" s="5" t="s">
        <v>20</v>
      </c>
      <c r="BP4" s="5" t="s">
        <v>125</v>
      </c>
      <c r="BQ4" s="5" t="s">
        <v>126</v>
      </c>
      <c r="BR4" s="5" t="s">
        <v>127</v>
      </c>
      <c r="BS4" s="5" t="s">
        <v>128</v>
      </c>
      <c r="BT4" s="5" t="s">
        <v>129</v>
      </c>
      <c r="BU4" s="5"/>
      <c r="BV4" s="5" t="s">
        <v>130</v>
      </c>
      <c r="BW4" s="5" t="s">
        <v>131</v>
      </c>
      <c r="BX4" s="5" t="s">
        <v>132</v>
      </c>
      <c r="BY4" s="5" t="s">
        <v>133</v>
      </c>
      <c r="BZ4" s="5" t="s">
        <v>134</v>
      </c>
      <c r="CA4" s="5" t="s">
        <v>135</v>
      </c>
      <c r="CB4" s="5" t="s">
        <v>136</v>
      </c>
      <c r="CC4" s="5" t="s">
        <v>137</v>
      </c>
      <c r="CD4" s="5" t="s">
        <v>138</v>
      </c>
      <c r="CE4" s="5" t="s">
        <v>139</v>
      </c>
      <c r="CF4" s="5" t="s">
        <v>140</v>
      </c>
      <c r="CG4" s="5" t="s">
        <v>141</v>
      </c>
      <c r="CH4" s="5" t="s">
        <v>142</v>
      </c>
      <c r="CI4" s="5" t="s">
        <v>143</v>
      </c>
      <c r="CJ4" s="5" t="s">
        <v>144</v>
      </c>
      <c r="CK4" s="5"/>
      <c r="CL4" s="5" t="s">
        <v>145</v>
      </c>
      <c r="CM4" s="5"/>
      <c r="CN4" s="5" t="s">
        <v>146</v>
      </c>
      <c r="CO4" s="5"/>
      <c r="CP4" s="5" t="s">
        <v>147</v>
      </c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</row>
    <row r="5" spans="1:120" ht="13.8" x14ac:dyDescent="0.3">
      <c r="A5" s="5" t="s">
        <v>148</v>
      </c>
      <c r="B5" s="5"/>
      <c r="C5" s="5"/>
      <c r="D5" s="5"/>
      <c r="E5" s="5" t="s">
        <v>149</v>
      </c>
      <c r="F5" s="5"/>
      <c r="G5" s="5" t="s">
        <v>150</v>
      </c>
      <c r="H5" s="5"/>
      <c r="I5" s="5" t="s">
        <v>151</v>
      </c>
      <c r="J5" s="5"/>
      <c r="K5" s="5" t="s">
        <v>152</v>
      </c>
      <c r="L5" s="5"/>
      <c r="M5" s="5" t="s">
        <v>153</v>
      </c>
      <c r="N5" s="5" t="s">
        <v>154</v>
      </c>
      <c r="O5" s="5" t="s">
        <v>155</v>
      </c>
      <c r="P5" s="5"/>
      <c r="Q5" s="5" t="s">
        <v>156</v>
      </c>
      <c r="R5" s="5"/>
      <c r="S5" s="5" t="s">
        <v>74</v>
      </c>
      <c r="T5" s="5"/>
      <c r="U5" s="5" t="s">
        <v>157</v>
      </c>
      <c r="V5" s="5"/>
      <c r="W5" s="5" t="s">
        <v>91</v>
      </c>
      <c r="X5" s="5" t="s">
        <v>158</v>
      </c>
      <c r="Y5" s="5" t="s">
        <v>93</v>
      </c>
      <c r="Z5" s="5" t="s">
        <v>159</v>
      </c>
      <c r="AA5" s="5" t="s">
        <v>160</v>
      </c>
      <c r="AB5" s="5" t="s">
        <v>161</v>
      </c>
      <c r="AC5" s="5" t="s">
        <v>108</v>
      </c>
      <c r="AD5" s="5" t="s">
        <v>162</v>
      </c>
      <c r="AE5" s="5" t="s">
        <v>163</v>
      </c>
      <c r="AF5" s="5" t="s">
        <v>164</v>
      </c>
      <c r="AG5" s="5" t="s">
        <v>59</v>
      </c>
      <c r="AH5" s="5" t="s">
        <v>165</v>
      </c>
      <c r="AI5" s="5"/>
      <c r="AJ5" s="5" t="s">
        <v>166</v>
      </c>
      <c r="AK5" s="5"/>
      <c r="AL5" s="5" t="s">
        <v>167</v>
      </c>
      <c r="AM5" s="5"/>
      <c r="AN5" s="5" t="s">
        <v>168</v>
      </c>
      <c r="AO5" s="5" t="s">
        <v>169</v>
      </c>
      <c r="AP5" s="5" t="s">
        <v>170</v>
      </c>
      <c r="AQ5" s="5" t="s">
        <v>29</v>
      </c>
      <c r="AR5" s="5" t="s">
        <v>171</v>
      </c>
      <c r="AS5" s="5" t="s">
        <v>172</v>
      </c>
      <c r="AT5" s="5" t="s">
        <v>30</v>
      </c>
      <c r="AU5" s="5" t="s">
        <v>173</v>
      </c>
      <c r="AV5" s="5" t="s">
        <v>174</v>
      </c>
      <c r="AW5" s="5" t="s">
        <v>175</v>
      </c>
      <c r="AX5" s="5" t="s">
        <v>176</v>
      </c>
      <c r="AY5" s="5" t="s">
        <v>177</v>
      </c>
      <c r="AZ5" s="5" t="s">
        <v>131</v>
      </c>
      <c r="BA5" s="5" t="s">
        <v>178</v>
      </c>
      <c r="BB5" s="5" t="s">
        <v>179</v>
      </c>
      <c r="BC5" s="5" t="s">
        <v>180</v>
      </c>
      <c r="BD5" s="5" t="s">
        <v>181</v>
      </c>
      <c r="BE5" s="5" t="s">
        <v>182</v>
      </c>
      <c r="BF5" s="5" t="s">
        <v>183</v>
      </c>
      <c r="BG5" s="5" t="s">
        <v>56</v>
      </c>
      <c r="BH5" s="5"/>
      <c r="BI5" s="5" t="s">
        <v>14</v>
      </c>
      <c r="BJ5" s="5" t="s">
        <v>173</v>
      </c>
      <c r="BK5" s="5" t="s">
        <v>150</v>
      </c>
      <c r="BL5" s="5" t="s">
        <v>109</v>
      </c>
      <c r="BM5" s="5" t="s">
        <v>184</v>
      </c>
      <c r="BN5" s="5" t="s">
        <v>185</v>
      </c>
      <c r="BO5" s="5" t="s">
        <v>186</v>
      </c>
      <c r="BP5" s="5" t="s">
        <v>187</v>
      </c>
      <c r="BQ5" s="5" t="s">
        <v>188</v>
      </c>
      <c r="BR5" s="5" t="s">
        <v>189</v>
      </c>
      <c r="BS5" s="5"/>
      <c r="BT5" s="5" t="s">
        <v>190</v>
      </c>
      <c r="BU5" s="5"/>
      <c r="BV5" s="5" t="s">
        <v>191</v>
      </c>
      <c r="BW5" s="5" t="s">
        <v>192</v>
      </c>
      <c r="BX5" s="5" t="s">
        <v>193</v>
      </c>
      <c r="BY5" s="5" t="s">
        <v>194</v>
      </c>
      <c r="BZ5" s="5" t="s">
        <v>119</v>
      </c>
      <c r="CA5" s="5"/>
      <c r="CB5" s="5" t="s">
        <v>195</v>
      </c>
      <c r="CC5" s="5" t="s">
        <v>196</v>
      </c>
      <c r="CD5" s="5" t="s">
        <v>149</v>
      </c>
      <c r="CE5" s="5" t="s">
        <v>197</v>
      </c>
      <c r="CF5" s="5" t="s">
        <v>198</v>
      </c>
      <c r="CG5" s="5"/>
      <c r="CH5" s="5" t="s">
        <v>177</v>
      </c>
      <c r="CI5" s="5" t="s">
        <v>199</v>
      </c>
      <c r="CJ5" s="5" t="s">
        <v>200</v>
      </c>
      <c r="CK5" s="5"/>
      <c r="CL5" s="5" t="s">
        <v>201</v>
      </c>
      <c r="CM5" s="5"/>
      <c r="CN5" s="5" t="s">
        <v>202</v>
      </c>
      <c r="CO5" s="5"/>
      <c r="CP5" s="5" t="s">
        <v>203</v>
      </c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</row>
    <row r="6" spans="1:120" ht="13.8" x14ac:dyDescent="0.3">
      <c r="A6" s="5"/>
      <c r="B6" s="5"/>
      <c r="C6" s="5"/>
      <c r="D6" s="5"/>
      <c r="E6" s="5" t="s">
        <v>204</v>
      </c>
      <c r="F6" s="5"/>
      <c r="G6" s="5" t="s">
        <v>205</v>
      </c>
      <c r="H6" s="5"/>
      <c r="I6" s="5" t="s">
        <v>206</v>
      </c>
      <c r="J6" s="5"/>
      <c r="K6" s="5" t="s">
        <v>207</v>
      </c>
      <c r="L6" s="5"/>
      <c r="M6" s="5" t="s">
        <v>208</v>
      </c>
      <c r="N6" s="5"/>
      <c r="O6" s="5" t="s">
        <v>91</v>
      </c>
      <c r="P6" s="5"/>
      <c r="Q6" s="5" t="s">
        <v>209</v>
      </c>
      <c r="R6" s="5"/>
      <c r="S6" s="5" t="s">
        <v>210</v>
      </c>
      <c r="T6" s="5"/>
      <c r="U6" s="5" t="s">
        <v>211</v>
      </c>
      <c r="V6" s="5"/>
      <c r="W6" s="5" t="s">
        <v>212</v>
      </c>
      <c r="X6" s="5" t="s">
        <v>213</v>
      </c>
      <c r="Y6" s="5" t="s">
        <v>214</v>
      </c>
      <c r="Z6" s="5" t="s">
        <v>215</v>
      </c>
      <c r="AA6" s="5" t="s">
        <v>216</v>
      </c>
      <c r="AB6" s="5" t="s">
        <v>217</v>
      </c>
      <c r="AC6" s="5" t="s">
        <v>218</v>
      </c>
      <c r="AD6" s="5" t="s">
        <v>219</v>
      </c>
      <c r="AF6" s="5" t="s">
        <v>220</v>
      </c>
      <c r="AG6" s="5"/>
      <c r="AH6" s="5" t="s">
        <v>204</v>
      </c>
      <c r="AI6" s="5"/>
      <c r="AJ6" s="5" t="s">
        <v>156</v>
      </c>
      <c r="AK6" s="5"/>
      <c r="AL6" s="5" t="s">
        <v>221</v>
      </c>
      <c r="AM6" s="5"/>
      <c r="AN6" s="5" t="s">
        <v>212</v>
      </c>
      <c r="AO6" s="5" t="s">
        <v>222</v>
      </c>
      <c r="AP6" s="5" t="s">
        <v>223</v>
      </c>
      <c r="AQ6" s="5" t="s">
        <v>224</v>
      </c>
      <c r="AR6" s="5" t="s">
        <v>157</v>
      </c>
      <c r="AS6" s="5" t="s">
        <v>225</v>
      </c>
      <c r="AT6" s="5" t="s">
        <v>226</v>
      </c>
      <c r="AU6" s="5" t="s">
        <v>227</v>
      </c>
      <c r="AV6" s="5" t="s">
        <v>228</v>
      </c>
      <c r="AW6" s="5" t="s">
        <v>229</v>
      </c>
      <c r="AX6" s="5" t="s">
        <v>230</v>
      </c>
      <c r="AY6" s="5" t="s">
        <v>27</v>
      </c>
      <c r="AZ6" s="5" t="s">
        <v>231</v>
      </c>
      <c r="BA6" s="5" t="s">
        <v>232</v>
      </c>
      <c r="BB6" s="5" t="s">
        <v>233</v>
      </c>
      <c r="BC6" s="5" t="s">
        <v>234</v>
      </c>
      <c r="BD6" s="5" t="s">
        <v>235</v>
      </c>
      <c r="BE6" s="5" t="s">
        <v>236</v>
      </c>
      <c r="BF6" s="5" t="s">
        <v>237</v>
      </c>
      <c r="BG6" s="5" t="s">
        <v>238</v>
      </c>
      <c r="BH6" s="5"/>
      <c r="BI6" s="5" t="s">
        <v>239</v>
      </c>
      <c r="BJ6" s="5" t="s">
        <v>240</v>
      </c>
      <c r="BK6" s="5" t="s">
        <v>191</v>
      </c>
      <c r="BL6" s="5" t="s">
        <v>241</v>
      </c>
      <c r="BM6" s="5" t="s">
        <v>242</v>
      </c>
      <c r="BN6" s="5" t="s">
        <v>243</v>
      </c>
      <c r="BO6" s="5"/>
      <c r="BP6" s="5" t="s">
        <v>36</v>
      </c>
      <c r="BQ6" s="5" t="s">
        <v>244</v>
      </c>
      <c r="BR6" s="5" t="s">
        <v>245</v>
      </c>
      <c r="BS6" s="5"/>
      <c r="BT6" s="5" t="s">
        <v>246</v>
      </c>
      <c r="BU6" s="5"/>
      <c r="BV6" s="5" t="s">
        <v>247</v>
      </c>
      <c r="BW6" s="5" t="s">
        <v>248</v>
      </c>
      <c r="BX6" s="5" t="s">
        <v>116</v>
      </c>
      <c r="BY6" s="5" t="s">
        <v>66</v>
      </c>
      <c r="BZ6" s="5" t="s">
        <v>239</v>
      </c>
      <c r="CA6" s="5"/>
      <c r="CB6" s="5" t="s">
        <v>249</v>
      </c>
      <c r="CC6" s="5" t="s">
        <v>250</v>
      </c>
      <c r="CD6" s="5" t="s">
        <v>251</v>
      </c>
      <c r="CE6" s="5"/>
      <c r="CF6" s="5" t="s">
        <v>252</v>
      </c>
      <c r="CG6" s="5"/>
      <c r="CH6" s="5" t="s">
        <v>253</v>
      </c>
      <c r="CI6" s="5"/>
      <c r="CJ6" s="5" t="s">
        <v>254</v>
      </c>
      <c r="CK6" s="5"/>
      <c r="CL6" s="5" t="s">
        <v>255</v>
      </c>
      <c r="CM6" s="5"/>
      <c r="CN6" s="5" t="s">
        <v>256</v>
      </c>
      <c r="CO6" s="5"/>
      <c r="CP6" s="5" t="s">
        <v>133</v>
      </c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</row>
    <row r="7" spans="1:120" ht="13.8" x14ac:dyDescent="0.3">
      <c r="A7" s="5"/>
      <c r="B7" s="5"/>
      <c r="C7" s="5"/>
      <c r="D7" s="5"/>
      <c r="E7" s="5" t="s">
        <v>154</v>
      </c>
      <c r="F7" s="5"/>
      <c r="G7" s="5" t="s">
        <v>257</v>
      </c>
      <c r="H7" s="5"/>
      <c r="I7" s="5" t="s">
        <v>138</v>
      </c>
      <c r="J7" s="5"/>
      <c r="K7" s="5" t="s">
        <v>258</v>
      </c>
      <c r="L7" s="5"/>
      <c r="M7" s="5" t="s">
        <v>77</v>
      </c>
      <c r="N7" s="5"/>
      <c r="O7" s="5" t="s">
        <v>25</v>
      </c>
      <c r="P7" s="5"/>
      <c r="Q7" s="5" t="s">
        <v>259</v>
      </c>
      <c r="R7" s="5"/>
      <c r="S7" s="5" t="s">
        <v>260</v>
      </c>
      <c r="T7" s="5"/>
      <c r="U7" s="5" t="s">
        <v>261</v>
      </c>
      <c r="V7" s="5"/>
      <c r="W7" s="5" t="s">
        <v>262</v>
      </c>
      <c r="X7" s="5" t="s">
        <v>263</v>
      </c>
      <c r="Y7" s="5"/>
      <c r="Z7" s="5" t="s">
        <v>264</v>
      </c>
      <c r="AA7" s="5" t="s">
        <v>265</v>
      </c>
      <c r="AB7" s="5" t="s">
        <v>266</v>
      </c>
      <c r="AC7" s="5" t="s">
        <v>267</v>
      </c>
      <c r="AD7" s="5" t="s">
        <v>268</v>
      </c>
      <c r="AE7" s="5"/>
      <c r="AF7" s="5"/>
      <c r="AG7" s="5"/>
      <c r="AH7" s="5" t="s">
        <v>269</v>
      </c>
      <c r="AI7" s="5"/>
      <c r="AJ7" s="5" t="s">
        <v>270</v>
      </c>
      <c r="AK7" s="5"/>
      <c r="AL7" s="5" t="s">
        <v>271</v>
      </c>
      <c r="AM7" s="5"/>
      <c r="AN7" s="5" t="s">
        <v>272</v>
      </c>
      <c r="AO7" s="5"/>
      <c r="AP7" s="5" t="s">
        <v>273</v>
      </c>
      <c r="AQ7" s="5" t="s">
        <v>73</v>
      </c>
      <c r="AR7" s="5" t="s">
        <v>12</v>
      </c>
      <c r="AS7" s="5" t="s">
        <v>183</v>
      </c>
      <c r="AT7" s="5" t="s">
        <v>22</v>
      </c>
      <c r="AU7" s="5" t="s">
        <v>274</v>
      </c>
      <c r="AV7" s="5" t="s">
        <v>163</v>
      </c>
      <c r="AW7" s="5" t="s">
        <v>275</v>
      </c>
      <c r="AX7" s="5"/>
      <c r="AY7" s="5" t="s">
        <v>276</v>
      </c>
      <c r="AZ7" s="5" t="s">
        <v>277</v>
      </c>
      <c r="BA7" s="5" t="s">
        <v>278</v>
      </c>
      <c r="BB7" s="5" t="s">
        <v>279</v>
      </c>
      <c r="BC7" s="5" t="s">
        <v>280</v>
      </c>
      <c r="BD7" s="5" t="s">
        <v>214</v>
      </c>
      <c r="BE7" s="5" t="s">
        <v>198</v>
      </c>
      <c r="BF7" s="5"/>
      <c r="BG7" s="5" t="s">
        <v>281</v>
      </c>
      <c r="BH7" s="5"/>
      <c r="BI7" s="5" t="s">
        <v>282</v>
      </c>
      <c r="BJ7" s="5" t="s">
        <v>283</v>
      </c>
      <c r="BK7" s="5"/>
      <c r="BL7" s="5" t="s">
        <v>278</v>
      </c>
      <c r="BM7" s="5" t="s">
        <v>284</v>
      </c>
      <c r="BN7" s="5" t="s">
        <v>285</v>
      </c>
      <c r="BO7" s="5"/>
      <c r="BP7" s="5"/>
      <c r="BQ7" s="5" t="s">
        <v>254</v>
      </c>
      <c r="BR7" s="5" t="s">
        <v>286</v>
      </c>
      <c r="BS7" s="5"/>
      <c r="BT7" s="5" t="s">
        <v>287</v>
      </c>
      <c r="BU7" s="5"/>
      <c r="BV7" s="5" t="s">
        <v>47</v>
      </c>
      <c r="BW7" s="5" t="s">
        <v>79</v>
      </c>
      <c r="BX7" s="5" t="s">
        <v>288</v>
      </c>
      <c r="BY7" s="5" t="s">
        <v>66</v>
      </c>
      <c r="BZ7" s="5" t="s">
        <v>289</v>
      </c>
      <c r="CA7" s="5"/>
      <c r="CB7" s="5" t="s">
        <v>290</v>
      </c>
      <c r="CC7" s="5" t="s">
        <v>291</v>
      </c>
      <c r="CD7" s="5" t="s">
        <v>292</v>
      </c>
      <c r="CE7" s="5"/>
      <c r="CF7" s="5" t="s">
        <v>293</v>
      </c>
      <c r="CG7" s="5"/>
      <c r="CH7" s="5" t="s">
        <v>82</v>
      </c>
      <c r="CI7" s="5"/>
      <c r="CJ7" s="5" t="s">
        <v>207</v>
      </c>
      <c r="CK7" s="5"/>
      <c r="CL7" s="5" t="s">
        <v>294</v>
      </c>
      <c r="CM7" s="5"/>
      <c r="CN7" s="5" t="s">
        <v>295</v>
      </c>
      <c r="CO7" s="5"/>
      <c r="CP7" s="5" t="s">
        <v>291</v>
      </c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</row>
    <row r="8" spans="1:120" ht="13.8" x14ac:dyDescent="0.3">
      <c r="A8" s="5"/>
      <c r="B8" s="5"/>
      <c r="C8" s="5"/>
      <c r="D8" s="5"/>
      <c r="E8" s="5" t="s">
        <v>296</v>
      </c>
      <c r="F8" s="5"/>
      <c r="G8" s="5" t="s">
        <v>297</v>
      </c>
      <c r="H8" s="5"/>
      <c r="I8" s="5" t="s">
        <v>215</v>
      </c>
      <c r="J8" s="5"/>
      <c r="K8" s="5" t="s">
        <v>298</v>
      </c>
      <c r="L8" s="5"/>
      <c r="M8" s="5" t="s">
        <v>299</v>
      </c>
      <c r="N8" s="5"/>
      <c r="O8" s="5" t="s">
        <v>300</v>
      </c>
      <c r="P8" s="5"/>
      <c r="Q8" s="5" t="s">
        <v>301</v>
      </c>
      <c r="R8" s="5"/>
      <c r="S8" s="5" t="s">
        <v>302</v>
      </c>
      <c r="T8" s="5"/>
      <c r="U8" s="5" t="s">
        <v>48</v>
      </c>
      <c r="V8" s="5"/>
      <c r="W8" s="5" t="s">
        <v>303</v>
      </c>
      <c r="X8" s="5" t="s">
        <v>89</v>
      </c>
      <c r="Y8" s="5"/>
      <c r="Z8" s="5"/>
      <c r="AA8" s="5" t="s">
        <v>304</v>
      </c>
      <c r="AB8" s="5" t="s">
        <v>305</v>
      </c>
      <c r="AC8" s="5" t="s">
        <v>41</v>
      </c>
      <c r="AD8" s="5" t="s">
        <v>306</v>
      </c>
      <c r="AE8" s="5"/>
      <c r="AF8" s="5"/>
      <c r="AG8" s="5"/>
      <c r="AH8" s="5" t="s">
        <v>307</v>
      </c>
      <c r="AI8" s="5"/>
      <c r="AJ8" s="5"/>
      <c r="AK8" s="5"/>
      <c r="AL8" s="5" t="s">
        <v>308</v>
      </c>
      <c r="AM8" s="5"/>
      <c r="AN8" s="5" t="s">
        <v>180</v>
      </c>
      <c r="AO8" s="5"/>
      <c r="AP8" s="5" t="s">
        <v>309</v>
      </c>
      <c r="AQ8" s="5" t="s">
        <v>310</v>
      </c>
      <c r="AR8" s="5" t="s">
        <v>311</v>
      </c>
      <c r="AS8" s="5" t="s">
        <v>312</v>
      </c>
      <c r="AT8" s="5" t="s">
        <v>169</v>
      </c>
      <c r="AU8" s="5" t="s">
        <v>283</v>
      </c>
      <c r="AV8" s="5" t="s">
        <v>313</v>
      </c>
      <c r="AW8" s="5" t="s">
        <v>314</v>
      </c>
      <c r="AX8" s="5"/>
      <c r="AY8" s="5" t="s">
        <v>315</v>
      </c>
      <c r="AZ8" s="5" t="s">
        <v>316</v>
      </c>
      <c r="BA8" s="5" t="s">
        <v>317</v>
      </c>
      <c r="BB8" s="5" t="s">
        <v>318</v>
      </c>
      <c r="BC8" s="5" t="s">
        <v>319</v>
      </c>
      <c r="BD8" s="5"/>
      <c r="BE8" s="5" t="s">
        <v>320</v>
      </c>
      <c r="BF8" s="5"/>
      <c r="BG8" s="5" t="s">
        <v>321</v>
      </c>
      <c r="BH8" s="5"/>
      <c r="BI8" s="5" t="s">
        <v>322</v>
      </c>
      <c r="BJ8" s="5" t="s">
        <v>323</v>
      </c>
      <c r="BK8" s="5"/>
      <c r="BL8" s="5" t="s">
        <v>14</v>
      </c>
      <c r="BM8" s="5" t="s">
        <v>324</v>
      </c>
      <c r="BN8" s="5" t="s">
        <v>325</v>
      </c>
      <c r="BO8" s="5"/>
      <c r="BP8" s="5"/>
      <c r="BQ8" s="5"/>
      <c r="BR8" s="5" t="s">
        <v>44</v>
      </c>
      <c r="BS8" s="5"/>
      <c r="BT8" s="5" t="s">
        <v>326</v>
      </c>
      <c r="BU8" s="5"/>
      <c r="BV8" s="5" t="s">
        <v>42</v>
      </c>
      <c r="BW8" s="5"/>
      <c r="BX8" s="5" t="s">
        <v>327</v>
      </c>
      <c r="BY8" s="5" t="s">
        <v>328</v>
      </c>
      <c r="BZ8" s="5" t="s">
        <v>310</v>
      </c>
      <c r="CA8" s="5"/>
      <c r="CB8" s="5" t="s">
        <v>321</v>
      </c>
      <c r="CC8" s="5" t="s">
        <v>329</v>
      </c>
      <c r="CD8" s="5" t="s">
        <v>330</v>
      </c>
      <c r="CE8" s="5"/>
      <c r="CF8" s="5" t="s">
        <v>331</v>
      </c>
      <c r="CG8" s="5"/>
      <c r="CH8" s="5" t="s">
        <v>332</v>
      </c>
      <c r="CI8" s="5"/>
      <c r="CJ8" s="5" t="s">
        <v>280</v>
      </c>
      <c r="CK8" s="5"/>
      <c r="CL8" s="5" t="s">
        <v>28</v>
      </c>
      <c r="CM8" s="5"/>
      <c r="CN8" s="5" t="s">
        <v>188</v>
      </c>
      <c r="CO8" s="5"/>
      <c r="CP8" s="5" t="s">
        <v>333</v>
      </c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</row>
    <row r="9" spans="1:120" ht="13.8" x14ac:dyDescent="0.3">
      <c r="A9" s="5"/>
      <c r="B9" s="5"/>
      <c r="C9" s="5"/>
      <c r="D9" s="5"/>
      <c r="E9" s="5" t="s">
        <v>334</v>
      </c>
      <c r="F9" s="5"/>
      <c r="G9" s="5" t="s">
        <v>335</v>
      </c>
      <c r="H9" s="5"/>
      <c r="I9" s="5" t="s">
        <v>336</v>
      </c>
      <c r="J9" s="5"/>
      <c r="K9" s="5" t="s">
        <v>337</v>
      </c>
      <c r="L9" s="5"/>
      <c r="M9" s="5" t="s">
        <v>338</v>
      </c>
      <c r="N9" s="5"/>
      <c r="O9" s="5" t="s">
        <v>339</v>
      </c>
      <c r="P9" s="5"/>
      <c r="Q9" s="5" t="s">
        <v>340</v>
      </c>
      <c r="R9" s="5"/>
      <c r="S9" s="5"/>
      <c r="T9" s="5"/>
      <c r="U9" s="5" t="s">
        <v>272</v>
      </c>
      <c r="V9" s="5"/>
      <c r="W9" s="5"/>
      <c r="X9" s="5" t="s">
        <v>341</v>
      </c>
      <c r="Y9" s="5"/>
      <c r="Z9" s="5"/>
      <c r="AA9" s="5"/>
      <c r="AB9" s="5" t="s">
        <v>342</v>
      </c>
      <c r="AC9" s="5"/>
      <c r="AD9" s="5" t="s">
        <v>343</v>
      </c>
      <c r="AE9" s="5"/>
      <c r="AF9" s="5"/>
      <c r="AG9" s="5"/>
      <c r="AH9" s="5" t="s">
        <v>344</v>
      </c>
      <c r="AI9" s="5"/>
      <c r="AJ9" s="5"/>
      <c r="AK9" s="5"/>
      <c r="AL9" s="5" t="s">
        <v>345</v>
      </c>
      <c r="AM9" s="5"/>
      <c r="AN9" s="5" t="s">
        <v>346</v>
      </c>
      <c r="AO9" s="5"/>
      <c r="AP9" s="5" t="s">
        <v>24</v>
      </c>
      <c r="AQ9" s="5" t="s">
        <v>235</v>
      </c>
      <c r="AR9" s="5" t="s">
        <v>74</v>
      </c>
      <c r="AS9" s="5" t="s">
        <v>347</v>
      </c>
      <c r="AT9" s="5" t="s">
        <v>348</v>
      </c>
      <c r="AU9" s="5" t="s">
        <v>251</v>
      </c>
      <c r="AV9" s="5" t="s">
        <v>101</v>
      </c>
      <c r="AW9" s="5" t="s">
        <v>349</v>
      </c>
      <c r="AX9" s="5"/>
      <c r="AY9" s="5" t="s">
        <v>350</v>
      </c>
      <c r="AZ9" s="5" t="s">
        <v>351</v>
      </c>
      <c r="BA9" s="5" t="s">
        <v>352</v>
      </c>
      <c r="BB9" s="5" t="s">
        <v>205</v>
      </c>
      <c r="BC9" s="5" t="s">
        <v>353</v>
      </c>
      <c r="BD9" s="5"/>
      <c r="BE9" s="5" t="s">
        <v>354</v>
      </c>
      <c r="BF9" s="5"/>
      <c r="BG9" s="5" t="s">
        <v>202</v>
      </c>
      <c r="BH9" s="5"/>
      <c r="BI9" s="5" t="s">
        <v>69</v>
      </c>
      <c r="BJ9" s="5" t="s">
        <v>355</v>
      </c>
      <c r="BK9" s="5"/>
      <c r="BL9" s="5" t="s">
        <v>107</v>
      </c>
      <c r="BM9" s="5"/>
      <c r="BN9" s="5" t="s">
        <v>275</v>
      </c>
      <c r="BO9" s="5"/>
      <c r="BP9" s="5"/>
      <c r="BQ9" s="5"/>
      <c r="BR9" s="5" t="s">
        <v>263</v>
      </c>
      <c r="BS9" s="5"/>
      <c r="BT9" s="5" t="s">
        <v>356</v>
      </c>
      <c r="BU9" s="5"/>
      <c r="BV9" s="5" t="s">
        <v>357</v>
      </c>
      <c r="BW9" s="5"/>
      <c r="BX9" s="5" t="s">
        <v>358</v>
      </c>
      <c r="BY9" s="5"/>
      <c r="BZ9" s="5" t="s">
        <v>54</v>
      </c>
      <c r="CA9" s="5"/>
      <c r="CB9" s="5" t="s">
        <v>346</v>
      </c>
      <c r="CC9" s="5" t="s">
        <v>359</v>
      </c>
      <c r="CD9" s="5" t="s">
        <v>360</v>
      </c>
      <c r="CE9" s="5"/>
      <c r="CF9" s="5" t="s">
        <v>29</v>
      </c>
      <c r="CG9" s="5"/>
      <c r="CH9" s="5" t="s">
        <v>146</v>
      </c>
      <c r="CI9" s="5"/>
      <c r="CJ9" s="5" t="s">
        <v>361</v>
      </c>
      <c r="CK9" s="5"/>
      <c r="CL9" s="5" t="s">
        <v>18</v>
      </c>
      <c r="CM9" s="5"/>
      <c r="CN9" s="5" t="s">
        <v>328</v>
      </c>
      <c r="CO9" s="5"/>
      <c r="CP9" s="5" t="s">
        <v>139</v>
      </c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</row>
    <row r="10" spans="1:120" ht="13.8" x14ac:dyDescent="0.3">
      <c r="A10" s="5"/>
      <c r="B10" s="5"/>
      <c r="C10" s="5"/>
      <c r="D10" s="5"/>
      <c r="E10" s="5"/>
      <c r="F10" s="5"/>
      <c r="G10" s="5"/>
      <c r="H10" s="5"/>
      <c r="I10" s="5" t="s">
        <v>362</v>
      </c>
      <c r="J10" s="5"/>
      <c r="K10" s="5" t="s">
        <v>144</v>
      </c>
      <c r="L10" s="5"/>
      <c r="M10" s="5" t="s">
        <v>363</v>
      </c>
      <c r="N10" s="5"/>
      <c r="O10" s="5" t="s">
        <v>364</v>
      </c>
      <c r="P10" s="5"/>
      <c r="Q10" s="5" t="s">
        <v>365</v>
      </c>
      <c r="R10" s="5"/>
      <c r="S10" s="5"/>
      <c r="T10" s="5"/>
      <c r="U10" s="5" t="s">
        <v>366</v>
      </c>
      <c r="V10" s="5"/>
      <c r="W10" s="5"/>
      <c r="X10" s="5"/>
      <c r="Y10" s="5"/>
      <c r="Z10" s="5"/>
      <c r="AA10" s="5"/>
      <c r="AB10" s="5" t="s">
        <v>367</v>
      </c>
      <c r="AC10" s="5"/>
      <c r="AD10" s="5" t="s">
        <v>368</v>
      </c>
      <c r="AE10" s="5"/>
      <c r="AF10" s="5"/>
      <c r="AG10" s="5"/>
      <c r="AH10" s="5" t="s">
        <v>369</v>
      </c>
      <c r="AI10" s="5"/>
      <c r="AJ10" s="5"/>
      <c r="AK10" s="5"/>
      <c r="AL10" s="5" t="s">
        <v>370</v>
      </c>
      <c r="AM10" s="5"/>
      <c r="AN10" s="5" t="s">
        <v>371</v>
      </c>
      <c r="AO10" s="5"/>
      <c r="AP10" s="5" t="s">
        <v>372</v>
      </c>
      <c r="AQ10" s="5" t="s">
        <v>373</v>
      </c>
      <c r="AR10" s="5" t="s">
        <v>365</v>
      </c>
      <c r="AS10" s="5" t="s">
        <v>292</v>
      </c>
      <c r="AT10" s="5" t="s">
        <v>374</v>
      </c>
      <c r="AU10" s="5" t="s">
        <v>253</v>
      </c>
      <c r="AV10" s="5" t="s">
        <v>375</v>
      </c>
      <c r="AW10" s="5" t="s">
        <v>376</v>
      </c>
      <c r="AX10" s="5"/>
      <c r="AY10" s="5" t="s">
        <v>377</v>
      </c>
      <c r="AZ10" s="5"/>
      <c r="BA10" s="5" t="s">
        <v>378</v>
      </c>
      <c r="BB10" s="5" t="s">
        <v>379</v>
      </c>
      <c r="BC10" s="5" t="s">
        <v>136</v>
      </c>
      <c r="BD10" s="5"/>
      <c r="BE10" s="5" t="s">
        <v>380</v>
      </c>
      <c r="BF10" s="5"/>
      <c r="BG10" s="5" t="s">
        <v>381</v>
      </c>
      <c r="BH10" s="5"/>
      <c r="BI10" s="5" t="s">
        <v>382</v>
      </c>
      <c r="BJ10" s="5" t="s">
        <v>383</v>
      </c>
      <c r="BK10" s="5"/>
      <c r="BL10" s="5" t="s">
        <v>384</v>
      </c>
      <c r="BM10" s="5"/>
      <c r="BN10" s="5" t="s">
        <v>376</v>
      </c>
      <c r="BO10" s="5"/>
      <c r="BP10" s="5"/>
      <c r="BQ10" s="5"/>
      <c r="BR10" s="5" t="s">
        <v>385</v>
      </c>
      <c r="BS10" s="5"/>
      <c r="BT10" s="5" t="s">
        <v>328</v>
      </c>
      <c r="BU10" s="5"/>
      <c r="BV10" s="5" t="s">
        <v>386</v>
      </c>
      <c r="BW10" s="5"/>
      <c r="BX10" s="5" t="s">
        <v>324</v>
      </c>
      <c r="BY10" s="5"/>
      <c r="BZ10" s="5" t="s">
        <v>387</v>
      </c>
      <c r="CA10" s="5"/>
      <c r="CB10" s="5" t="s">
        <v>388</v>
      </c>
      <c r="CC10" s="5"/>
      <c r="CD10" s="5" t="s">
        <v>389</v>
      </c>
      <c r="CE10" s="5"/>
      <c r="CF10" s="5" t="s">
        <v>263</v>
      </c>
      <c r="CG10" s="5"/>
      <c r="CH10" s="5" t="s">
        <v>390</v>
      </c>
      <c r="CI10" s="5"/>
      <c r="CJ10" s="5" t="s">
        <v>391</v>
      </c>
      <c r="CK10" s="5"/>
      <c r="CL10" s="5" t="s">
        <v>392</v>
      </c>
      <c r="CM10" s="5"/>
      <c r="CN10" s="5" t="s">
        <v>322</v>
      </c>
      <c r="CO10" s="5"/>
      <c r="CP10" s="5" t="s">
        <v>70</v>
      </c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</row>
    <row r="11" spans="1:120" ht="13.8" x14ac:dyDescent="0.3">
      <c r="A11" s="5"/>
      <c r="B11" s="5"/>
      <c r="C11" s="5"/>
      <c r="D11" s="5"/>
      <c r="E11" s="5"/>
      <c r="F11" s="5"/>
      <c r="G11" s="5"/>
      <c r="H11" s="5"/>
      <c r="I11" s="5" t="s">
        <v>393</v>
      </c>
      <c r="J11" s="5"/>
      <c r="K11" s="5" t="s">
        <v>394</v>
      </c>
      <c r="L11" s="5"/>
      <c r="M11" s="5" t="s">
        <v>371</v>
      </c>
      <c r="N11" s="5"/>
      <c r="O11" s="5" t="s">
        <v>98</v>
      </c>
      <c r="P11" s="5"/>
      <c r="Q11" s="5" t="s">
        <v>388</v>
      </c>
      <c r="R11" s="5"/>
      <c r="S11" s="5"/>
      <c r="T11" s="5"/>
      <c r="U11" s="5" t="s">
        <v>12</v>
      </c>
      <c r="V11" s="5"/>
      <c r="W11" s="5"/>
      <c r="X11" s="5"/>
      <c r="Y11" s="5"/>
      <c r="Z11" s="5"/>
      <c r="AA11" s="5"/>
      <c r="AB11" s="5" t="s">
        <v>335</v>
      </c>
      <c r="AC11" s="5"/>
      <c r="AD11" s="5" t="s">
        <v>395</v>
      </c>
      <c r="AE11" s="5"/>
      <c r="AF11" s="5"/>
      <c r="AG11" s="5"/>
      <c r="AH11" s="5" t="s">
        <v>396</v>
      </c>
      <c r="AI11" s="5"/>
      <c r="AJ11" s="5"/>
      <c r="AK11" s="5"/>
      <c r="AL11" s="5" t="s">
        <v>5</v>
      </c>
      <c r="AM11" s="5"/>
      <c r="AN11" s="5" t="s">
        <v>262</v>
      </c>
      <c r="AO11" s="5"/>
      <c r="AP11" s="5" t="s">
        <v>6</v>
      </c>
      <c r="AQ11" s="5" t="s">
        <v>384</v>
      </c>
      <c r="AR11" s="5" t="s">
        <v>222</v>
      </c>
      <c r="AS11" s="5"/>
      <c r="AT11" s="5" t="s">
        <v>397</v>
      </c>
      <c r="AU11" s="5" t="s">
        <v>398</v>
      </c>
      <c r="AV11" s="5" t="s">
        <v>399</v>
      </c>
      <c r="AW11" s="5" t="s">
        <v>400</v>
      </c>
      <c r="AX11" s="5"/>
      <c r="AY11" s="5" t="s">
        <v>401</v>
      </c>
      <c r="AZ11" s="5"/>
      <c r="BA11" s="5" t="s">
        <v>124</v>
      </c>
      <c r="BB11" s="5" t="s">
        <v>402</v>
      </c>
      <c r="BC11" s="5" t="s">
        <v>403</v>
      </c>
      <c r="BD11" s="5"/>
      <c r="BE11" s="5" t="s">
        <v>404</v>
      </c>
      <c r="BF11" s="5"/>
      <c r="BG11" s="5" t="s">
        <v>193</v>
      </c>
      <c r="BH11" s="5"/>
      <c r="BI11" s="5" t="s">
        <v>405</v>
      </c>
      <c r="BJ11" s="5" t="s">
        <v>229</v>
      </c>
      <c r="BK11" s="5"/>
      <c r="BL11" s="5" t="s">
        <v>373</v>
      </c>
      <c r="BM11" s="5"/>
      <c r="BN11" s="5" t="s">
        <v>34</v>
      </c>
      <c r="BO11" s="5"/>
      <c r="BP11" s="5"/>
      <c r="BQ11" s="5"/>
      <c r="BR11" s="5" t="s">
        <v>406</v>
      </c>
      <c r="BS11" s="5"/>
      <c r="BT11" s="5" t="s">
        <v>400</v>
      </c>
      <c r="BU11" s="5"/>
      <c r="BV11" s="5" t="s">
        <v>148</v>
      </c>
      <c r="BW11" s="5"/>
      <c r="BX11" s="5" t="s">
        <v>381</v>
      </c>
      <c r="BY11" s="5"/>
      <c r="BZ11" s="5" t="s">
        <v>352</v>
      </c>
      <c r="CA11" s="5"/>
      <c r="CB11" s="5" t="s">
        <v>89</v>
      </c>
      <c r="CC11" s="5"/>
      <c r="CD11" s="5" t="s">
        <v>334</v>
      </c>
      <c r="CE11" s="5"/>
      <c r="CF11" s="5" t="s">
        <v>158</v>
      </c>
      <c r="CG11" s="5"/>
      <c r="CH11" s="5" t="s">
        <v>407</v>
      </c>
      <c r="CI11" s="5"/>
      <c r="CJ11" s="5" t="s">
        <v>7</v>
      </c>
      <c r="CK11" s="5"/>
      <c r="CL11" s="5" t="s">
        <v>408</v>
      </c>
      <c r="CM11" s="5"/>
      <c r="CN11" s="5"/>
      <c r="CO11" s="5"/>
      <c r="CP11" s="5" t="s">
        <v>196</v>
      </c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</row>
    <row r="12" spans="1:120" ht="13.8" x14ac:dyDescent="0.3">
      <c r="A12" s="5"/>
      <c r="B12" s="5"/>
      <c r="C12" s="5"/>
      <c r="D12" s="5"/>
      <c r="E12" s="5"/>
      <c r="F12" s="5"/>
      <c r="G12" s="5"/>
      <c r="H12" s="5"/>
      <c r="I12" s="5" t="s">
        <v>135</v>
      </c>
      <c r="J12" s="5"/>
      <c r="K12" s="5" t="s">
        <v>71</v>
      </c>
      <c r="L12" s="5"/>
      <c r="M12" s="5" t="s">
        <v>409</v>
      </c>
      <c r="N12" s="5"/>
      <c r="O12" s="5" t="s">
        <v>401</v>
      </c>
      <c r="P12" s="5"/>
      <c r="Q12" s="5" t="s">
        <v>375</v>
      </c>
      <c r="R12" s="5"/>
      <c r="S12" s="5"/>
      <c r="T12" s="5"/>
      <c r="U12" s="5" t="s">
        <v>395</v>
      </c>
      <c r="V12" s="5"/>
      <c r="W12" s="5"/>
      <c r="X12" s="5"/>
      <c r="Y12" s="5"/>
      <c r="Z12" s="5"/>
      <c r="AA12" s="5"/>
      <c r="AB12" s="5" t="s">
        <v>410</v>
      </c>
      <c r="AC12" s="5"/>
      <c r="AD12" s="5" t="s">
        <v>298</v>
      </c>
      <c r="AE12" s="5"/>
      <c r="AF12" s="5"/>
      <c r="AG12" s="5"/>
      <c r="AH12" s="5"/>
      <c r="AI12" s="5"/>
      <c r="AJ12" s="5"/>
      <c r="AK12" s="5"/>
      <c r="AL12" s="5" t="s">
        <v>411</v>
      </c>
      <c r="AM12" s="5"/>
      <c r="AN12" s="5" t="s">
        <v>11</v>
      </c>
      <c r="AO12" s="5"/>
      <c r="AP12" s="5" t="s">
        <v>412</v>
      </c>
      <c r="AQ12" s="5"/>
      <c r="AR12" s="5" t="s">
        <v>413</v>
      </c>
      <c r="AS12" s="5"/>
      <c r="AT12" s="5" t="s">
        <v>414</v>
      </c>
      <c r="AU12" s="5"/>
      <c r="AV12" s="5" t="s">
        <v>206</v>
      </c>
      <c r="AW12" s="5" t="s">
        <v>415</v>
      </c>
      <c r="AX12" s="5"/>
      <c r="AY12" s="5" t="s">
        <v>93</v>
      </c>
      <c r="AZ12" s="5"/>
      <c r="BA12" s="5" t="s">
        <v>416</v>
      </c>
      <c r="BB12" s="5" t="s">
        <v>92</v>
      </c>
      <c r="BC12" s="5" t="s">
        <v>417</v>
      </c>
      <c r="BD12" s="5"/>
      <c r="BE12" s="5" t="s">
        <v>418</v>
      </c>
      <c r="BF12" s="5"/>
      <c r="BG12" s="5" t="s">
        <v>225</v>
      </c>
      <c r="BH12" s="5"/>
      <c r="BI12" s="5" t="s">
        <v>419</v>
      </c>
      <c r="BJ12" s="5" t="s">
        <v>420</v>
      </c>
      <c r="BK12" s="5"/>
      <c r="BL12" s="5"/>
      <c r="BM12" s="5"/>
      <c r="BN12" s="5" t="s">
        <v>210</v>
      </c>
      <c r="BO12" s="5"/>
      <c r="BP12" s="5"/>
      <c r="BQ12" s="5"/>
      <c r="BR12" s="5" t="s">
        <v>421</v>
      </c>
      <c r="BS12" s="5"/>
      <c r="BT12" s="5" t="s">
        <v>319</v>
      </c>
      <c r="BU12" s="5"/>
      <c r="BV12" s="5" t="s">
        <v>422</v>
      </c>
      <c r="BW12" s="5"/>
      <c r="BX12" s="5" t="s">
        <v>423</v>
      </c>
      <c r="BY12" s="5"/>
      <c r="BZ12" s="5" t="s">
        <v>91</v>
      </c>
      <c r="CA12" s="5"/>
      <c r="CB12" s="5" t="s">
        <v>46</v>
      </c>
      <c r="CC12" s="5"/>
      <c r="CD12" s="5" t="s">
        <v>424</v>
      </c>
      <c r="CE12" s="5"/>
      <c r="CF12" s="5" t="s">
        <v>299</v>
      </c>
      <c r="CG12" s="5"/>
      <c r="CH12" s="5" t="s">
        <v>425</v>
      </c>
      <c r="CI12" s="5"/>
      <c r="CJ12" s="5" t="s">
        <v>426</v>
      </c>
      <c r="CK12" s="5"/>
      <c r="CL12" s="5" t="s">
        <v>83</v>
      </c>
      <c r="CM12" s="5"/>
      <c r="CN12" s="5"/>
      <c r="CO12" s="5"/>
      <c r="CP12" s="5" t="s">
        <v>194</v>
      </c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</row>
    <row r="13" spans="1:120" ht="13.8" x14ac:dyDescent="0.3">
      <c r="A13" s="5"/>
      <c r="B13" s="5"/>
      <c r="C13" s="5"/>
      <c r="D13" s="5"/>
      <c r="E13" s="5"/>
      <c r="F13" s="5"/>
      <c r="G13" s="5"/>
      <c r="H13" s="5"/>
      <c r="I13" s="5" t="s">
        <v>389</v>
      </c>
      <c r="J13" s="5"/>
      <c r="K13" s="5" t="s">
        <v>152</v>
      </c>
      <c r="L13" s="5"/>
      <c r="M13" s="5" t="s">
        <v>279</v>
      </c>
      <c r="N13" s="5"/>
      <c r="O13" s="5" t="s">
        <v>165</v>
      </c>
      <c r="P13" s="5"/>
      <c r="Q13" s="5" t="s">
        <v>427</v>
      </c>
      <c r="R13" s="5"/>
      <c r="S13" s="5"/>
      <c r="T13" s="5"/>
      <c r="U13" s="5" t="s">
        <v>37</v>
      </c>
      <c r="V13" s="5"/>
      <c r="W13" s="5"/>
      <c r="X13" s="5"/>
      <c r="Y13" s="5"/>
      <c r="Z13" s="5"/>
      <c r="AA13" s="5"/>
      <c r="AB13" s="5" t="s">
        <v>428</v>
      </c>
      <c r="AC13" s="5"/>
      <c r="AD13" s="5" t="s">
        <v>429</v>
      </c>
      <c r="AE13" s="5"/>
      <c r="AF13" s="5"/>
      <c r="AG13" s="5"/>
      <c r="AH13" s="5"/>
      <c r="AI13" s="5"/>
      <c r="AJ13" s="5"/>
      <c r="AK13" s="5"/>
      <c r="AL13" s="5" t="s">
        <v>13</v>
      </c>
      <c r="AM13" s="5"/>
      <c r="AN13" s="5" t="s">
        <v>260</v>
      </c>
      <c r="AO13" s="5"/>
      <c r="AP13" s="5" t="s">
        <v>430</v>
      </c>
      <c r="AQ13" s="5"/>
      <c r="AR13" s="5" t="s">
        <v>135</v>
      </c>
      <c r="AS13" s="5"/>
      <c r="AT13" s="5" t="s">
        <v>218</v>
      </c>
      <c r="AU13" s="5"/>
      <c r="AV13" s="5"/>
      <c r="AW13" s="5" t="s">
        <v>246</v>
      </c>
      <c r="AX13" s="5"/>
      <c r="AY13" s="5" t="s">
        <v>431</v>
      </c>
      <c r="AZ13" s="5"/>
      <c r="BA13" s="5" t="s">
        <v>432</v>
      </c>
      <c r="BB13" s="5"/>
      <c r="BC13" s="5" t="s">
        <v>326</v>
      </c>
      <c r="BD13" s="5"/>
      <c r="BE13" s="5" t="s">
        <v>433</v>
      </c>
      <c r="BF13" s="5"/>
      <c r="BG13" s="5" t="s">
        <v>252</v>
      </c>
      <c r="BH13" s="5"/>
      <c r="BI13" s="5" t="s">
        <v>434</v>
      </c>
      <c r="BJ13" s="5" t="s">
        <v>435</v>
      </c>
      <c r="BK13" s="5"/>
      <c r="BL13" s="5"/>
      <c r="BM13" s="5"/>
      <c r="BN13" s="5"/>
      <c r="BO13" s="5"/>
      <c r="BP13" s="5"/>
      <c r="BQ13" s="5"/>
      <c r="BR13" s="5"/>
      <c r="BS13" s="5"/>
      <c r="BT13" s="5" t="s">
        <v>436</v>
      </c>
      <c r="BU13" s="5"/>
      <c r="BV13" s="5" t="s">
        <v>437</v>
      </c>
      <c r="BW13" s="5"/>
      <c r="BX13" s="5" t="s">
        <v>438</v>
      </c>
      <c r="BY13" s="5"/>
      <c r="BZ13" s="5" t="s">
        <v>439</v>
      </c>
      <c r="CA13" s="5"/>
      <c r="CB13" s="5" t="s">
        <v>440</v>
      </c>
      <c r="CC13" s="5"/>
      <c r="CD13" s="5" t="s">
        <v>32</v>
      </c>
      <c r="CE13" s="5"/>
      <c r="CF13" s="5" t="s">
        <v>441</v>
      </c>
      <c r="CG13" s="5"/>
      <c r="CH13" s="5" t="s">
        <v>68</v>
      </c>
      <c r="CI13" s="5"/>
      <c r="CJ13" s="5" t="s">
        <v>442</v>
      </c>
      <c r="CK13" s="5"/>
      <c r="CL13" s="5" t="s">
        <v>417</v>
      </c>
      <c r="CM13" s="5"/>
      <c r="CN13" s="5"/>
      <c r="CO13" s="5"/>
      <c r="CP13" s="5" t="s">
        <v>76</v>
      </c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</row>
    <row r="14" spans="1:120" ht="13.8" x14ac:dyDescent="0.3">
      <c r="A14" s="5"/>
      <c r="B14" s="5"/>
      <c r="C14" s="5"/>
      <c r="D14" s="5"/>
      <c r="E14" s="5"/>
      <c r="F14" s="5"/>
      <c r="G14" s="5"/>
      <c r="H14" s="5"/>
      <c r="I14" s="5" t="s">
        <v>140</v>
      </c>
      <c r="J14" s="5"/>
      <c r="K14" s="5" t="s">
        <v>368</v>
      </c>
      <c r="L14" s="5"/>
      <c r="M14" s="5" t="s">
        <v>351</v>
      </c>
      <c r="N14" s="5"/>
      <c r="O14" s="5" t="s">
        <v>443</v>
      </c>
      <c r="P14" s="5"/>
      <c r="Q14" s="5" t="s">
        <v>413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 t="s">
        <v>444</v>
      </c>
      <c r="AC14" s="5"/>
      <c r="AD14" s="5"/>
      <c r="AE14" s="5"/>
      <c r="AF14" s="5"/>
      <c r="AG14" s="5"/>
      <c r="AH14" s="5"/>
      <c r="AI14" s="5"/>
      <c r="AJ14" s="5"/>
      <c r="AK14" s="5"/>
      <c r="AL14" s="5" t="s">
        <v>393</v>
      </c>
      <c r="AM14" s="5"/>
      <c r="AN14" s="5" t="s">
        <v>10</v>
      </c>
      <c r="AO14" s="5"/>
      <c r="AP14" s="7"/>
      <c r="AQ14" s="5"/>
      <c r="AR14" s="5" t="s">
        <v>445</v>
      </c>
      <c r="AS14" s="5"/>
      <c r="AT14" s="5" t="s">
        <v>446</v>
      </c>
      <c r="AU14" s="5"/>
      <c r="AV14" s="5"/>
      <c r="AW14" s="5" t="s">
        <v>263</v>
      </c>
      <c r="AX14" s="5"/>
      <c r="AY14" s="5" t="s">
        <v>447</v>
      </c>
      <c r="AZ14" s="5"/>
      <c r="BA14" s="5" t="s">
        <v>448</v>
      </c>
      <c r="BB14" s="5"/>
      <c r="BC14" s="5" t="s">
        <v>449</v>
      </c>
      <c r="BD14" s="5"/>
      <c r="BE14" s="5" t="s">
        <v>420</v>
      </c>
      <c r="BF14" s="5"/>
      <c r="BG14" s="5" t="s">
        <v>450</v>
      </c>
      <c r="BH14" s="5"/>
      <c r="BI14" s="5" t="s">
        <v>451</v>
      </c>
      <c r="BJ14" s="5" t="s">
        <v>452</v>
      </c>
      <c r="BK14" s="5"/>
      <c r="BL14" s="5"/>
      <c r="BM14" s="5"/>
      <c r="BN14" s="5"/>
      <c r="BO14" s="5"/>
      <c r="BP14" s="5"/>
      <c r="BQ14" s="5"/>
      <c r="BR14" s="5"/>
      <c r="BS14" s="5"/>
      <c r="BT14" s="5" t="s">
        <v>453</v>
      </c>
      <c r="BU14" s="5"/>
      <c r="BV14" s="5"/>
      <c r="BW14" s="5"/>
      <c r="BX14" s="5" t="s">
        <v>51</v>
      </c>
      <c r="BY14" s="5"/>
      <c r="BZ14" s="5" t="s">
        <v>378</v>
      </c>
      <c r="CA14" s="5"/>
      <c r="CB14" s="5" t="s">
        <v>416</v>
      </c>
      <c r="CC14" s="5"/>
      <c r="CD14" s="5" t="s">
        <v>454</v>
      </c>
      <c r="CE14" s="5"/>
      <c r="CF14" s="5" t="s">
        <v>455</v>
      </c>
      <c r="CG14" s="5"/>
      <c r="CH14" s="5" t="s">
        <v>84</v>
      </c>
      <c r="CI14" s="5"/>
      <c r="CJ14" s="5" t="s">
        <v>338</v>
      </c>
      <c r="CK14" s="5"/>
      <c r="CL14" s="5" t="s">
        <v>241</v>
      </c>
      <c r="CM14" s="5"/>
      <c r="CN14" s="5"/>
      <c r="CO14" s="5"/>
      <c r="CP14" s="5" t="s">
        <v>184</v>
      </c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</row>
    <row r="15" spans="1:120" ht="13.8" x14ac:dyDescent="0.3">
      <c r="A15" s="5"/>
      <c r="B15" s="5"/>
      <c r="C15" s="5"/>
      <c r="D15" s="5"/>
      <c r="E15" s="5"/>
      <c r="F15" s="5"/>
      <c r="G15" s="5"/>
      <c r="H15" s="5"/>
      <c r="I15" s="5" t="s">
        <v>159</v>
      </c>
      <c r="J15" s="5"/>
      <c r="K15" s="5" t="s">
        <v>456</v>
      </c>
      <c r="L15" s="5"/>
      <c r="M15" s="5" t="s">
        <v>330</v>
      </c>
      <c r="N15" s="5"/>
      <c r="O15" s="5" t="s">
        <v>457</v>
      </c>
      <c r="P15" s="5"/>
      <c r="Q15" s="5" t="s">
        <v>458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 t="s">
        <v>73</v>
      </c>
      <c r="AC15" s="5"/>
      <c r="AD15" s="5"/>
      <c r="AE15" s="5"/>
      <c r="AF15" s="5"/>
      <c r="AG15" s="5"/>
      <c r="AH15" s="5"/>
      <c r="AI15" s="5"/>
      <c r="AJ15" s="5"/>
      <c r="AK15" s="5"/>
      <c r="AL15" s="5" t="s">
        <v>459</v>
      </c>
      <c r="AM15" s="5"/>
      <c r="AN15" s="8" t="s">
        <v>259</v>
      </c>
      <c r="AO15" s="5"/>
      <c r="AP15" s="7"/>
      <c r="AQ15" s="5"/>
      <c r="AR15" s="5" t="s">
        <v>460</v>
      </c>
      <c r="AS15" s="5"/>
      <c r="AT15" s="5" t="s">
        <v>461</v>
      </c>
      <c r="AU15" s="5"/>
      <c r="AV15" s="5"/>
      <c r="AW15" s="5" t="s">
        <v>185</v>
      </c>
      <c r="AX15" s="5"/>
      <c r="AY15" s="5" t="s">
        <v>195</v>
      </c>
      <c r="AZ15" s="5"/>
      <c r="BA15" s="5" t="s">
        <v>120</v>
      </c>
      <c r="BB15" s="5"/>
      <c r="BC15" s="5" t="s">
        <v>462</v>
      </c>
      <c r="BD15" s="5"/>
      <c r="BE15" s="5" t="s">
        <v>463</v>
      </c>
      <c r="BF15" s="5"/>
      <c r="BG15" s="5" t="s">
        <v>464</v>
      </c>
      <c r="BH15" s="5"/>
      <c r="BI15" s="5" t="s">
        <v>465</v>
      </c>
      <c r="BJ15" s="5" t="s">
        <v>111</v>
      </c>
      <c r="BK15" s="5"/>
      <c r="BL15" s="5"/>
      <c r="BM15" s="5"/>
      <c r="BN15" s="5"/>
      <c r="BO15" s="5"/>
      <c r="BP15" s="5"/>
      <c r="BQ15" s="5"/>
      <c r="BR15" s="5"/>
      <c r="BS15" s="5"/>
      <c r="BT15" s="5" t="s">
        <v>466</v>
      </c>
      <c r="BU15" s="5"/>
      <c r="BV15" s="5"/>
      <c r="BW15" s="5"/>
      <c r="BX15" s="5" t="s">
        <v>467</v>
      </c>
      <c r="BY15" s="5"/>
      <c r="BZ15" s="5" t="s">
        <v>463</v>
      </c>
      <c r="CA15" s="5"/>
      <c r="CB15" s="5" t="s">
        <v>468</v>
      </c>
      <c r="CC15" s="5"/>
      <c r="CD15" s="5" t="s">
        <v>469</v>
      </c>
      <c r="CE15" s="5"/>
      <c r="CF15" s="5" t="s">
        <v>427</v>
      </c>
      <c r="CG15" s="5"/>
      <c r="CH15" s="5" t="s">
        <v>470</v>
      </c>
      <c r="CI15" s="5"/>
      <c r="CJ15" s="5" t="s">
        <v>471</v>
      </c>
      <c r="CK15" s="5"/>
      <c r="CL15" s="5" t="s">
        <v>472</v>
      </c>
      <c r="CM15" s="5"/>
      <c r="CN15" s="5"/>
      <c r="CO15" s="5"/>
      <c r="CP15" s="5" t="s">
        <v>329</v>
      </c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</row>
    <row r="16" spans="1:120" ht="13.8" x14ac:dyDescent="0.3">
      <c r="A16" s="5"/>
      <c r="B16" s="5"/>
      <c r="C16" s="5"/>
      <c r="D16" s="5"/>
      <c r="E16" s="5"/>
      <c r="F16" s="5"/>
      <c r="G16" s="5"/>
      <c r="H16" s="5"/>
      <c r="I16" s="5" t="s">
        <v>473</v>
      </c>
      <c r="J16" s="5"/>
      <c r="K16" s="5" t="s">
        <v>391</v>
      </c>
      <c r="L16" s="5"/>
      <c r="M16" s="5" t="s">
        <v>474</v>
      </c>
      <c r="N16" s="5"/>
      <c r="O16" s="5" t="s">
        <v>475</v>
      </c>
      <c r="P16" s="5"/>
      <c r="Q16" s="5" t="s">
        <v>422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 t="s">
        <v>476</v>
      </c>
      <c r="AC16" s="5"/>
      <c r="AD16" s="5"/>
      <c r="AE16" s="5"/>
      <c r="AF16" s="5"/>
      <c r="AG16" s="5"/>
      <c r="AH16" s="5"/>
      <c r="AI16" s="5"/>
      <c r="AJ16" s="5"/>
      <c r="AK16" s="5"/>
      <c r="AL16" s="5" t="s">
        <v>477</v>
      </c>
      <c r="AM16" s="5"/>
      <c r="AN16" s="8" t="s">
        <v>478</v>
      </c>
      <c r="AO16" s="5"/>
      <c r="AP16" s="7"/>
      <c r="AQ16" s="5"/>
      <c r="AR16" s="5" t="s">
        <v>479</v>
      </c>
      <c r="AS16" s="5"/>
      <c r="AT16" s="5" t="s">
        <v>99</v>
      </c>
      <c r="AU16" s="5"/>
      <c r="AV16" s="5"/>
      <c r="AW16" s="5" t="s">
        <v>480</v>
      </c>
      <c r="AX16" s="5"/>
      <c r="AY16" s="5" t="s">
        <v>122</v>
      </c>
      <c r="AZ16" s="5"/>
      <c r="BA16" s="5" t="s">
        <v>390</v>
      </c>
      <c r="BB16" s="5"/>
      <c r="BC16" s="5" t="s">
        <v>129</v>
      </c>
      <c r="BD16" s="5"/>
      <c r="BE16" s="5" t="s">
        <v>327</v>
      </c>
      <c r="BF16" s="5"/>
      <c r="BG16" s="5" t="s">
        <v>481</v>
      </c>
      <c r="BH16" s="5"/>
      <c r="BI16" s="5" t="s">
        <v>482</v>
      </c>
      <c r="BJ16" s="5" t="s">
        <v>349</v>
      </c>
      <c r="BK16" s="5"/>
      <c r="BL16" s="5"/>
      <c r="BM16" s="5"/>
      <c r="BN16" s="5"/>
      <c r="BO16" s="5"/>
      <c r="BP16" s="5"/>
      <c r="BQ16" s="5"/>
      <c r="BR16" s="5"/>
      <c r="BS16" s="5"/>
      <c r="BT16" s="5" t="s">
        <v>483</v>
      </c>
      <c r="BU16" s="5"/>
      <c r="BV16" s="5"/>
      <c r="BW16" s="5"/>
      <c r="BX16" s="5" t="s">
        <v>121</v>
      </c>
      <c r="BY16" s="5"/>
      <c r="BZ16" s="5" t="s">
        <v>484</v>
      </c>
      <c r="CA16" s="5"/>
      <c r="CB16" s="5" t="s">
        <v>394</v>
      </c>
      <c r="CC16" s="5"/>
      <c r="CD16" s="5" t="s">
        <v>485</v>
      </c>
      <c r="CE16" s="5"/>
      <c r="CF16" s="5" t="s">
        <v>93</v>
      </c>
      <c r="CG16" s="5"/>
      <c r="CH16" s="5" t="s">
        <v>486</v>
      </c>
      <c r="CI16" s="5"/>
      <c r="CJ16" s="5" t="s">
        <v>487</v>
      </c>
      <c r="CK16" s="5"/>
      <c r="CL16" s="5" t="s">
        <v>405</v>
      </c>
      <c r="CM16" s="5"/>
      <c r="CN16" s="5"/>
      <c r="CO16" s="5"/>
      <c r="CP16" s="5" t="s">
        <v>60</v>
      </c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</row>
    <row r="17" spans="1:120" ht="13.8" x14ac:dyDescent="0.3">
      <c r="A17" s="5"/>
      <c r="B17" s="5"/>
      <c r="C17" s="5"/>
      <c r="D17" s="5"/>
      <c r="E17" s="5"/>
      <c r="F17" s="5"/>
      <c r="G17" s="5"/>
      <c r="H17" s="5"/>
      <c r="I17" s="5" t="s">
        <v>95</v>
      </c>
      <c r="J17" s="5"/>
      <c r="K17" s="5" t="s">
        <v>488</v>
      </c>
      <c r="L17" s="5"/>
      <c r="M17" s="5" t="s">
        <v>174</v>
      </c>
      <c r="N17" s="5"/>
      <c r="O17" s="5" t="s">
        <v>127</v>
      </c>
      <c r="P17" s="5"/>
      <c r="Q17" s="5" t="s">
        <v>269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 t="s">
        <v>489</v>
      </c>
      <c r="AM17" s="5"/>
      <c r="AN17" s="5" t="s">
        <v>490</v>
      </c>
      <c r="AO17" s="5"/>
      <c r="AP17" s="7"/>
      <c r="AQ17" s="5"/>
      <c r="AR17" s="5" t="s">
        <v>491</v>
      </c>
      <c r="AS17" s="5"/>
      <c r="AT17" s="5" t="s">
        <v>62</v>
      </c>
      <c r="AU17" s="5"/>
      <c r="AV17" s="5"/>
      <c r="AW17" s="5" t="s">
        <v>492</v>
      </c>
      <c r="AX17" s="5"/>
      <c r="AY17" s="5" t="s">
        <v>328</v>
      </c>
      <c r="AZ17" s="5"/>
      <c r="BA17" s="5" t="s">
        <v>187</v>
      </c>
      <c r="BB17" s="5"/>
      <c r="BC17" s="5" t="s">
        <v>445</v>
      </c>
      <c r="BD17" s="5"/>
      <c r="BE17" s="5" t="s">
        <v>485</v>
      </c>
      <c r="BF17" s="5"/>
      <c r="BG17" s="5" t="s">
        <v>423</v>
      </c>
      <c r="BH17" s="5"/>
      <c r="BI17" s="5" t="s">
        <v>493</v>
      </c>
      <c r="BJ17" s="5" t="s">
        <v>315</v>
      </c>
      <c r="BK17" s="5"/>
      <c r="BL17" s="5"/>
      <c r="BM17" s="5"/>
      <c r="BN17" s="5"/>
      <c r="BO17" s="5"/>
      <c r="BP17" s="5"/>
      <c r="BQ17" s="5"/>
      <c r="BR17" s="5"/>
      <c r="BS17" s="5"/>
      <c r="BT17" s="5" t="s">
        <v>114</v>
      </c>
      <c r="BU17" s="5"/>
      <c r="BV17" s="5"/>
      <c r="BW17" s="5"/>
      <c r="BX17" s="5" t="s">
        <v>382</v>
      </c>
      <c r="BY17" s="5"/>
      <c r="BZ17" s="5" t="s">
        <v>494</v>
      </c>
      <c r="CA17" s="5"/>
      <c r="CB17" s="5" t="s">
        <v>495</v>
      </c>
      <c r="CC17" s="5"/>
      <c r="CD17" s="5" t="s">
        <v>26</v>
      </c>
      <c r="CE17" s="5"/>
      <c r="CF17" s="5" t="s">
        <v>337</v>
      </c>
      <c r="CG17" s="5"/>
      <c r="CH17" s="5" t="s">
        <v>496</v>
      </c>
      <c r="CI17" s="5"/>
      <c r="CJ17" s="5" t="s">
        <v>180</v>
      </c>
      <c r="CK17" s="5"/>
      <c r="CL17" s="5"/>
      <c r="CM17" s="5"/>
      <c r="CN17" s="5"/>
      <c r="CO17" s="5"/>
      <c r="CP17" s="5" t="s">
        <v>482</v>
      </c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</row>
    <row r="18" spans="1:120" ht="13.8" x14ac:dyDescent="0.3">
      <c r="A18" s="5"/>
      <c r="B18" s="5"/>
      <c r="C18" s="5"/>
      <c r="D18" s="5"/>
      <c r="E18" s="5"/>
      <c r="F18" s="5"/>
      <c r="G18" s="5"/>
      <c r="H18" s="5"/>
      <c r="I18" s="5" t="s">
        <v>181</v>
      </c>
      <c r="J18" s="5"/>
      <c r="K18" s="5" t="s">
        <v>446</v>
      </c>
      <c r="L18" s="5"/>
      <c r="M18" s="5" t="s">
        <v>497</v>
      </c>
      <c r="N18" s="5"/>
      <c r="O18" s="5" t="s">
        <v>233</v>
      </c>
      <c r="P18" s="5"/>
      <c r="Q18" s="5" t="s">
        <v>498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 t="s">
        <v>499</v>
      </c>
      <c r="AM18" s="5"/>
      <c r="AN18" s="5" t="s">
        <v>500</v>
      </c>
      <c r="AO18" s="5"/>
      <c r="AP18" s="7"/>
      <c r="AQ18" s="5"/>
      <c r="AR18" s="5" t="s">
        <v>501</v>
      </c>
      <c r="AS18" s="5"/>
      <c r="AT18" s="5" t="s">
        <v>502</v>
      </c>
      <c r="AU18" s="5"/>
      <c r="AV18" s="5"/>
      <c r="AW18" s="5" t="s">
        <v>436</v>
      </c>
      <c r="AX18" s="5"/>
      <c r="AY18" s="5" t="s">
        <v>439</v>
      </c>
      <c r="AZ18" s="5"/>
      <c r="BA18" s="5" t="s">
        <v>503</v>
      </c>
      <c r="BB18" s="5"/>
      <c r="BC18" s="5" t="s">
        <v>408</v>
      </c>
      <c r="BD18" s="5"/>
      <c r="BE18" s="5" t="s">
        <v>504</v>
      </c>
      <c r="BF18" s="5"/>
      <c r="BG18" s="5"/>
      <c r="BH18" s="5"/>
      <c r="BI18" s="5" t="s">
        <v>358</v>
      </c>
      <c r="BJ18" s="5" t="s">
        <v>505</v>
      </c>
      <c r="BK18" s="5"/>
      <c r="BL18" s="5"/>
      <c r="BM18" s="5"/>
      <c r="BN18" s="5"/>
      <c r="BO18" s="5"/>
      <c r="BP18" s="5"/>
      <c r="BQ18" s="5"/>
      <c r="BR18" s="5"/>
      <c r="BS18" s="5"/>
      <c r="BT18" s="5" t="s">
        <v>296</v>
      </c>
      <c r="BU18" s="5"/>
      <c r="BV18" s="5"/>
      <c r="BW18" s="5"/>
      <c r="BX18" s="5" t="s">
        <v>493</v>
      </c>
      <c r="BY18" s="5"/>
      <c r="BZ18" s="5" t="s">
        <v>506</v>
      </c>
      <c r="CA18" s="5"/>
      <c r="CB18" s="5" t="s">
        <v>507</v>
      </c>
      <c r="CC18" s="5"/>
      <c r="CD18" s="5" t="s">
        <v>58</v>
      </c>
      <c r="CE18" s="5"/>
      <c r="CF18" s="5" t="s">
        <v>258</v>
      </c>
      <c r="CG18" s="5"/>
      <c r="CH18" s="5" t="s">
        <v>508</v>
      </c>
      <c r="CI18" s="5"/>
      <c r="CJ18" s="5" t="s">
        <v>509</v>
      </c>
      <c r="CK18" s="5"/>
      <c r="CL18" s="5"/>
      <c r="CM18" s="5"/>
      <c r="CN18" s="5"/>
      <c r="CO18" s="5"/>
      <c r="CP18" s="5" t="s">
        <v>135</v>
      </c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</row>
    <row r="19" spans="1:120" ht="13.8" x14ac:dyDescent="0.3">
      <c r="A19" s="5"/>
      <c r="B19" s="5"/>
      <c r="C19" s="5"/>
      <c r="D19" s="5"/>
      <c r="E19" s="5"/>
      <c r="F19" s="5"/>
      <c r="G19" s="5"/>
      <c r="H19" s="5"/>
      <c r="I19" s="5" t="s">
        <v>166</v>
      </c>
      <c r="J19" s="5"/>
      <c r="K19" s="5" t="s">
        <v>479</v>
      </c>
      <c r="L19" s="5"/>
      <c r="M19" s="5" t="s">
        <v>510</v>
      </c>
      <c r="N19" s="5"/>
      <c r="O19" s="5" t="s">
        <v>16</v>
      </c>
      <c r="P19" s="5"/>
      <c r="Q19" s="5" t="s">
        <v>412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 t="s">
        <v>511</v>
      </c>
      <c r="AM19" s="5"/>
      <c r="AN19" s="5" t="s">
        <v>512</v>
      </c>
      <c r="AO19" s="5"/>
      <c r="AP19" s="5"/>
      <c r="AQ19" s="5"/>
      <c r="AR19" s="5" t="s">
        <v>488</v>
      </c>
      <c r="AS19" s="5"/>
      <c r="AT19" s="5" t="s">
        <v>513</v>
      </c>
      <c r="AU19" s="5"/>
      <c r="AV19" s="5"/>
      <c r="AW19" s="5" t="s">
        <v>249</v>
      </c>
      <c r="AX19" s="5"/>
      <c r="AY19" s="5" t="s">
        <v>258</v>
      </c>
      <c r="AZ19" s="5"/>
      <c r="BA19" s="5" t="s">
        <v>125</v>
      </c>
      <c r="BB19" s="5"/>
      <c r="BC19" s="5"/>
      <c r="BD19" s="5"/>
      <c r="BE19" s="5"/>
      <c r="BF19" s="5"/>
      <c r="BG19" s="5"/>
      <c r="BH19" s="5"/>
      <c r="BI19" s="5" t="s">
        <v>514</v>
      </c>
      <c r="BJ19" s="5" t="s">
        <v>515</v>
      </c>
      <c r="BK19" s="5"/>
      <c r="BL19" s="5"/>
      <c r="BM19" s="5"/>
      <c r="BN19" s="5"/>
      <c r="BO19" s="5"/>
      <c r="BP19" s="5"/>
      <c r="BQ19" s="5"/>
      <c r="BR19" s="5"/>
      <c r="BS19" s="5"/>
      <c r="BT19" s="5" t="s">
        <v>4</v>
      </c>
      <c r="BU19" s="5"/>
      <c r="BV19" s="5"/>
      <c r="BW19" s="5"/>
      <c r="BX19" s="5" t="s">
        <v>354</v>
      </c>
      <c r="BY19" s="5"/>
      <c r="BZ19" s="5" t="s">
        <v>516</v>
      </c>
      <c r="CA19" s="5"/>
      <c r="CB19" s="5" t="s">
        <v>348</v>
      </c>
      <c r="CC19" s="5"/>
      <c r="CD19" s="5" t="s">
        <v>510</v>
      </c>
      <c r="CE19" s="5"/>
      <c r="CF19" s="5" t="s">
        <v>3</v>
      </c>
      <c r="CG19" s="5"/>
      <c r="CH19" s="5" t="s">
        <v>517</v>
      </c>
      <c r="CI19" s="5"/>
      <c r="CJ19" s="5" t="s">
        <v>518</v>
      </c>
      <c r="CK19" s="5"/>
      <c r="CL19" s="5"/>
      <c r="CM19" s="5"/>
      <c r="CN19" s="5"/>
      <c r="CO19" s="5"/>
      <c r="CP19" s="5" t="s">
        <v>19</v>
      </c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</row>
    <row r="20" spans="1:120" ht="13.8" x14ac:dyDescent="0.3">
      <c r="A20" s="5"/>
      <c r="B20" s="5"/>
      <c r="C20" s="5"/>
      <c r="D20" s="5"/>
      <c r="E20" s="5"/>
      <c r="F20" s="5"/>
      <c r="G20" s="5"/>
      <c r="H20" s="5"/>
      <c r="I20" s="5" t="s">
        <v>471</v>
      </c>
      <c r="J20" s="5"/>
      <c r="K20" s="5" t="s">
        <v>519</v>
      </c>
      <c r="L20" s="5"/>
      <c r="M20" s="5" t="s">
        <v>520</v>
      </c>
      <c r="N20" s="5"/>
      <c r="O20" s="5" t="s">
        <v>444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 t="s">
        <v>521</v>
      </c>
      <c r="AM20" s="5"/>
      <c r="AN20" s="5"/>
      <c r="AO20" s="5"/>
      <c r="AP20" s="5"/>
      <c r="AQ20" s="5"/>
      <c r="AR20" s="5" t="s">
        <v>211</v>
      </c>
      <c r="AS20" s="5"/>
      <c r="AT20" s="5" t="s">
        <v>19</v>
      </c>
      <c r="AU20" s="5"/>
      <c r="AV20" s="5"/>
      <c r="AW20" s="5"/>
      <c r="AX20" s="5"/>
      <c r="AY20" s="5" t="s">
        <v>522</v>
      </c>
      <c r="AZ20" s="5"/>
      <c r="BA20" s="5" t="s">
        <v>63</v>
      </c>
      <c r="BB20" s="5"/>
      <c r="BC20" s="5"/>
      <c r="BD20" s="5"/>
      <c r="BE20" s="5"/>
      <c r="BF20" s="5"/>
      <c r="BG20" s="5"/>
      <c r="BH20" s="5"/>
      <c r="BI20" s="5" t="s">
        <v>438</v>
      </c>
      <c r="BJ20" s="5" t="s">
        <v>274</v>
      </c>
      <c r="BK20" s="5"/>
      <c r="BL20" s="5"/>
      <c r="BM20" s="5"/>
      <c r="BN20" s="5"/>
      <c r="BO20" s="5"/>
      <c r="BP20" s="5"/>
      <c r="BQ20" s="5"/>
      <c r="BR20" s="5"/>
      <c r="BS20" s="5"/>
      <c r="BT20" s="5" t="s">
        <v>523</v>
      </c>
      <c r="BU20" s="5"/>
      <c r="BV20" s="5"/>
      <c r="BW20" s="5"/>
      <c r="BX20" s="5" t="s">
        <v>524</v>
      </c>
      <c r="BY20" s="5"/>
      <c r="BZ20" s="5" t="s">
        <v>232</v>
      </c>
      <c r="CA20" s="5"/>
      <c r="CB20" s="5" t="s">
        <v>55</v>
      </c>
      <c r="CC20" s="5"/>
      <c r="CD20" s="5" t="s">
        <v>182</v>
      </c>
      <c r="CE20" s="5"/>
      <c r="CF20" s="5" t="s">
        <v>152</v>
      </c>
      <c r="CG20" s="5"/>
      <c r="CH20" s="5" t="s">
        <v>377</v>
      </c>
      <c r="CI20" s="5"/>
      <c r="CJ20" s="5" t="s">
        <v>20</v>
      </c>
      <c r="CK20" s="5"/>
      <c r="CL20" s="5"/>
      <c r="CM20" s="5"/>
      <c r="CN20" s="5"/>
      <c r="CO20" s="5"/>
      <c r="CP20" s="5" t="s">
        <v>525</v>
      </c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</row>
    <row r="21" spans="1:120" ht="13.8" x14ac:dyDescent="0.3">
      <c r="A21" s="5"/>
      <c r="B21" s="5"/>
      <c r="C21" s="5"/>
      <c r="D21" s="5"/>
      <c r="E21" s="5"/>
      <c r="F21" s="5"/>
      <c r="G21" s="5"/>
      <c r="H21" s="5"/>
      <c r="I21" s="5" t="s">
        <v>331</v>
      </c>
      <c r="J21" s="5"/>
      <c r="K21" s="5" t="s">
        <v>44</v>
      </c>
      <c r="L21" s="5"/>
      <c r="M21" s="5" t="s">
        <v>164</v>
      </c>
      <c r="N21" s="5"/>
      <c r="O21" s="5" t="s">
        <v>526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 t="s">
        <v>527</v>
      </c>
      <c r="AM21" s="5"/>
      <c r="AN21" s="5"/>
      <c r="AO21" s="5"/>
      <c r="AP21" s="5"/>
      <c r="AQ21" s="5"/>
      <c r="AR21" s="5" t="s">
        <v>528</v>
      </c>
      <c r="AS21" s="5"/>
      <c r="AT21" s="5" t="s">
        <v>49</v>
      </c>
      <c r="AU21" s="5"/>
      <c r="AV21" s="5"/>
      <c r="AW21" s="5"/>
      <c r="AX21" s="5"/>
      <c r="AY21" s="5" t="s">
        <v>529</v>
      </c>
      <c r="AZ21" s="5"/>
      <c r="BA21" s="5" t="s">
        <v>142</v>
      </c>
      <c r="BB21" s="5"/>
      <c r="BC21" s="5"/>
      <c r="BD21" s="5"/>
      <c r="BE21" s="5"/>
      <c r="BF21" s="5"/>
      <c r="BG21" s="5"/>
      <c r="BH21" s="5"/>
      <c r="BI21" s="5" t="s">
        <v>130</v>
      </c>
      <c r="BJ21" s="5" t="s">
        <v>403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 t="s">
        <v>530</v>
      </c>
      <c r="CA21" s="5"/>
      <c r="CB21" s="5" t="s">
        <v>123</v>
      </c>
      <c r="CC21" s="5"/>
      <c r="CD21" s="5" t="s">
        <v>224</v>
      </c>
      <c r="CE21" s="5"/>
      <c r="CF21" s="5" t="s">
        <v>531</v>
      </c>
      <c r="CG21" s="5"/>
      <c r="CH21" s="5" t="s">
        <v>301</v>
      </c>
      <c r="CI21" s="5"/>
      <c r="CJ21" s="5" t="s">
        <v>532</v>
      </c>
      <c r="CK21" s="5"/>
      <c r="CL21" s="5"/>
      <c r="CM21" s="5"/>
      <c r="CN21" s="5"/>
      <c r="CO21" s="5"/>
      <c r="CP21" s="5" t="s">
        <v>514</v>
      </c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</row>
    <row r="22" spans="1:120" ht="13.8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 t="s">
        <v>491</v>
      </c>
      <c r="L22" s="5"/>
      <c r="M22" s="5" t="s">
        <v>528</v>
      </c>
      <c r="N22" s="5"/>
      <c r="O22" s="5" t="s">
        <v>167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 t="s">
        <v>526</v>
      </c>
      <c r="AM22" s="5"/>
      <c r="AN22" s="5"/>
      <c r="AO22" s="5"/>
      <c r="AP22" s="5"/>
      <c r="AQ22" s="5"/>
      <c r="AR22" s="5" t="s">
        <v>503</v>
      </c>
      <c r="AS22" s="5"/>
      <c r="AT22" s="5" t="s">
        <v>208</v>
      </c>
      <c r="AU22" s="5"/>
      <c r="AV22" s="5"/>
      <c r="AW22" s="5"/>
      <c r="AX22" s="5"/>
      <c r="AY22" s="5" t="s">
        <v>247</v>
      </c>
      <c r="AZ22" s="5"/>
      <c r="BA22" s="5" t="s">
        <v>287</v>
      </c>
      <c r="BB22" s="5"/>
      <c r="BC22" s="5"/>
      <c r="BD22" s="5"/>
      <c r="BE22" s="5"/>
      <c r="BF22" s="5"/>
      <c r="BG22" s="5"/>
      <c r="BH22" s="5"/>
      <c r="BI22" s="5" t="s">
        <v>288</v>
      </c>
      <c r="BJ22" s="5" t="s">
        <v>312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 t="s">
        <v>317</v>
      </c>
      <c r="CA22" s="5"/>
      <c r="CB22" s="5" t="s">
        <v>533</v>
      </c>
      <c r="CC22" s="5"/>
      <c r="CD22" s="5" t="s">
        <v>150</v>
      </c>
      <c r="CE22" s="5"/>
      <c r="CF22" s="5" t="s">
        <v>534</v>
      </c>
      <c r="CG22" s="5"/>
      <c r="CH22" s="5" t="s">
        <v>151</v>
      </c>
      <c r="CI22" s="5"/>
      <c r="CJ22" s="5" t="s">
        <v>74</v>
      </c>
      <c r="CK22" s="5"/>
      <c r="CL22" s="5"/>
      <c r="CM22" s="5"/>
      <c r="CN22" s="5"/>
      <c r="CO22" s="5"/>
      <c r="CP22" s="5" t="s">
        <v>418</v>
      </c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</row>
    <row r="23" spans="1:120" ht="13.8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 t="s">
        <v>43</v>
      </c>
      <c r="L23" s="5"/>
      <c r="M23" s="5" t="s">
        <v>23</v>
      </c>
      <c r="N23" s="5"/>
      <c r="O23" s="5" t="s">
        <v>201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 t="s">
        <v>88</v>
      </c>
      <c r="AM23" s="5"/>
      <c r="AN23" s="5"/>
      <c r="AO23" s="5"/>
      <c r="AP23" s="5"/>
      <c r="AQ23" s="5"/>
      <c r="AR23" s="5" t="s">
        <v>97</v>
      </c>
      <c r="AS23" s="5"/>
      <c r="AT23" s="5" t="s">
        <v>535</v>
      </c>
      <c r="AU23" s="5"/>
      <c r="AV23" s="5"/>
      <c r="AW23" s="5"/>
      <c r="AX23" s="5"/>
      <c r="AY23" s="5" t="s">
        <v>516</v>
      </c>
      <c r="AZ23" s="5"/>
      <c r="BA23" s="5" t="s">
        <v>190</v>
      </c>
      <c r="BB23" s="5"/>
      <c r="BC23" s="5"/>
      <c r="BD23" s="5"/>
      <c r="BE23" s="5"/>
      <c r="BF23" s="5"/>
      <c r="BG23" s="5"/>
      <c r="BH23" s="5"/>
      <c r="BI23" s="5"/>
      <c r="BJ23" s="5" t="s">
        <v>49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 t="s">
        <v>536</v>
      </c>
      <c r="CA23" s="5"/>
      <c r="CB23" s="5" t="s">
        <v>281</v>
      </c>
      <c r="CC23" s="5"/>
      <c r="CD23" s="5" t="s">
        <v>138</v>
      </c>
      <c r="CE23" s="5"/>
      <c r="CF23" s="5" t="s">
        <v>537</v>
      </c>
      <c r="CG23" s="5"/>
      <c r="CH23" s="5" t="s">
        <v>538</v>
      </c>
      <c r="CI23" s="5"/>
      <c r="CJ23" s="5" t="s">
        <v>464</v>
      </c>
      <c r="CK23" s="5"/>
      <c r="CL23" s="5"/>
      <c r="CM23" s="5"/>
      <c r="CN23" s="5"/>
      <c r="CO23" s="5"/>
      <c r="CP23" s="5" t="s">
        <v>236</v>
      </c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</row>
    <row r="24" spans="1:120" ht="13.8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 t="s">
        <v>539</v>
      </c>
      <c r="L24" s="5"/>
      <c r="M24" s="5" t="s">
        <v>100</v>
      </c>
      <c r="N24" s="5"/>
      <c r="O24" s="5" t="s">
        <v>424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 t="s">
        <v>540</v>
      </c>
      <c r="AM24" s="5"/>
      <c r="AN24" s="5"/>
      <c r="AO24" s="5"/>
      <c r="AP24" s="5"/>
      <c r="AQ24" s="5"/>
      <c r="AR24" s="5" t="s">
        <v>541</v>
      </c>
      <c r="AS24" s="5"/>
      <c r="AT24" s="5" t="s">
        <v>362</v>
      </c>
      <c r="AU24" s="5"/>
      <c r="AV24" s="5"/>
      <c r="AW24" s="5"/>
      <c r="AX24" s="5"/>
      <c r="AY24" s="5" t="s">
        <v>496</v>
      </c>
      <c r="AZ24" s="5"/>
      <c r="BA24" s="5" t="s">
        <v>158</v>
      </c>
      <c r="BB24" s="5"/>
      <c r="BC24" s="5"/>
      <c r="BD24" s="5"/>
      <c r="BE24" s="5"/>
      <c r="BF24" s="5"/>
      <c r="BG24" s="5"/>
      <c r="BH24" s="5"/>
      <c r="BI24" s="5"/>
      <c r="BJ24" s="5" t="s">
        <v>542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 t="s">
        <v>347</v>
      </c>
      <c r="CA24" s="5"/>
      <c r="CB24" s="5" t="s">
        <v>314</v>
      </c>
      <c r="CC24" s="5"/>
      <c r="CD24" s="5" t="s">
        <v>543</v>
      </c>
      <c r="CE24" s="5"/>
      <c r="CF24" s="5" t="s">
        <v>544</v>
      </c>
      <c r="CG24" s="5"/>
      <c r="CH24" s="5" t="s">
        <v>297</v>
      </c>
      <c r="CI24" s="5"/>
      <c r="CJ24" s="5" t="s">
        <v>432</v>
      </c>
      <c r="CK24" s="5"/>
      <c r="CL24" s="5"/>
      <c r="CM24" s="5"/>
      <c r="CN24" s="5"/>
      <c r="CO24" s="5"/>
      <c r="CP24" s="5" t="s">
        <v>545</v>
      </c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</row>
    <row r="25" spans="1:120" ht="13.8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 t="s">
        <v>546</v>
      </c>
      <c r="L25" s="5"/>
      <c r="M25" s="5" t="s">
        <v>472</v>
      </c>
      <c r="N25" s="5"/>
      <c r="O25" s="5" t="s">
        <v>344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 t="s">
        <v>40</v>
      </c>
      <c r="AM25" s="5"/>
      <c r="AN25" s="5"/>
      <c r="AO25" s="5"/>
      <c r="AP25" s="5"/>
      <c r="AQ25" s="5"/>
      <c r="AR25" s="5" t="s">
        <v>547</v>
      </c>
      <c r="AS25" s="5"/>
      <c r="AT25" s="5" t="s">
        <v>548</v>
      </c>
      <c r="AU25" s="5"/>
      <c r="AV25" s="5"/>
      <c r="AW25" s="5"/>
      <c r="AX25" s="5"/>
      <c r="AY25" s="5" t="s">
        <v>549</v>
      </c>
      <c r="AZ25" s="5"/>
      <c r="BA25" s="5" t="s">
        <v>550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 t="s">
        <v>267</v>
      </c>
      <c r="CA25" s="5"/>
      <c r="CB25" s="5" t="s">
        <v>551</v>
      </c>
      <c r="CC25" s="5"/>
      <c r="CD25" s="5" t="s">
        <v>503</v>
      </c>
      <c r="CE25" s="5"/>
      <c r="CF25" s="5"/>
      <c r="CG25" s="5"/>
      <c r="CH25" s="5" t="s">
        <v>552</v>
      </c>
      <c r="CI25" s="5"/>
      <c r="CJ25" s="5"/>
      <c r="CK25" s="5"/>
      <c r="CL25" s="5"/>
      <c r="CM25" s="5"/>
      <c r="CN25" s="5"/>
      <c r="CO25" s="5"/>
      <c r="CP25" s="5" t="s">
        <v>192</v>
      </c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</row>
    <row r="26" spans="1:120" ht="13.8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 t="s">
        <v>374</v>
      </c>
      <c r="L26" s="5"/>
      <c r="M26" s="5" t="s">
        <v>21</v>
      </c>
      <c r="N26" s="5"/>
      <c r="O26" s="5" t="s">
        <v>168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 t="s">
        <v>456</v>
      </c>
      <c r="AM26" s="5"/>
      <c r="AN26" s="5"/>
      <c r="AO26" s="5"/>
      <c r="AP26" s="5"/>
      <c r="AQ26" s="5"/>
      <c r="AR26" s="5" t="s">
        <v>265</v>
      </c>
      <c r="AS26" s="5"/>
      <c r="AT26" s="5" t="s">
        <v>93</v>
      </c>
      <c r="AU26" s="5"/>
      <c r="AV26" s="5"/>
      <c r="AW26" s="5"/>
      <c r="AX26" s="5"/>
      <c r="AY26" s="5" t="s">
        <v>553</v>
      </c>
      <c r="AZ26" s="5"/>
      <c r="BA26" s="5" t="s">
        <v>243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 t="s">
        <v>398</v>
      </c>
      <c r="CA26" s="5"/>
      <c r="CB26" s="5" t="s">
        <v>150</v>
      </c>
      <c r="CC26" s="5"/>
      <c r="CD26" s="5" t="s">
        <v>155</v>
      </c>
      <c r="CE26" s="5"/>
      <c r="CF26" s="5"/>
      <c r="CG26" s="5"/>
      <c r="CH26" s="5" t="s">
        <v>554</v>
      </c>
      <c r="CI26" s="5"/>
      <c r="CJ26" s="5"/>
      <c r="CK26" s="5"/>
      <c r="CL26" s="5"/>
      <c r="CM26" s="5"/>
      <c r="CN26" s="5"/>
      <c r="CO26" s="5"/>
      <c r="CP26" s="5" t="s">
        <v>555</v>
      </c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</row>
    <row r="27" spans="1:120" ht="13.8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 t="s">
        <v>86</v>
      </c>
      <c r="L27" s="5"/>
      <c r="M27" s="5" t="s">
        <v>264</v>
      </c>
      <c r="N27" s="5"/>
      <c r="O27" s="5" t="s">
        <v>273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 t="s">
        <v>17</v>
      </c>
      <c r="AM27" s="5"/>
      <c r="AN27" s="5"/>
      <c r="AO27" s="5"/>
      <c r="AP27" s="5"/>
      <c r="AQ27" s="5"/>
      <c r="AR27" s="5" t="s">
        <v>556</v>
      </c>
      <c r="AS27" s="5"/>
      <c r="AT27" s="5" t="s">
        <v>557</v>
      </c>
      <c r="AU27" s="5"/>
      <c r="AV27" s="5"/>
      <c r="AW27" s="5"/>
      <c r="AX27" s="5"/>
      <c r="AY27" s="5" t="s">
        <v>558</v>
      </c>
      <c r="AZ27" s="5"/>
      <c r="BA27" s="5" t="s">
        <v>559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 t="s">
        <v>549</v>
      </c>
      <c r="CA27" s="5"/>
      <c r="CB27" s="5" t="s">
        <v>300</v>
      </c>
      <c r="CC27" s="5"/>
      <c r="CD27" s="5" t="s">
        <v>560</v>
      </c>
      <c r="CE27" s="5"/>
      <c r="CF27" s="5"/>
      <c r="CG27" s="5"/>
      <c r="CH27" s="5" t="s">
        <v>113</v>
      </c>
      <c r="CI27" s="5"/>
      <c r="CJ27" s="5"/>
      <c r="CK27" s="5"/>
      <c r="CL27" s="5"/>
      <c r="CM27" s="5"/>
      <c r="CN27" s="5"/>
      <c r="CO27" s="5"/>
      <c r="CP27" s="5" t="s">
        <v>561</v>
      </c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</row>
    <row r="28" spans="1:120" ht="13.8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 t="s">
        <v>370</v>
      </c>
      <c r="L28" s="5"/>
      <c r="M28" s="5" t="s">
        <v>486</v>
      </c>
      <c r="N28" s="5"/>
      <c r="O28" s="5" t="s">
        <v>562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 t="s">
        <v>247</v>
      </c>
      <c r="AS28" s="5"/>
      <c r="AT28" s="5" t="s">
        <v>258</v>
      </c>
      <c r="AU28" s="5"/>
      <c r="AV28" s="5"/>
      <c r="AW28" s="5"/>
      <c r="AX28" s="5"/>
      <c r="AY28" s="5" t="s">
        <v>483</v>
      </c>
      <c r="AZ28" s="5"/>
      <c r="BA28" s="5" t="s">
        <v>39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 t="s">
        <v>563</v>
      </c>
      <c r="CA28" s="5"/>
      <c r="CB28" s="5" t="s">
        <v>465</v>
      </c>
      <c r="CC28" s="5"/>
      <c r="CD28" s="5" t="s">
        <v>564</v>
      </c>
      <c r="CE28" s="5"/>
      <c r="CF28" s="5"/>
      <c r="CG28" s="5"/>
      <c r="CH28" s="5" t="s">
        <v>447</v>
      </c>
      <c r="CI28" s="5"/>
      <c r="CJ28" s="5"/>
      <c r="CK28" s="5"/>
      <c r="CL28" s="5"/>
      <c r="CM28" s="5"/>
      <c r="CN28" s="5"/>
      <c r="CO28" s="5"/>
      <c r="CP28" s="5" t="s">
        <v>565</v>
      </c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</row>
    <row r="29" spans="1:120" ht="13.8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 t="s">
        <v>566</v>
      </c>
      <c r="L29" s="5"/>
      <c r="M29" s="5" t="s">
        <v>567</v>
      </c>
      <c r="N29" s="5"/>
      <c r="O29" s="5" t="s">
        <v>237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 t="s">
        <v>304</v>
      </c>
      <c r="AS29" s="5"/>
      <c r="AT29" s="5" t="s">
        <v>303</v>
      </c>
      <c r="AU29" s="5"/>
      <c r="AV29" s="5"/>
      <c r="AW29" s="5"/>
      <c r="AX29" s="5"/>
      <c r="AY29" s="5" t="s">
        <v>494</v>
      </c>
      <c r="AZ29" s="5"/>
      <c r="BA29" s="5" t="s">
        <v>568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 t="s">
        <v>118</v>
      </c>
      <c r="CA29" s="5"/>
      <c r="CB29" s="5" t="s">
        <v>380</v>
      </c>
      <c r="CC29" s="5"/>
      <c r="CD29" s="5" t="s">
        <v>566</v>
      </c>
      <c r="CE29" s="5"/>
      <c r="CF29" s="5"/>
      <c r="CG29" s="5"/>
      <c r="CH29" s="5" t="s">
        <v>569</v>
      </c>
      <c r="CI29" s="5"/>
      <c r="CJ29" s="5"/>
      <c r="CK29" s="5"/>
      <c r="CL29" s="5"/>
      <c r="CM29" s="5"/>
      <c r="CN29" s="5"/>
      <c r="CO29" s="5"/>
      <c r="CP29" s="5" t="s">
        <v>570</v>
      </c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</row>
    <row r="30" spans="1:120" ht="13.8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 t="s">
        <v>220</v>
      </c>
      <c r="L30" s="5"/>
      <c r="M30" s="5" t="s">
        <v>571</v>
      </c>
      <c r="N30" s="5"/>
      <c r="O30" s="5" t="s">
        <v>547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 t="s">
        <v>94</v>
      </c>
      <c r="AS30" s="5"/>
      <c r="AT30" s="5" t="s">
        <v>530</v>
      </c>
      <c r="AU30" s="5"/>
      <c r="AV30" s="5"/>
      <c r="AW30" s="5"/>
      <c r="AX30" s="5"/>
      <c r="AY30" s="5" t="s">
        <v>365</v>
      </c>
      <c r="AZ30" s="5"/>
      <c r="BA30" s="5" t="s">
        <v>50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 t="s">
        <v>504</v>
      </c>
      <c r="CA30" s="5"/>
      <c r="CB30" s="5" t="s">
        <v>433</v>
      </c>
      <c r="CC30" s="5"/>
      <c r="CD30" s="5" t="s">
        <v>539</v>
      </c>
      <c r="CE30" s="5"/>
      <c r="CF30" s="5"/>
      <c r="CG30" s="5"/>
      <c r="CH30" s="5" t="s">
        <v>572</v>
      </c>
      <c r="CI30" s="5"/>
      <c r="CJ30" s="5"/>
      <c r="CK30" s="5"/>
      <c r="CL30" s="5"/>
      <c r="CM30" s="5"/>
      <c r="CN30" s="5"/>
      <c r="CO30" s="5"/>
      <c r="CP30" s="5" t="s">
        <v>573</v>
      </c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</row>
    <row r="31" spans="1:120" ht="13.8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 t="s">
        <v>263</v>
      </c>
      <c r="L31" s="5"/>
      <c r="M31" s="5" t="s">
        <v>574</v>
      </c>
      <c r="N31" s="5"/>
      <c r="O31" s="5" t="s">
        <v>305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 t="s">
        <v>575</v>
      </c>
      <c r="AS31" s="5"/>
      <c r="AT31" s="5" t="s">
        <v>30</v>
      </c>
      <c r="AU31" s="5"/>
      <c r="AV31" s="5"/>
      <c r="AW31" s="5"/>
      <c r="AX31" s="5"/>
      <c r="AY31" s="5" t="s">
        <v>452</v>
      </c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 t="s">
        <v>576</v>
      </c>
      <c r="CA31" s="5"/>
      <c r="CB31" s="5"/>
      <c r="CC31" s="5"/>
      <c r="CD31" s="5" t="s">
        <v>175</v>
      </c>
      <c r="CE31" s="5"/>
      <c r="CF31" s="5"/>
      <c r="CG31" s="5"/>
      <c r="CH31" s="5" t="s">
        <v>577</v>
      </c>
      <c r="CI31" s="5"/>
      <c r="CJ31" s="5"/>
      <c r="CK31" s="5"/>
      <c r="CL31" s="5"/>
      <c r="CM31" s="5"/>
      <c r="CN31" s="5"/>
      <c r="CO31" s="5"/>
      <c r="CP31" s="5" t="s">
        <v>578</v>
      </c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</row>
    <row r="32" spans="1:120" ht="13.8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 t="s">
        <v>579</v>
      </c>
      <c r="L32" s="5"/>
      <c r="M32" s="5" t="s">
        <v>580</v>
      </c>
      <c r="N32" s="5"/>
      <c r="O32" s="5" t="s">
        <v>499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 t="s">
        <v>581</v>
      </c>
      <c r="AS32" s="5"/>
      <c r="AT32" s="5" t="s">
        <v>546</v>
      </c>
      <c r="AU32" s="5"/>
      <c r="AV32" s="5"/>
      <c r="AW32" s="5"/>
      <c r="AX32" s="5"/>
      <c r="AY32" s="5" t="s">
        <v>425</v>
      </c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 t="s">
        <v>66</v>
      </c>
      <c r="CA32" s="5"/>
      <c r="CB32" s="5"/>
      <c r="CC32" s="5"/>
      <c r="CD32" s="5"/>
      <c r="CE32" s="5"/>
      <c r="CF32" s="5"/>
      <c r="CG32" s="5"/>
      <c r="CH32" s="5" t="s">
        <v>257</v>
      </c>
      <c r="CI32" s="5"/>
      <c r="CJ32" s="5"/>
      <c r="CK32" s="5"/>
      <c r="CL32" s="5"/>
      <c r="CM32" s="5"/>
      <c r="CN32" s="5"/>
      <c r="CO32" s="5"/>
      <c r="CP32" s="5" t="s">
        <v>582</v>
      </c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</row>
    <row r="33" spans="1:120" ht="13.8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 t="s">
        <v>429</v>
      </c>
      <c r="L33" s="5"/>
      <c r="M33" s="5" t="s">
        <v>517</v>
      </c>
      <c r="N33" s="5"/>
      <c r="O33" s="5" t="s">
        <v>102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 t="s">
        <v>401</v>
      </c>
      <c r="AS33" s="5"/>
      <c r="AT33" s="5" t="s">
        <v>583</v>
      </c>
      <c r="AU33" s="5"/>
      <c r="AV33" s="5"/>
      <c r="AW33" s="5"/>
      <c r="AX33" s="5"/>
      <c r="AY33" s="5" t="s">
        <v>383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 t="s">
        <v>584</v>
      </c>
      <c r="CA33" s="5"/>
      <c r="CB33" s="5"/>
      <c r="CC33" s="5"/>
      <c r="CD33" s="5"/>
      <c r="CE33" s="5"/>
      <c r="CF33" s="5"/>
      <c r="CG33" s="5"/>
      <c r="CH33" s="5" t="s">
        <v>128</v>
      </c>
      <c r="CI33" s="5"/>
      <c r="CJ33" s="5"/>
      <c r="CK33" s="5"/>
      <c r="CL33" s="5"/>
      <c r="CM33" s="5"/>
      <c r="CN33" s="5"/>
      <c r="CO33" s="5"/>
      <c r="CP33" s="5" t="s">
        <v>585</v>
      </c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</row>
    <row r="34" spans="1:120" ht="13.8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 t="s">
        <v>586</v>
      </c>
      <c r="L34" s="5"/>
      <c r="M34" s="5" t="s">
        <v>14</v>
      </c>
      <c r="N34" s="5"/>
      <c r="O34" s="5" t="s">
        <v>587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 t="s">
        <v>442</v>
      </c>
      <c r="AS34" s="5"/>
      <c r="AT34" s="5" t="s">
        <v>588</v>
      </c>
      <c r="AU34" s="5"/>
      <c r="AV34" s="5"/>
      <c r="AW34" s="5"/>
      <c r="AX34" s="5"/>
      <c r="AY34" s="5" t="s">
        <v>435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 t="s">
        <v>66</v>
      </c>
      <c r="CA34" s="5"/>
      <c r="CB34" s="5"/>
      <c r="CC34" s="5"/>
      <c r="CD34" s="5"/>
      <c r="CE34" s="5"/>
      <c r="CF34" s="5"/>
      <c r="CG34" s="5"/>
      <c r="CH34" s="5" t="s">
        <v>350</v>
      </c>
      <c r="CI34" s="5"/>
      <c r="CJ34" s="5"/>
      <c r="CK34" s="5"/>
      <c r="CL34" s="5"/>
      <c r="CM34" s="5"/>
      <c r="CN34" s="5"/>
      <c r="CO34" s="5"/>
      <c r="CP34" s="5" t="s">
        <v>589</v>
      </c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</row>
    <row r="35" spans="1:120" ht="13.8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 t="s">
        <v>377</v>
      </c>
      <c r="L35" s="5"/>
      <c r="M35" s="5" t="s">
        <v>115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 t="s">
        <v>590</v>
      </c>
      <c r="AS35" s="5"/>
      <c r="AT35" s="5" t="s">
        <v>432</v>
      </c>
      <c r="AU35" s="5"/>
      <c r="AV35" s="5"/>
      <c r="AW35" s="5"/>
      <c r="AX35" s="5"/>
      <c r="AY35" s="5" t="s">
        <v>591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 t="s">
        <v>336</v>
      </c>
      <c r="CI35" s="5"/>
      <c r="CJ35" s="5"/>
      <c r="CK35" s="5"/>
      <c r="CL35" s="5"/>
      <c r="CM35" s="5"/>
      <c r="CN35" s="5"/>
      <c r="CO35" s="5"/>
      <c r="CP35" s="5" t="s">
        <v>592</v>
      </c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</row>
    <row r="36" spans="1:120" ht="13.8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 t="s">
        <v>367</v>
      </c>
      <c r="L36" s="5"/>
      <c r="M36" s="5" t="s">
        <v>593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 t="s">
        <v>594</v>
      </c>
      <c r="AS36" s="5"/>
      <c r="AT36" s="5" t="s">
        <v>579</v>
      </c>
      <c r="AU36" s="5"/>
      <c r="AV36" s="5"/>
      <c r="AW36" s="5"/>
      <c r="AX36" s="5"/>
      <c r="AY36" s="5" t="s">
        <v>523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 t="s">
        <v>595</v>
      </c>
      <c r="CI36" s="5"/>
      <c r="CJ36" s="5"/>
      <c r="CK36" s="5"/>
      <c r="CL36" s="5"/>
      <c r="CM36" s="5"/>
      <c r="CN36" s="5"/>
      <c r="CO36" s="5"/>
      <c r="CP36" s="5" t="s">
        <v>596</v>
      </c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</row>
    <row r="37" spans="1:120" ht="13.8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 t="s">
        <v>597</v>
      </c>
      <c r="L37" s="5"/>
      <c r="M37" s="5" t="s">
        <v>96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 t="s">
        <v>598</v>
      </c>
      <c r="AS37" s="5"/>
      <c r="AT37" s="5" t="s">
        <v>390</v>
      </c>
      <c r="AU37" s="5"/>
      <c r="AV37" s="5"/>
      <c r="AW37" s="5"/>
      <c r="AX37" s="5"/>
      <c r="AY37" s="5" t="s">
        <v>466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 t="s">
        <v>599</v>
      </c>
      <c r="CI37" s="5"/>
      <c r="CJ37" s="5"/>
      <c r="CK37" s="5"/>
      <c r="CL37" s="5"/>
      <c r="CM37" s="5"/>
      <c r="CN37" s="5"/>
      <c r="CO37" s="5"/>
      <c r="CP37" s="5" t="s">
        <v>600</v>
      </c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</row>
    <row r="38" spans="1:120" ht="13.8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 t="s">
        <v>146</v>
      </c>
      <c r="L38" s="5"/>
      <c r="M38" s="5" t="s">
        <v>601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 t="s">
        <v>602</v>
      </c>
      <c r="CI38" s="5"/>
      <c r="CJ38" s="5"/>
      <c r="CK38" s="5"/>
      <c r="CL38" s="5"/>
      <c r="CM38" s="5"/>
      <c r="CN38" s="5"/>
      <c r="CO38" s="5"/>
      <c r="CP38" s="5" t="s">
        <v>603</v>
      </c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</row>
    <row r="39" spans="1:120" ht="13.8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 t="s">
        <v>437</v>
      </c>
      <c r="L39" s="5"/>
      <c r="M39" s="5" t="s">
        <v>396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 t="s">
        <v>365</v>
      </c>
      <c r="CI39" s="5"/>
      <c r="CJ39" s="5"/>
      <c r="CK39" s="5"/>
      <c r="CL39" s="5"/>
      <c r="CM39" s="5"/>
      <c r="CN39" s="5"/>
      <c r="CO39" s="5"/>
      <c r="CP39" s="5" t="s">
        <v>604</v>
      </c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</row>
    <row r="40" spans="1:120" ht="13.8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 t="s">
        <v>598</v>
      </c>
      <c r="L40" s="5"/>
      <c r="M40" s="5" t="s">
        <v>477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 t="s">
        <v>276</v>
      </c>
      <c r="CI40" s="5"/>
      <c r="CJ40" s="5"/>
      <c r="CK40" s="5"/>
      <c r="CL40" s="5"/>
      <c r="CM40" s="5"/>
      <c r="CN40" s="5"/>
      <c r="CO40" s="5"/>
      <c r="CP40" s="5" t="s">
        <v>605</v>
      </c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</row>
    <row r="41" spans="1:120" ht="13.8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 t="s">
        <v>103</v>
      </c>
      <c r="L41" s="5"/>
      <c r="M41" s="5" t="s">
        <v>442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 t="s">
        <v>550</v>
      </c>
      <c r="CI41" s="5"/>
      <c r="CJ41" s="5"/>
      <c r="CK41" s="5"/>
      <c r="CL41" s="5"/>
      <c r="CM41" s="5"/>
      <c r="CN41" s="5"/>
      <c r="CO41" s="5"/>
      <c r="CP41" s="5" t="s">
        <v>606</v>
      </c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</row>
    <row r="42" spans="1:120" ht="13.8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 t="s">
        <v>399</v>
      </c>
      <c r="L42" s="5"/>
      <c r="M42" s="5" t="s">
        <v>162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 t="s">
        <v>607</v>
      </c>
      <c r="CI42" s="5"/>
      <c r="CJ42" s="5"/>
      <c r="CK42" s="5"/>
      <c r="CL42" s="5"/>
      <c r="CM42" s="5"/>
      <c r="CN42" s="5"/>
      <c r="CO42" s="5"/>
      <c r="CP42" s="5" t="s">
        <v>608</v>
      </c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</row>
    <row r="43" spans="1:120" ht="13.8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 t="s">
        <v>476</v>
      </c>
      <c r="L43" s="5"/>
      <c r="M43" s="5" t="s">
        <v>428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 t="s">
        <v>209</v>
      </c>
      <c r="CI43" s="5"/>
      <c r="CJ43" s="5"/>
      <c r="CK43" s="5"/>
      <c r="CL43" s="5"/>
      <c r="CM43" s="5"/>
      <c r="CN43" s="5"/>
      <c r="CO43" s="5"/>
      <c r="CP43" s="5" t="s">
        <v>609</v>
      </c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</row>
    <row r="44" spans="1:120" ht="13.8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 t="s">
        <v>293</v>
      </c>
      <c r="L44" s="5"/>
      <c r="M44" s="5" t="s">
        <v>145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 t="s">
        <v>431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</row>
    <row r="45" spans="1:120" ht="13.8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 t="s">
        <v>577</v>
      </c>
      <c r="L45" s="5"/>
      <c r="M45" s="5" t="s">
        <v>548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 t="s">
        <v>153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</row>
    <row r="46" spans="1:120" ht="13.8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 t="s">
        <v>610</v>
      </c>
      <c r="L46" s="5"/>
      <c r="M46" s="5" t="s">
        <v>213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 t="s">
        <v>458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</row>
    <row r="47" spans="1:120" ht="13.8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 t="s">
        <v>72</v>
      </c>
      <c r="L47" s="5"/>
      <c r="M47" s="5" t="s">
        <v>557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</row>
    <row r="48" spans="1:120" ht="13.8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 t="s">
        <v>541</v>
      </c>
      <c r="L48" s="5"/>
      <c r="M48" s="5" t="s">
        <v>595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</row>
    <row r="49" spans="1:120" ht="13.8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 t="s">
        <v>160</v>
      </c>
      <c r="L49" s="5"/>
      <c r="M49" s="5" t="s">
        <v>268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</row>
    <row r="50" spans="1:120" ht="13.8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 t="s">
        <v>29</v>
      </c>
      <c r="L50" s="5"/>
      <c r="M50" s="5" t="s">
        <v>263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</row>
    <row r="51" spans="1:120" ht="13.8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 t="s">
        <v>611</v>
      </c>
      <c r="L51" s="5"/>
      <c r="M51" s="5" t="s">
        <v>572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</row>
    <row r="52" spans="1:120" ht="13.8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 t="s">
        <v>581</v>
      </c>
      <c r="L52" s="5"/>
      <c r="M52" s="5" t="s">
        <v>487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</row>
    <row r="53" spans="1:120" ht="13.8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 t="s">
        <v>607</v>
      </c>
      <c r="L53" s="5"/>
      <c r="M53" s="5" t="s">
        <v>459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</row>
    <row r="54" spans="1:120" ht="13.8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 t="s">
        <v>469</v>
      </c>
      <c r="L54" s="5"/>
      <c r="M54" s="5" t="s">
        <v>545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</row>
    <row r="55" spans="1:120" ht="13.8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 t="s">
        <v>599</v>
      </c>
      <c r="L55" s="5"/>
      <c r="M55" s="5" t="s">
        <v>612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</row>
    <row r="56" spans="1:120" ht="13.8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 t="s">
        <v>613</v>
      </c>
      <c r="L56" s="5"/>
      <c r="M56" s="5" t="s">
        <v>455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</row>
    <row r="57" spans="1:120" ht="13.8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 t="s">
        <v>131</v>
      </c>
      <c r="L57" s="5"/>
      <c r="M57" s="5" t="s">
        <v>325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</row>
    <row r="58" spans="1:120" ht="13.8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 t="s">
        <v>560</v>
      </c>
      <c r="L58" s="5"/>
      <c r="M58" s="5" t="s">
        <v>569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</row>
    <row r="59" spans="1:120" ht="13.8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 t="s">
        <v>614</v>
      </c>
      <c r="L59" s="5"/>
      <c r="M59" s="5" t="s">
        <v>615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</row>
    <row r="60" spans="1:120" ht="13.8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 t="s">
        <v>470</v>
      </c>
      <c r="L60" s="5"/>
      <c r="M60" s="5" t="s">
        <v>616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</row>
    <row r="61" spans="1:120" ht="13.8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 t="s">
        <v>461</v>
      </c>
      <c r="L61" s="5"/>
      <c r="M61" s="5" t="s">
        <v>617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</row>
    <row r="62" spans="1:120" ht="13.8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 t="s">
        <v>580</v>
      </c>
      <c r="L62" s="5"/>
      <c r="M62" s="5" t="s">
        <v>618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</row>
    <row r="63" spans="1:120" ht="13.8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 t="s">
        <v>228</v>
      </c>
      <c r="L63" s="5"/>
      <c r="M63" s="5" t="s">
        <v>619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</row>
    <row r="64" spans="1:120" ht="13.8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 t="s">
        <v>620</v>
      </c>
      <c r="L64" s="5"/>
      <c r="M64" s="5" t="s">
        <v>621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</row>
    <row r="65" spans="1:120" ht="13.8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 t="s">
        <v>12</v>
      </c>
      <c r="L65" s="5"/>
      <c r="M65" s="5" t="s">
        <v>622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</row>
    <row r="66" spans="1:120" ht="13.8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 t="s">
        <v>117</v>
      </c>
      <c r="L66" s="5"/>
      <c r="M66" s="5" t="s">
        <v>531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</row>
    <row r="67" spans="1:120" ht="13.8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 t="s">
        <v>518</v>
      </c>
      <c r="L67" s="5"/>
      <c r="M67" s="5" t="s">
        <v>623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</row>
    <row r="68" spans="1:120" ht="13.8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 t="s">
        <v>521</v>
      </c>
      <c r="L68" s="5"/>
      <c r="M68" s="5" t="s">
        <v>624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</row>
    <row r="69" spans="1:120" ht="13.8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 t="s">
        <v>625</v>
      </c>
      <c r="L69" s="5"/>
      <c r="M69" s="5" t="s">
        <v>626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</row>
    <row r="70" spans="1:120" ht="13.8" x14ac:dyDescent="0.3">
      <c r="A70" s="5"/>
      <c r="B70" s="5"/>
      <c r="C70" s="5"/>
      <c r="D70" s="5"/>
      <c r="E70" s="5"/>
      <c r="F70" s="5"/>
      <c r="G70" s="5"/>
      <c r="H70" s="5"/>
      <c r="I70" s="5"/>
      <c r="J70" s="5" t="s">
        <v>627</v>
      </c>
      <c r="K70" s="5" t="s">
        <v>507</v>
      </c>
      <c r="L70" s="5"/>
      <c r="M70" s="5" t="s">
        <v>583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</row>
    <row r="71" spans="1:120" ht="13.8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 t="s">
        <v>552</v>
      </c>
      <c r="L71" s="5"/>
      <c r="M71" s="5" t="s">
        <v>406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</row>
    <row r="72" spans="1:120" ht="13.8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 t="s">
        <v>628</v>
      </c>
      <c r="L72" s="5"/>
      <c r="M72" s="5" t="s">
        <v>629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</row>
    <row r="73" spans="1:120" ht="13.8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 t="s">
        <v>316</v>
      </c>
      <c r="L73" s="5"/>
      <c r="M73" s="5" t="s">
        <v>630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</row>
    <row r="74" spans="1:120" ht="13.8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 t="s">
        <v>402</v>
      </c>
      <c r="L74" s="5"/>
      <c r="M74" s="5" t="s">
        <v>631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</row>
    <row r="75" spans="1:120" ht="13.8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 t="s">
        <v>632</v>
      </c>
      <c r="L75" s="5"/>
      <c r="M75" s="5" t="s">
        <v>633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</row>
    <row r="76" spans="1:120" ht="13.8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 t="s">
        <v>634</v>
      </c>
      <c r="L76" s="5"/>
      <c r="M76" s="5" t="s">
        <v>635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</row>
    <row r="77" spans="1:120" ht="13.8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 t="s">
        <v>348</v>
      </c>
      <c r="L77" s="5"/>
      <c r="M77" s="5" t="s">
        <v>636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</row>
    <row r="78" spans="1:120" ht="13.8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 t="s">
        <v>637</v>
      </c>
      <c r="L78" s="5"/>
      <c r="M78" s="5" t="s">
        <v>638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</row>
    <row r="79" spans="1:120" ht="13.8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 t="s">
        <v>110</v>
      </c>
      <c r="L79" s="5"/>
      <c r="M79" s="5" t="s">
        <v>639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</row>
    <row r="80" spans="1:120" ht="13.8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 t="s">
        <v>35</v>
      </c>
      <c r="L80" s="5"/>
      <c r="M80" s="5" t="s">
        <v>640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</row>
    <row r="81" spans="1:120" ht="13.8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 t="s">
        <v>45</v>
      </c>
      <c r="L81" s="5"/>
      <c r="M81" s="5" t="s">
        <v>641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</row>
    <row r="82" spans="1:120" ht="13.8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 t="s">
        <v>217</v>
      </c>
      <c r="L82" s="5"/>
      <c r="M82" s="5" t="s">
        <v>642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</row>
    <row r="83" spans="1:120" ht="13.8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 t="s">
        <v>360</v>
      </c>
      <c r="L83" s="5"/>
      <c r="M83" s="5" t="s">
        <v>643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</row>
    <row r="84" spans="1:120" ht="13.8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 t="s">
        <v>644</v>
      </c>
      <c r="L84" s="5"/>
      <c r="M84" s="5" t="s">
        <v>645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</row>
    <row r="85" spans="1:120" ht="13.8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 t="s">
        <v>68</v>
      </c>
      <c r="L85" s="5"/>
      <c r="M85" s="5" t="s">
        <v>646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</row>
    <row r="86" spans="1:120" ht="13.8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 t="s">
        <v>386</v>
      </c>
      <c r="L86" s="5"/>
      <c r="M86" s="5" t="s">
        <v>647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</row>
    <row r="87" spans="1:120" ht="13.8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 t="s">
        <v>30</v>
      </c>
      <c r="L87" s="5"/>
      <c r="M87" s="5" t="s">
        <v>648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</row>
    <row r="88" spans="1:120" ht="13.8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 t="s">
        <v>537</v>
      </c>
      <c r="L88" s="5"/>
      <c r="M88" s="5" t="s">
        <v>649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</row>
    <row r="89" spans="1:120" ht="13.8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 t="s">
        <v>650</v>
      </c>
      <c r="L89" s="5"/>
      <c r="M89" s="5" t="s">
        <v>508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</row>
    <row r="90" spans="1:120" ht="13.8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 t="s">
        <v>651</v>
      </c>
      <c r="L90" s="5"/>
      <c r="M90" s="5" t="s">
        <v>652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</row>
    <row r="91" spans="1:120" ht="13.8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 t="s">
        <v>426</v>
      </c>
      <c r="L91" s="5"/>
      <c r="M91" s="5" t="s">
        <v>120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</row>
    <row r="92" spans="1:120" ht="13.8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 t="s">
        <v>653</v>
      </c>
      <c r="L92" s="5"/>
      <c r="M92" s="5" t="s">
        <v>318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</row>
    <row r="93" spans="1:120" ht="13.8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 t="s">
        <v>527</v>
      </c>
      <c r="L93" s="5"/>
      <c r="M93" s="5" t="s">
        <v>478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</row>
    <row r="94" spans="1:120" ht="13.8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 t="s">
        <v>654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</row>
    <row r="95" spans="1:120" ht="13.8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 t="s">
        <v>498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</row>
    <row r="96" spans="1:120" ht="13.8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 t="s">
        <v>223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</row>
    <row r="97" spans="1:120" ht="13.8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 t="s">
        <v>179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</row>
    <row r="98" spans="1:120" ht="13.8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 t="s">
        <v>104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</row>
    <row r="99" spans="1:120" ht="13.8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 t="s">
        <v>655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</row>
    <row r="100" spans="1:120" ht="13.8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 t="s">
        <v>656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</row>
    <row r="101" spans="1:120" ht="13.8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 t="s">
        <v>657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</row>
    <row r="102" spans="1:120" ht="13.8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 t="s">
        <v>658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</row>
    <row r="103" spans="1:120" ht="13.8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 t="s">
        <v>659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</row>
    <row r="104" spans="1:120" ht="13.8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 t="s">
        <v>660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</row>
    <row r="105" spans="1:120" ht="13.8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 t="s">
        <v>661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</row>
    <row r="106" spans="1:120" ht="13.8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 t="s">
        <v>662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</row>
    <row r="107" spans="1:120" ht="13.8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 t="s">
        <v>540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</row>
    <row r="108" spans="1:120" ht="13.8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 t="s">
        <v>663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</row>
    <row r="109" spans="1:120" ht="13.8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 t="s">
        <v>158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</row>
    <row r="110" spans="1:120" ht="13.8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 t="s">
        <v>664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</row>
    <row r="111" spans="1:120" ht="13.8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 t="s">
        <v>39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</row>
    <row r="112" spans="1:120" ht="13.8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</row>
    <row r="113" spans="1:120" ht="13.8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</row>
    <row r="114" spans="1:120" ht="13.8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</row>
    <row r="115" spans="1:120" ht="13.8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</row>
    <row r="116" spans="1:120" ht="13.8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</row>
    <row r="117" spans="1:120" ht="13.8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</row>
    <row r="118" spans="1:120" ht="13.8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</row>
    <row r="119" spans="1:120" ht="13.8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</row>
    <row r="120" spans="1:120" ht="13.8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</row>
    <row r="121" spans="1:120" ht="13.8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</row>
    <row r="122" spans="1:120" ht="13.8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</row>
    <row r="123" spans="1:120" ht="13.8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</row>
    <row r="124" spans="1:120" ht="13.8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</row>
    <row r="125" spans="1:120" ht="13.8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</row>
    <row r="126" spans="1:120" ht="13.8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</row>
    <row r="127" spans="1:120" ht="13.8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</row>
    <row r="128" spans="1:120" ht="13.8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</row>
    <row r="129" spans="1:120" ht="13.8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</row>
    <row r="130" spans="1:120" ht="13.8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</row>
    <row r="131" spans="1:120" ht="13.8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</row>
    <row r="132" spans="1:120" ht="13.8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</row>
    <row r="133" spans="1:120" ht="13.8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</row>
    <row r="134" spans="1:120" ht="13.8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</row>
    <row r="135" spans="1:120" ht="13.8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</row>
    <row r="136" spans="1:120" ht="13.8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</row>
    <row r="137" spans="1:120" ht="13.8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</row>
    <row r="138" spans="1:120" ht="13.8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</row>
    <row r="139" spans="1:120" ht="13.8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</row>
    <row r="140" spans="1:120" ht="13.8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</row>
    <row r="141" spans="1:120" ht="13.8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</row>
    <row r="142" spans="1:120" ht="13.8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</row>
    <row r="143" spans="1:120" ht="13.8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</row>
    <row r="144" spans="1:120" ht="13.8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</row>
    <row r="145" spans="1:120" ht="13.8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</row>
    <row r="146" spans="1:120" ht="13.8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</row>
    <row r="147" spans="1:120" ht="13.8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</row>
    <row r="148" spans="1:120" ht="13.8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</row>
    <row r="149" spans="1:120" ht="13.8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</row>
    <row r="150" spans="1:120" ht="13.8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</row>
    <row r="151" spans="1:120" ht="13.8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</row>
    <row r="152" spans="1:120" ht="13.8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</row>
    <row r="153" spans="1:120" ht="13.8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</row>
    <row r="154" spans="1:120" ht="13.8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</row>
    <row r="155" spans="1:120" ht="13.8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</row>
    <row r="156" spans="1:120" ht="13.8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</row>
    <row r="157" spans="1:120" ht="13.8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</row>
    <row r="158" spans="1:120" ht="13.8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</row>
    <row r="159" spans="1:120" ht="13.8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</row>
    <row r="160" spans="1:120" ht="13.8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</row>
    <row r="161" spans="1:120" ht="13.8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</row>
    <row r="162" spans="1:120" ht="13.8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</row>
    <row r="163" spans="1:120" ht="13.8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</row>
    <row r="164" spans="1:120" ht="13.8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</row>
    <row r="165" spans="1:120" ht="13.8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</row>
    <row r="166" spans="1:120" ht="13.8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</row>
    <row r="167" spans="1:120" ht="13.8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</row>
    <row r="168" spans="1:120" ht="13.8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</row>
    <row r="169" spans="1:120" ht="13.8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</row>
    <row r="170" spans="1:120" ht="13.8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</row>
    <row r="171" spans="1:120" ht="13.8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</row>
    <row r="172" spans="1:120" ht="13.8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</row>
    <row r="173" spans="1:120" ht="13.8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</row>
    <row r="174" spans="1:120" ht="13.8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</row>
    <row r="175" spans="1:120" ht="13.8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</row>
    <row r="176" spans="1:120" ht="13.8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</row>
    <row r="177" spans="1:120" ht="13.8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</row>
    <row r="178" spans="1:120" ht="13.8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</row>
    <row r="179" spans="1:120" ht="13.8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</row>
    <row r="180" spans="1:120" ht="13.8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</row>
    <row r="181" spans="1:120" ht="13.8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</row>
    <row r="182" spans="1:120" ht="13.8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</row>
    <row r="183" spans="1:120" ht="13.8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</row>
    <row r="184" spans="1:120" ht="13.8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</row>
    <row r="185" spans="1:120" ht="13.8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</row>
    <row r="186" spans="1:120" ht="13.8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</row>
    <row r="187" spans="1:120" ht="13.8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</row>
    <row r="188" spans="1:120" ht="13.8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</row>
    <row r="189" spans="1:120" ht="13.8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</row>
    <row r="190" spans="1:120" ht="13.8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</row>
    <row r="191" spans="1:120" ht="13.8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</row>
    <row r="192" spans="1:120" ht="13.8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</row>
    <row r="193" spans="1:120" ht="13.8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</row>
    <row r="194" spans="1:120" ht="13.8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</row>
    <row r="195" spans="1:120" ht="13.8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</row>
    <row r="196" spans="1:120" ht="13.8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</row>
    <row r="197" spans="1:120" ht="13.8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</row>
    <row r="198" spans="1:120" ht="13.8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</row>
    <row r="199" spans="1:120" ht="13.8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</row>
    <row r="200" spans="1:120" ht="13.8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</row>
    <row r="201" spans="1:120" ht="13.8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</row>
    <row r="202" spans="1:120" ht="13.8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</row>
    <row r="203" spans="1:120" ht="13.8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</row>
    <row r="204" spans="1:120" ht="13.8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</row>
    <row r="205" spans="1:120" ht="13.8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</row>
    <row r="206" spans="1:120" ht="13.8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</row>
    <row r="207" spans="1:120" ht="13.8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</row>
    <row r="208" spans="1:120" ht="13.8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</row>
    <row r="209" spans="1:120" ht="13.8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</row>
    <row r="210" spans="1:120" ht="13.8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</row>
    <row r="211" spans="1:120" ht="13.8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</row>
    <row r="212" spans="1:120" ht="13.8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</row>
    <row r="213" spans="1:120" ht="13.8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</row>
    <row r="214" spans="1:120" ht="13.8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</row>
    <row r="215" spans="1:120" ht="13.8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</row>
    <row r="216" spans="1:120" ht="13.8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</row>
    <row r="217" spans="1:120" ht="13.8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</row>
    <row r="218" spans="1:120" ht="13.8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</row>
    <row r="219" spans="1:120" ht="13.8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</row>
    <row r="220" spans="1:120" ht="13.8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</row>
    <row r="221" spans="1:120" ht="13.8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</row>
    <row r="222" spans="1:120" ht="13.8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</row>
    <row r="223" spans="1:120" ht="13.8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</row>
    <row r="224" spans="1:120" ht="13.8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</row>
    <row r="225" spans="1:120" ht="13.8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</row>
    <row r="226" spans="1:120" ht="13.8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</row>
    <row r="227" spans="1:120" ht="13.8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</row>
    <row r="228" spans="1:120" ht="13.8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</row>
    <row r="229" spans="1:120" ht="13.8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</row>
    <row r="230" spans="1:120" ht="13.8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</row>
    <row r="231" spans="1:120" ht="13.8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</row>
    <row r="232" spans="1:120" ht="13.8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</row>
    <row r="233" spans="1:120" ht="13.8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</row>
    <row r="234" spans="1:120" ht="13.8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</row>
    <row r="235" spans="1:120" ht="13.8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</row>
    <row r="236" spans="1:120" ht="13.8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</row>
    <row r="237" spans="1:120" ht="13.8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</row>
    <row r="238" spans="1:120" ht="13.8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</row>
    <row r="239" spans="1:120" ht="13.8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</row>
    <row r="240" spans="1:120" ht="13.8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</row>
    <row r="241" spans="1:120" ht="13.8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</row>
    <row r="242" spans="1:120" ht="13.8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</row>
    <row r="243" spans="1:120" ht="13.8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</row>
    <row r="244" spans="1:120" ht="13.8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</row>
    <row r="245" spans="1:120" ht="13.8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</row>
    <row r="246" spans="1:120" ht="13.8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</row>
    <row r="247" spans="1:120" ht="13.8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</row>
    <row r="248" spans="1:120" ht="13.8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</row>
    <row r="249" spans="1:120" ht="13.8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</row>
    <row r="250" spans="1:120" ht="13.8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</row>
    <row r="251" spans="1:120" ht="13.8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</row>
    <row r="252" spans="1:120" ht="13.8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</row>
    <row r="253" spans="1:120" ht="13.8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</row>
    <row r="254" spans="1:120" ht="13.8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</row>
    <row r="255" spans="1:120" ht="13.8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</row>
    <row r="256" spans="1:120" ht="13.8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</row>
    <row r="257" spans="1:120" ht="13.8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</row>
    <row r="258" spans="1:120" ht="13.8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</row>
    <row r="259" spans="1:120" ht="13.8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</row>
    <row r="260" spans="1:120" ht="13.8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</row>
    <row r="261" spans="1:120" ht="13.8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</row>
    <row r="262" spans="1:120" ht="13.8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</row>
    <row r="263" spans="1:120" ht="13.8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</row>
    <row r="264" spans="1:120" ht="13.8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</row>
    <row r="265" spans="1:120" ht="13.8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</row>
    <row r="266" spans="1:120" ht="13.8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</row>
    <row r="267" spans="1:120" ht="13.8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</row>
    <row r="268" spans="1:120" ht="13.8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</row>
    <row r="269" spans="1:120" ht="13.8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</row>
    <row r="270" spans="1:120" ht="13.8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</row>
    <row r="271" spans="1:120" ht="13.8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</row>
    <row r="272" spans="1:120" ht="13.8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</row>
    <row r="273" spans="1:120" ht="13.8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</row>
    <row r="274" spans="1:120" ht="13.8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</row>
    <row r="275" spans="1:120" ht="13.8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</row>
    <row r="276" spans="1:120" ht="13.8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</row>
    <row r="277" spans="1:120" ht="13.8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</row>
    <row r="278" spans="1:120" ht="13.8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</row>
    <row r="279" spans="1:120" ht="13.8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</row>
    <row r="280" spans="1:120" ht="13.8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</row>
    <row r="281" spans="1:120" ht="13.8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</row>
    <row r="282" spans="1:120" ht="13.8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</row>
    <row r="283" spans="1:120" ht="13.8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</row>
    <row r="284" spans="1:120" ht="13.8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</row>
    <row r="285" spans="1:120" ht="13.8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</row>
    <row r="286" spans="1:120" ht="13.8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</row>
    <row r="287" spans="1:120" ht="13.8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</row>
    <row r="288" spans="1:120" ht="13.8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</row>
    <row r="289" spans="1:120" ht="13.8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</row>
    <row r="290" spans="1:120" ht="13.8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</row>
    <row r="291" spans="1:120" ht="13.8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</row>
    <row r="292" spans="1:120" ht="13.8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</row>
    <row r="293" spans="1:120" ht="13.8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</row>
    <row r="294" spans="1:120" ht="13.8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</row>
    <row r="295" spans="1:120" ht="13.8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</row>
    <row r="296" spans="1:120" ht="13.8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</row>
    <row r="297" spans="1:120" ht="13.8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</row>
    <row r="298" spans="1:120" ht="13.8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</row>
    <row r="299" spans="1:120" ht="13.8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</row>
    <row r="300" spans="1:120" ht="13.8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</row>
    <row r="301" spans="1:120" ht="13.8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</row>
    <row r="302" spans="1:120" ht="13.8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</row>
    <row r="303" spans="1:120" ht="13.8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</row>
    <row r="304" spans="1:120" ht="13.8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</row>
    <row r="305" spans="1:120" ht="13.8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</row>
    <row r="306" spans="1:120" ht="13.8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</row>
    <row r="307" spans="1:120" ht="13.8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</row>
    <row r="308" spans="1:120" ht="13.8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</row>
    <row r="309" spans="1:120" ht="13.8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</row>
    <row r="310" spans="1:120" ht="13.8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</row>
    <row r="311" spans="1:120" ht="13.8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</row>
    <row r="312" spans="1:120" ht="13.8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</row>
    <row r="313" spans="1:120" ht="13.8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</row>
    <row r="314" spans="1:120" ht="13.8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</row>
    <row r="315" spans="1:120" ht="13.8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</row>
    <row r="316" spans="1:120" ht="13.8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</row>
    <row r="317" spans="1:120" ht="13.8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</row>
    <row r="318" spans="1:120" ht="13.8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</row>
    <row r="319" spans="1:120" ht="13.8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</row>
    <row r="320" spans="1:120" ht="13.8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</row>
    <row r="321" spans="1:120" ht="13.8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</row>
    <row r="322" spans="1:120" ht="13.8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</row>
    <row r="323" spans="1:120" ht="13.8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</row>
    <row r="324" spans="1:120" ht="13.8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</row>
    <row r="325" spans="1:120" ht="13.8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</row>
    <row r="326" spans="1:120" ht="13.8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</row>
    <row r="327" spans="1:120" ht="13.8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</row>
    <row r="328" spans="1:120" ht="13.8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</row>
    <row r="329" spans="1:120" ht="13.8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</row>
    <row r="330" spans="1:120" ht="13.8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</row>
    <row r="331" spans="1:120" ht="13.8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</row>
    <row r="332" spans="1:120" ht="13.8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</row>
    <row r="333" spans="1:120" ht="13.8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</row>
    <row r="334" spans="1:120" ht="13.8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</row>
    <row r="335" spans="1:120" ht="13.8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</row>
    <row r="336" spans="1:120" ht="13.8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</row>
    <row r="337" spans="1:120" ht="13.8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</row>
    <row r="338" spans="1:120" ht="13.8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</row>
    <row r="339" spans="1:120" ht="13.8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</row>
    <row r="340" spans="1:120" ht="13.8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</row>
    <row r="341" spans="1:120" ht="13.8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</row>
    <row r="342" spans="1:120" ht="13.8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</row>
    <row r="343" spans="1:120" ht="13.8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</row>
    <row r="344" spans="1:120" ht="13.8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</row>
    <row r="345" spans="1:120" ht="13.8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</row>
    <row r="346" spans="1:120" ht="13.8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</row>
    <row r="347" spans="1:120" ht="13.8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</row>
    <row r="348" spans="1:120" ht="13.8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</row>
    <row r="349" spans="1:120" ht="13.8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</row>
    <row r="350" spans="1:120" ht="13.8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</row>
    <row r="351" spans="1:120" ht="13.8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</row>
    <row r="352" spans="1:120" ht="13.8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</row>
    <row r="353" spans="1:120" ht="13.8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</row>
    <row r="354" spans="1:120" ht="13.8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</row>
    <row r="355" spans="1:120" ht="13.8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</row>
    <row r="356" spans="1:120" ht="13.8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</row>
    <row r="357" spans="1:120" ht="13.8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</row>
    <row r="358" spans="1:120" ht="13.8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</row>
    <row r="359" spans="1:120" ht="13.8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</row>
    <row r="360" spans="1:120" ht="13.8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</row>
    <row r="361" spans="1:120" ht="13.8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</row>
    <row r="362" spans="1:120" ht="13.8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</row>
    <row r="363" spans="1:120" ht="13.8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</row>
    <row r="364" spans="1:120" ht="13.8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</row>
    <row r="365" spans="1:120" ht="13.8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</row>
    <row r="366" spans="1:120" ht="13.8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</row>
    <row r="367" spans="1:120" ht="13.8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</row>
    <row r="368" spans="1:120" ht="13.8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</row>
    <row r="369" spans="1:120" ht="13.8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</row>
    <row r="370" spans="1:120" ht="13.8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</row>
    <row r="371" spans="1:120" ht="13.8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</row>
    <row r="372" spans="1:120" ht="13.8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</row>
    <row r="373" spans="1:120" ht="13.8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</row>
    <row r="374" spans="1:120" ht="13.8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</row>
    <row r="375" spans="1:120" ht="13.8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</row>
    <row r="376" spans="1:120" ht="13.8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</row>
    <row r="377" spans="1:120" ht="13.8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</row>
    <row r="378" spans="1:120" ht="13.8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</row>
    <row r="379" spans="1:120" ht="13.8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</row>
    <row r="380" spans="1:120" ht="13.8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</row>
    <row r="381" spans="1:120" ht="13.8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</row>
    <row r="382" spans="1:120" ht="13.8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</row>
    <row r="383" spans="1:120" ht="13.8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</row>
    <row r="384" spans="1:120" ht="13.8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</row>
    <row r="385" spans="1:120" ht="13.8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</row>
    <row r="386" spans="1:120" ht="13.8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</row>
    <row r="387" spans="1:120" ht="13.8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</row>
    <row r="388" spans="1:120" ht="13.8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</row>
    <row r="389" spans="1:120" ht="13.8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</row>
    <row r="390" spans="1:120" ht="13.8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</row>
    <row r="391" spans="1:120" ht="13.8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</row>
    <row r="392" spans="1:120" ht="13.8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</row>
    <row r="393" spans="1:120" ht="13.8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</row>
    <row r="394" spans="1:120" ht="13.8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</row>
    <row r="395" spans="1:120" ht="13.8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</row>
    <row r="396" spans="1:120" ht="13.8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</row>
    <row r="397" spans="1:120" ht="13.8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</row>
    <row r="398" spans="1:120" ht="13.8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</row>
    <row r="399" spans="1:120" ht="13.8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</row>
    <row r="400" spans="1:120" ht="13.8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</row>
    <row r="401" spans="1:120" ht="13.8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</row>
    <row r="402" spans="1:120" ht="13.8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</row>
    <row r="403" spans="1:120" ht="13.8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</row>
    <row r="404" spans="1:120" ht="13.8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</row>
    <row r="405" spans="1:120" ht="13.8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</row>
    <row r="406" spans="1:120" ht="13.8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</row>
    <row r="407" spans="1:120" ht="13.8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</row>
    <row r="408" spans="1:120" ht="13.8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</row>
    <row r="409" spans="1:120" ht="13.8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</row>
    <row r="410" spans="1:120" ht="13.8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</row>
    <row r="411" spans="1:120" ht="13.8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</row>
    <row r="412" spans="1:120" ht="13.8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</row>
    <row r="413" spans="1:120" ht="13.8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</row>
    <row r="414" spans="1:120" ht="13.8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</row>
    <row r="415" spans="1:120" ht="13.8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</row>
    <row r="416" spans="1:120" ht="13.8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</row>
    <row r="417" spans="1:120" ht="13.8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</row>
    <row r="418" spans="1:120" ht="13.8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</row>
    <row r="419" spans="1:120" ht="13.8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</row>
    <row r="420" spans="1:120" ht="13.8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</row>
    <row r="421" spans="1:120" ht="13.8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</row>
    <row r="422" spans="1:120" ht="13.8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</row>
    <row r="423" spans="1:120" ht="13.8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</row>
    <row r="424" spans="1:120" ht="13.8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</row>
    <row r="425" spans="1:120" ht="13.8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</row>
    <row r="426" spans="1:120" ht="13.8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</row>
    <row r="427" spans="1:120" ht="13.8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</row>
    <row r="428" spans="1:120" ht="13.8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</row>
    <row r="429" spans="1:120" ht="13.8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</row>
    <row r="430" spans="1:120" ht="13.8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</row>
    <row r="431" spans="1:120" ht="13.8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</row>
    <row r="432" spans="1:120" ht="13.8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</row>
    <row r="433" spans="1:120" ht="13.8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</row>
    <row r="434" spans="1:120" ht="13.8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</row>
    <row r="435" spans="1:120" ht="13.8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</row>
    <row r="436" spans="1:120" ht="13.8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</row>
    <row r="437" spans="1:120" ht="13.8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</row>
    <row r="438" spans="1:120" ht="13.8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</row>
    <row r="439" spans="1:120" ht="13.8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</row>
    <row r="440" spans="1:120" ht="13.8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</row>
    <row r="441" spans="1:120" ht="13.8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</row>
    <row r="442" spans="1:120" ht="13.8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</row>
    <row r="443" spans="1:120" ht="13.8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</row>
    <row r="444" spans="1:120" ht="13.8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</row>
    <row r="445" spans="1:120" ht="13.8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</row>
    <row r="446" spans="1:120" ht="13.8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</row>
    <row r="447" spans="1:120" ht="13.8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</row>
    <row r="448" spans="1:120" ht="13.8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</row>
    <row r="449" spans="1:120" ht="13.8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</row>
    <row r="450" spans="1:120" ht="13.8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</row>
    <row r="451" spans="1:120" ht="13.8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</row>
    <row r="452" spans="1:120" ht="13.8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</row>
    <row r="453" spans="1:120" ht="13.8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</row>
    <row r="454" spans="1:120" ht="13.8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</row>
    <row r="455" spans="1:120" ht="13.8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</row>
    <row r="456" spans="1:120" ht="13.8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</row>
    <row r="457" spans="1:120" ht="13.8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</row>
    <row r="458" spans="1:120" ht="13.8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</row>
    <row r="459" spans="1:120" ht="13.8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</row>
    <row r="460" spans="1:120" ht="13.8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</row>
    <row r="461" spans="1:120" ht="13.8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</row>
    <row r="462" spans="1:120" ht="13.8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</row>
    <row r="463" spans="1:120" ht="13.8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</row>
    <row r="464" spans="1:120" ht="13.8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</row>
    <row r="465" spans="1:120" ht="13.8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</row>
    <row r="466" spans="1:120" ht="13.8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</row>
    <row r="467" spans="1:120" ht="13.8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</row>
    <row r="468" spans="1:120" ht="13.8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</row>
    <row r="469" spans="1:120" ht="13.8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</row>
    <row r="470" spans="1:120" ht="13.8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</row>
    <row r="471" spans="1:120" ht="13.8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</row>
    <row r="472" spans="1:120" ht="13.8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</row>
    <row r="473" spans="1:120" ht="13.8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</row>
    <row r="474" spans="1:120" ht="13.8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</row>
    <row r="475" spans="1:120" ht="13.8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</row>
    <row r="476" spans="1:120" ht="13.8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</row>
    <row r="477" spans="1:120" ht="13.8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</row>
    <row r="478" spans="1:120" ht="13.8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</row>
    <row r="479" spans="1:120" ht="13.8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</row>
    <row r="480" spans="1:120" ht="13.8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</row>
    <row r="481" spans="1:120" ht="13.8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</row>
    <row r="482" spans="1:120" ht="13.8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</row>
    <row r="483" spans="1:120" ht="13.8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</row>
    <row r="484" spans="1:120" ht="13.8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</row>
    <row r="485" spans="1:120" ht="13.8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</row>
    <row r="486" spans="1:120" ht="13.8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</row>
    <row r="487" spans="1:120" ht="13.8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</row>
    <row r="488" spans="1:120" ht="13.8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</row>
    <row r="489" spans="1:120" ht="13.8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</row>
    <row r="490" spans="1:120" ht="13.8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</row>
    <row r="491" spans="1:120" ht="13.8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</row>
    <row r="492" spans="1:120" ht="13.8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</row>
    <row r="493" spans="1:120" ht="13.8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</row>
    <row r="494" spans="1:120" ht="13.8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</row>
    <row r="495" spans="1:120" ht="13.8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</row>
    <row r="496" spans="1:120" ht="13.8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</row>
    <row r="497" spans="1:120" ht="13.8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</row>
    <row r="498" spans="1:120" ht="13.8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</row>
    <row r="499" spans="1:120" ht="13.8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</row>
    <row r="500" spans="1:120" ht="13.8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</row>
    <row r="501" spans="1:120" ht="13.8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</row>
    <row r="502" spans="1:120" ht="13.8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</row>
    <row r="503" spans="1:120" ht="13.8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</row>
    <row r="504" spans="1:120" ht="13.8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</row>
    <row r="505" spans="1:120" ht="13.8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</row>
    <row r="506" spans="1:120" ht="13.8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</row>
    <row r="507" spans="1:120" ht="13.8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</row>
    <row r="508" spans="1:120" ht="13.8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</row>
    <row r="509" spans="1:120" ht="13.8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</row>
    <row r="510" spans="1:120" ht="13.8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</row>
    <row r="511" spans="1:120" ht="13.8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</row>
    <row r="512" spans="1:120" ht="13.8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</row>
    <row r="513" spans="1:120" ht="13.8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</row>
    <row r="514" spans="1:120" ht="13.8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</row>
    <row r="515" spans="1:120" ht="13.8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</row>
    <row r="516" spans="1:120" ht="13.8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</row>
    <row r="517" spans="1:120" ht="13.8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</row>
    <row r="518" spans="1:120" ht="13.8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</row>
    <row r="519" spans="1:120" ht="13.8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</row>
    <row r="520" spans="1:120" ht="13.8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</row>
    <row r="521" spans="1:120" ht="13.8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</row>
    <row r="522" spans="1:120" ht="13.8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</row>
    <row r="523" spans="1:120" ht="13.8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</row>
    <row r="524" spans="1:120" ht="13.8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</row>
    <row r="525" spans="1:120" ht="13.8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</row>
    <row r="526" spans="1:120" ht="13.8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</row>
    <row r="527" spans="1:120" ht="13.8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</row>
    <row r="528" spans="1:120" ht="13.8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</row>
    <row r="529" spans="1:120" ht="13.8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</row>
    <row r="530" spans="1:120" ht="13.8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</row>
    <row r="531" spans="1:120" ht="13.8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</row>
    <row r="532" spans="1:120" ht="13.8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</row>
    <row r="533" spans="1:120" ht="13.8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</row>
    <row r="534" spans="1:120" ht="13.8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</row>
    <row r="535" spans="1:120" ht="13.8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</row>
    <row r="536" spans="1:120" ht="13.8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</row>
    <row r="537" spans="1:120" ht="13.8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</row>
    <row r="538" spans="1:120" ht="13.8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</row>
    <row r="539" spans="1:120" ht="13.8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</row>
    <row r="540" spans="1:120" ht="13.8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</row>
    <row r="541" spans="1:120" ht="13.8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</row>
    <row r="542" spans="1:120" ht="13.8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</row>
    <row r="543" spans="1:120" ht="13.8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</row>
    <row r="544" spans="1:120" ht="13.8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</row>
    <row r="545" spans="1:120" ht="13.8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</row>
    <row r="546" spans="1:120" ht="13.8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</row>
    <row r="547" spans="1:120" ht="13.8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</row>
    <row r="548" spans="1:120" ht="13.8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</row>
    <row r="549" spans="1:120" ht="13.8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</row>
    <row r="550" spans="1:120" ht="13.8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</row>
    <row r="551" spans="1:120" ht="13.8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</row>
    <row r="552" spans="1:120" ht="13.8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</row>
    <row r="553" spans="1:120" ht="13.8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</row>
    <row r="554" spans="1:120" ht="13.8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</row>
    <row r="555" spans="1:120" ht="13.8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</row>
    <row r="556" spans="1:120" ht="13.8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</row>
    <row r="557" spans="1:120" ht="13.8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</row>
    <row r="558" spans="1:120" ht="13.8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</row>
    <row r="559" spans="1:120" ht="13.8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</row>
    <row r="560" spans="1:120" ht="13.8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</row>
    <row r="561" spans="1:120" ht="13.8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</row>
    <row r="562" spans="1:120" ht="13.8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</row>
    <row r="563" spans="1:120" ht="13.8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</row>
    <row r="564" spans="1:120" ht="13.8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</row>
    <row r="565" spans="1:120" ht="13.8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</row>
    <row r="566" spans="1:120" ht="13.8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</row>
    <row r="567" spans="1:120" ht="13.8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</row>
    <row r="568" spans="1:120" ht="13.8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</row>
    <row r="569" spans="1:120" ht="13.8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</row>
    <row r="570" spans="1:120" ht="13.8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</row>
    <row r="571" spans="1:120" ht="13.8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</row>
    <row r="572" spans="1:120" ht="13.8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</row>
    <row r="573" spans="1:120" ht="13.8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</row>
    <row r="574" spans="1:120" ht="13.8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</row>
    <row r="575" spans="1:120" ht="13.8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</row>
    <row r="576" spans="1:120" ht="13.8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</row>
    <row r="577" spans="1:120" ht="13.8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</row>
    <row r="578" spans="1:120" ht="13.8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</row>
    <row r="579" spans="1:120" ht="13.8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</row>
    <row r="580" spans="1:120" ht="13.8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</row>
    <row r="581" spans="1:120" ht="13.8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</row>
    <row r="582" spans="1:120" ht="13.8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</row>
    <row r="583" spans="1:120" ht="13.8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</row>
    <row r="584" spans="1:120" ht="13.8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</row>
    <row r="585" spans="1:120" ht="13.8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</row>
    <row r="586" spans="1:120" ht="13.8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</row>
    <row r="587" spans="1:120" ht="13.8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</row>
    <row r="588" spans="1:120" ht="13.8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</row>
    <row r="589" spans="1:120" ht="13.8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</row>
    <row r="590" spans="1:120" ht="13.8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</row>
    <row r="591" spans="1:120" ht="13.8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</row>
    <row r="592" spans="1:120" ht="13.8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</row>
    <row r="593" spans="1:120" ht="13.8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</row>
    <row r="594" spans="1:120" ht="13.8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</row>
    <row r="595" spans="1:120" ht="13.8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</row>
    <row r="596" spans="1:120" ht="13.8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</row>
    <row r="597" spans="1:120" ht="13.8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</row>
    <row r="598" spans="1:120" ht="13.8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</row>
    <row r="599" spans="1:120" ht="13.8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</row>
    <row r="600" spans="1:120" ht="13.8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</row>
    <row r="601" spans="1:120" ht="13.8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</row>
    <row r="602" spans="1:120" ht="13.8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</row>
    <row r="603" spans="1:120" ht="13.8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</row>
    <row r="604" spans="1:120" ht="13.8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</row>
    <row r="605" spans="1:120" ht="13.8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</row>
    <row r="606" spans="1:120" ht="13.8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</row>
    <row r="607" spans="1:120" ht="13.8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</row>
    <row r="608" spans="1:120" ht="13.8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</row>
    <row r="609" spans="1:120" ht="13.8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</row>
    <row r="610" spans="1:120" ht="13.8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</row>
    <row r="611" spans="1:120" ht="13.8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</row>
    <row r="612" spans="1:120" ht="13.8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</row>
    <row r="613" spans="1:120" ht="13.8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</row>
    <row r="614" spans="1:120" ht="13.8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</row>
    <row r="615" spans="1:120" ht="13.8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</row>
    <row r="616" spans="1:120" ht="13.8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</row>
    <row r="617" spans="1:120" ht="13.8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</row>
    <row r="618" spans="1:120" ht="13.8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</row>
    <row r="619" spans="1:120" ht="13.8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</row>
    <row r="620" spans="1:120" ht="13.8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</row>
    <row r="621" spans="1:120" ht="13.8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</row>
    <row r="622" spans="1:120" ht="13.8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</row>
    <row r="623" spans="1:120" ht="13.8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</row>
    <row r="624" spans="1:120" ht="13.8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</row>
    <row r="625" spans="1:120" ht="13.8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</row>
    <row r="626" spans="1:120" ht="13.8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</row>
    <row r="627" spans="1:120" ht="13.8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</row>
    <row r="628" spans="1:120" ht="13.8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</row>
    <row r="629" spans="1:120" ht="13.8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</row>
    <row r="630" spans="1:120" ht="13.8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</row>
    <row r="631" spans="1:120" ht="13.8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</row>
    <row r="632" spans="1:120" ht="13.8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</row>
    <row r="633" spans="1:120" ht="13.8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</row>
    <row r="634" spans="1:120" ht="13.8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</row>
    <row r="635" spans="1:120" ht="13.8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</row>
    <row r="636" spans="1:120" ht="13.8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</row>
    <row r="637" spans="1:120" ht="13.8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</row>
    <row r="638" spans="1:120" ht="13.8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</row>
    <row r="639" spans="1:120" ht="13.8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</row>
    <row r="640" spans="1:120" ht="13.8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</row>
    <row r="641" spans="1:120" ht="13.8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</row>
    <row r="642" spans="1:120" ht="13.8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</row>
    <row r="643" spans="1:120" ht="13.8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</row>
    <row r="644" spans="1:120" ht="13.8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</row>
    <row r="645" spans="1:120" ht="13.8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</row>
    <row r="646" spans="1:120" ht="13.8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</row>
    <row r="647" spans="1:120" ht="13.8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</row>
    <row r="648" spans="1:120" ht="13.8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</row>
    <row r="649" spans="1:120" ht="13.8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</row>
    <row r="650" spans="1:120" ht="13.8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</row>
    <row r="651" spans="1:120" ht="13.8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</row>
    <row r="652" spans="1:120" ht="13.8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</row>
    <row r="653" spans="1:120" ht="13.8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</row>
    <row r="654" spans="1:120" ht="13.8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</row>
    <row r="655" spans="1:120" ht="13.8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</row>
    <row r="656" spans="1:120" ht="13.8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</row>
    <row r="657" spans="1:120" ht="13.8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</row>
    <row r="658" spans="1:120" ht="13.8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</row>
    <row r="659" spans="1:120" ht="13.8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</row>
    <row r="660" spans="1:120" ht="13.8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</row>
    <row r="661" spans="1:120" ht="13.8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</row>
    <row r="662" spans="1:120" ht="13.8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</row>
    <row r="663" spans="1:120" ht="13.8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</row>
    <row r="664" spans="1:120" ht="13.8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</row>
    <row r="665" spans="1:120" ht="13.8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</row>
    <row r="666" spans="1:120" ht="13.8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</row>
    <row r="667" spans="1:120" ht="13.8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</row>
    <row r="668" spans="1:120" ht="13.8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</row>
    <row r="669" spans="1:120" ht="13.8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</row>
    <row r="670" spans="1:120" ht="13.8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</row>
    <row r="671" spans="1:120" ht="13.8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</row>
    <row r="672" spans="1:120" ht="13.8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</row>
    <row r="673" spans="1:120" ht="13.8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</row>
    <row r="674" spans="1:120" ht="13.8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</row>
    <row r="675" spans="1:120" ht="13.8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</row>
    <row r="676" spans="1:120" ht="13.8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</row>
    <row r="677" spans="1:120" ht="13.8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</row>
    <row r="678" spans="1:120" ht="13.8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</row>
    <row r="679" spans="1:120" ht="13.8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</row>
    <row r="680" spans="1:120" ht="13.8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</row>
    <row r="681" spans="1:120" ht="13.8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</row>
    <row r="682" spans="1:120" ht="13.8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</row>
    <row r="683" spans="1:120" ht="13.8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</row>
    <row r="684" spans="1:120" ht="13.8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</row>
    <row r="685" spans="1:120" ht="13.8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</row>
    <row r="686" spans="1:120" ht="13.8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</row>
    <row r="687" spans="1:120" ht="13.8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</row>
    <row r="688" spans="1:120" ht="13.8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</row>
    <row r="689" spans="1:120" ht="13.8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</row>
    <row r="690" spans="1:120" ht="13.8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</row>
    <row r="691" spans="1:120" ht="13.8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</row>
    <row r="692" spans="1:120" ht="13.8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</row>
    <row r="693" spans="1:120" ht="13.8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</row>
    <row r="694" spans="1:120" ht="13.8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</row>
    <row r="695" spans="1:120" ht="13.8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</row>
    <row r="696" spans="1:120" ht="13.8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</row>
    <row r="697" spans="1:120" ht="13.8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</row>
    <row r="698" spans="1:120" ht="13.8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</row>
    <row r="699" spans="1:120" ht="13.8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</row>
    <row r="700" spans="1:120" ht="13.8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</row>
    <row r="701" spans="1:120" ht="13.8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</row>
    <row r="702" spans="1:120" ht="13.8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</row>
    <row r="703" spans="1:120" ht="13.8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</row>
    <row r="704" spans="1:120" ht="13.8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</row>
    <row r="705" spans="1:120" ht="13.8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</row>
    <row r="706" spans="1:120" ht="13.8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</row>
    <row r="707" spans="1:120" ht="13.8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</row>
    <row r="708" spans="1:120" ht="13.8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</row>
    <row r="709" spans="1:120" ht="13.8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</row>
    <row r="710" spans="1:120" ht="13.8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</row>
    <row r="711" spans="1:120" ht="13.8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</row>
    <row r="712" spans="1:120" ht="13.8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</row>
    <row r="713" spans="1:120" ht="13.8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</row>
    <row r="714" spans="1:120" ht="13.8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</row>
    <row r="715" spans="1:120" ht="13.8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</row>
    <row r="716" spans="1:120" ht="13.8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</row>
    <row r="717" spans="1:120" ht="13.8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</row>
    <row r="718" spans="1:120" ht="13.8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</row>
    <row r="719" spans="1:120" ht="13.8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</row>
    <row r="720" spans="1:120" ht="13.8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</row>
    <row r="721" spans="1:120" ht="13.8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</row>
    <row r="722" spans="1:120" ht="13.8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</row>
    <row r="723" spans="1:120" ht="13.8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</row>
    <row r="724" spans="1:120" ht="13.8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</row>
    <row r="725" spans="1:120" ht="13.8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</row>
    <row r="726" spans="1:120" ht="13.8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</row>
    <row r="727" spans="1:120" ht="13.8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</row>
    <row r="728" spans="1:120" ht="13.8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</row>
    <row r="729" spans="1:120" ht="13.8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</row>
    <row r="730" spans="1:120" ht="13.8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</row>
    <row r="731" spans="1:120" ht="13.8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</row>
    <row r="732" spans="1:120" ht="13.8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</row>
    <row r="733" spans="1:120" ht="13.8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</row>
    <row r="734" spans="1:120" ht="13.8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</row>
    <row r="735" spans="1:120" ht="13.8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</row>
    <row r="736" spans="1:120" ht="13.8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</row>
    <row r="737" spans="1:120" ht="13.8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</row>
    <row r="738" spans="1:120" ht="13.8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</row>
    <row r="739" spans="1:120" ht="13.8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</row>
    <row r="740" spans="1:120" ht="13.8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</row>
    <row r="741" spans="1:120" ht="13.8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</row>
    <row r="742" spans="1:120" ht="13.8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</row>
    <row r="743" spans="1:120" ht="13.8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</row>
    <row r="744" spans="1:120" ht="13.8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</row>
    <row r="745" spans="1:120" ht="13.8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</row>
    <row r="746" spans="1:120" ht="13.8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</row>
    <row r="747" spans="1:120" ht="13.8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</row>
    <row r="748" spans="1:120" ht="13.8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</row>
    <row r="749" spans="1:120" ht="13.8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</row>
    <row r="750" spans="1:120" ht="13.8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</row>
    <row r="751" spans="1:120" ht="13.8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</row>
    <row r="752" spans="1:120" ht="13.8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</row>
    <row r="753" spans="1:120" ht="13.8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</row>
    <row r="754" spans="1:120" ht="13.8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</row>
    <row r="755" spans="1:120" ht="13.8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</row>
    <row r="756" spans="1:120" ht="13.8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</row>
    <row r="757" spans="1:120" ht="13.8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</row>
    <row r="758" spans="1:120" ht="13.8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</row>
    <row r="759" spans="1:120" ht="13.8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</row>
    <row r="760" spans="1:120" ht="13.8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</row>
    <row r="761" spans="1:120" ht="13.8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</row>
    <row r="762" spans="1:120" ht="13.8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</row>
    <row r="763" spans="1:120" ht="13.8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</row>
    <row r="764" spans="1:120" ht="13.8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</row>
    <row r="765" spans="1:120" ht="13.8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</row>
    <row r="766" spans="1:120" ht="13.8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</row>
    <row r="767" spans="1:120" ht="13.8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</row>
    <row r="768" spans="1:120" ht="13.8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</row>
    <row r="769" spans="1:120" ht="13.8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</row>
    <row r="770" spans="1:120" ht="13.8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</row>
    <row r="771" spans="1:120" ht="13.8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</row>
    <row r="772" spans="1:120" ht="13.8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</row>
    <row r="773" spans="1:120" ht="13.8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</row>
    <row r="774" spans="1:120" ht="13.8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</row>
    <row r="775" spans="1:120" ht="13.8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</row>
    <row r="776" spans="1:120" ht="13.8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</row>
    <row r="777" spans="1:120" ht="13.8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</row>
    <row r="778" spans="1:120" ht="13.8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</row>
    <row r="779" spans="1:120" ht="13.8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</row>
    <row r="780" spans="1:120" ht="13.8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</row>
    <row r="781" spans="1:120" ht="13.8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</row>
    <row r="782" spans="1:120" ht="13.8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</row>
    <row r="783" spans="1:120" ht="13.8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</row>
    <row r="784" spans="1:120" ht="13.8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</row>
    <row r="785" spans="1:120" ht="13.8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</row>
    <row r="786" spans="1:120" ht="13.8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</row>
    <row r="787" spans="1:120" ht="13.8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</row>
    <row r="788" spans="1:120" ht="13.8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</row>
    <row r="789" spans="1:120" ht="13.8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</row>
    <row r="790" spans="1:120" ht="13.8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</row>
    <row r="791" spans="1:120" ht="13.8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</row>
    <row r="792" spans="1:120" ht="13.8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</row>
    <row r="793" spans="1:120" ht="13.8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</row>
    <row r="794" spans="1:120" ht="13.8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</row>
    <row r="795" spans="1:120" ht="13.8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</row>
    <row r="796" spans="1:120" ht="13.8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</row>
    <row r="797" spans="1:120" ht="13.8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</row>
    <row r="798" spans="1:120" ht="13.8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</row>
    <row r="799" spans="1:120" ht="13.8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</row>
    <row r="800" spans="1:120" ht="13.8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</row>
    <row r="801" spans="1:120" ht="13.8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</row>
    <row r="802" spans="1:120" ht="13.8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</row>
    <row r="803" spans="1:120" ht="13.8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</row>
    <row r="804" spans="1:120" ht="13.8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</row>
    <row r="805" spans="1:120" ht="13.8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</row>
    <row r="806" spans="1:120" ht="13.8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</row>
    <row r="807" spans="1:120" ht="13.8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</row>
    <row r="808" spans="1:120" ht="13.8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</row>
    <row r="809" spans="1:120" ht="13.8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</row>
    <row r="810" spans="1:120" ht="13.8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</row>
    <row r="811" spans="1:120" ht="13.8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</row>
    <row r="812" spans="1:120" ht="13.8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</row>
    <row r="813" spans="1:120" ht="13.8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</row>
    <row r="814" spans="1:120" ht="13.8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</row>
    <row r="815" spans="1:120" ht="13.8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</row>
    <row r="816" spans="1:120" ht="13.8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</row>
    <row r="817" spans="1:120" ht="13.8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</row>
    <row r="818" spans="1:120" ht="13.8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</row>
    <row r="819" spans="1:120" ht="13.8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</row>
    <row r="820" spans="1:120" ht="13.8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</row>
    <row r="821" spans="1:120" ht="13.8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</row>
    <row r="822" spans="1:120" ht="13.8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</row>
    <row r="823" spans="1:120" ht="13.8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</row>
    <row r="824" spans="1:120" ht="13.8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</row>
    <row r="825" spans="1:120" ht="13.8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</row>
    <row r="826" spans="1:120" ht="13.8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</row>
    <row r="827" spans="1:120" ht="13.8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</row>
    <row r="828" spans="1:120" ht="13.8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</row>
    <row r="829" spans="1:120" ht="13.8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</row>
    <row r="830" spans="1:120" ht="13.8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</row>
    <row r="831" spans="1:120" ht="13.8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</row>
    <row r="832" spans="1:120" ht="13.8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</row>
    <row r="833" spans="1:120" ht="13.8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</row>
    <row r="834" spans="1:120" ht="13.8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</row>
    <row r="835" spans="1:120" ht="13.8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</row>
    <row r="836" spans="1:120" ht="13.8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</row>
    <row r="837" spans="1:120" ht="13.8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</row>
    <row r="838" spans="1:120" ht="13.8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</row>
    <row r="839" spans="1:120" ht="13.8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</row>
    <row r="840" spans="1:120" ht="13.8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</row>
    <row r="841" spans="1:120" ht="13.8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</row>
    <row r="842" spans="1:120" ht="13.8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</row>
    <row r="843" spans="1:120" ht="13.8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</row>
    <row r="844" spans="1:120" ht="13.8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</row>
    <row r="845" spans="1:120" ht="13.8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</row>
    <row r="846" spans="1:120" ht="13.8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</row>
    <row r="847" spans="1:120" ht="13.8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</row>
    <row r="848" spans="1:120" ht="13.8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</row>
    <row r="849" spans="1:120" ht="13.8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</row>
    <row r="850" spans="1:120" ht="13.8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</row>
    <row r="851" spans="1:120" ht="13.8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</row>
    <row r="852" spans="1:120" ht="13.8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</row>
    <row r="853" spans="1:120" ht="13.8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</row>
    <row r="854" spans="1:120" ht="13.8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</row>
    <row r="855" spans="1:120" ht="13.8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</row>
    <row r="856" spans="1:120" ht="13.8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</row>
    <row r="857" spans="1:120" ht="13.8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</row>
    <row r="858" spans="1:120" ht="13.8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</row>
    <row r="859" spans="1:120" ht="13.8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</row>
    <row r="860" spans="1:120" ht="13.8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</row>
    <row r="861" spans="1:120" ht="13.8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</row>
    <row r="862" spans="1:120" ht="13.8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</row>
    <row r="863" spans="1:120" ht="13.8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</row>
    <row r="864" spans="1:120" ht="13.8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</row>
    <row r="865" spans="1:120" ht="13.8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</row>
    <row r="866" spans="1:120" ht="13.8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</row>
    <row r="867" spans="1:120" ht="13.8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</row>
    <row r="868" spans="1:120" ht="13.8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</row>
    <row r="869" spans="1:120" ht="13.8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</row>
    <row r="870" spans="1:120" ht="13.8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</row>
    <row r="871" spans="1:120" ht="13.8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</row>
    <row r="872" spans="1:120" ht="13.8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</row>
    <row r="873" spans="1:120" ht="13.8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</row>
    <row r="874" spans="1:120" ht="13.8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</row>
    <row r="875" spans="1:120" ht="13.8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</row>
    <row r="876" spans="1:120" ht="13.8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</row>
    <row r="877" spans="1:120" ht="13.8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</row>
    <row r="878" spans="1:120" ht="13.8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</row>
    <row r="879" spans="1:120" ht="13.8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</row>
    <row r="880" spans="1:120" ht="13.8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</row>
    <row r="881" spans="1:120" ht="13.8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</row>
    <row r="882" spans="1:120" ht="13.8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</row>
    <row r="883" spans="1:120" ht="13.8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</row>
    <row r="884" spans="1:120" ht="13.8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</row>
    <row r="885" spans="1:120" ht="13.8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</row>
    <row r="886" spans="1:120" ht="13.8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</row>
    <row r="887" spans="1:120" ht="13.8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</row>
    <row r="888" spans="1:120" ht="13.8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</row>
    <row r="889" spans="1:120" ht="13.8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</row>
    <row r="890" spans="1:120" ht="13.8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</row>
    <row r="891" spans="1:120" ht="13.8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</row>
    <row r="892" spans="1:120" ht="13.8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</row>
    <row r="893" spans="1:120" ht="13.8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</row>
    <row r="894" spans="1:120" ht="13.8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</row>
    <row r="895" spans="1:120" ht="13.8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</row>
    <row r="896" spans="1:120" ht="13.8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</row>
    <row r="897" spans="1:120" ht="13.8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</row>
    <row r="898" spans="1:120" ht="13.8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</row>
    <row r="899" spans="1:120" ht="13.8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</row>
    <row r="900" spans="1:120" ht="13.8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</row>
    <row r="901" spans="1:120" ht="13.8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</row>
    <row r="902" spans="1:120" ht="13.8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</row>
    <row r="903" spans="1:120" ht="13.8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</row>
    <row r="904" spans="1:120" ht="13.8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</row>
    <row r="905" spans="1:120" ht="13.8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</row>
    <row r="906" spans="1:120" ht="13.8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</row>
    <row r="907" spans="1:120" ht="13.8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</row>
    <row r="908" spans="1:120" ht="13.8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</row>
    <row r="909" spans="1:120" ht="13.8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</row>
    <row r="910" spans="1:120" ht="13.8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</row>
    <row r="911" spans="1:120" ht="13.8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</row>
    <row r="912" spans="1:120" ht="13.8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</row>
    <row r="913" spans="1:120" ht="13.8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</row>
    <row r="914" spans="1:120" ht="13.8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</row>
    <row r="915" spans="1:120" ht="13.8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</row>
    <row r="916" spans="1:120" ht="13.8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</row>
    <row r="917" spans="1:120" ht="13.8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</row>
    <row r="918" spans="1:120" ht="13.8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</row>
    <row r="919" spans="1:120" ht="13.8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</row>
    <row r="920" spans="1:120" ht="13.8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</row>
    <row r="921" spans="1:120" ht="13.8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</row>
    <row r="922" spans="1:120" ht="13.8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</row>
    <row r="923" spans="1:120" ht="13.8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</row>
    <row r="924" spans="1:120" ht="13.8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</row>
    <row r="925" spans="1:120" ht="13.8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</row>
    <row r="926" spans="1:120" ht="13.8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</row>
    <row r="927" spans="1:120" ht="13.8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</row>
    <row r="928" spans="1:120" ht="13.8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</row>
    <row r="929" spans="1:120" ht="13.8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</row>
    <row r="930" spans="1:120" ht="13.8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</row>
    <row r="931" spans="1:120" ht="13.8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</row>
    <row r="932" spans="1:120" ht="13.8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</row>
    <row r="933" spans="1:120" ht="13.8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</row>
    <row r="934" spans="1:120" ht="13.8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</row>
    <row r="935" spans="1:120" ht="13.8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</row>
    <row r="936" spans="1:120" ht="13.8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</row>
    <row r="937" spans="1:120" ht="13.8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</row>
    <row r="938" spans="1:120" ht="13.8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</row>
    <row r="939" spans="1:120" ht="13.8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</row>
    <row r="940" spans="1:120" ht="13.8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</row>
    <row r="941" spans="1:120" ht="13.8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</row>
    <row r="942" spans="1:120" ht="13.8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</row>
    <row r="943" spans="1:120" ht="13.8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</row>
    <row r="944" spans="1:120" ht="13.8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</row>
    <row r="945" spans="1:120" ht="13.8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</row>
    <row r="946" spans="1:120" ht="13.8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</row>
    <row r="947" spans="1:120" ht="13.8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</row>
    <row r="948" spans="1:120" ht="13.8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</row>
    <row r="949" spans="1:120" ht="13.8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</row>
    <row r="950" spans="1:120" ht="13.8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</row>
    <row r="951" spans="1:120" ht="13.8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</row>
    <row r="952" spans="1:120" ht="13.8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</row>
    <row r="953" spans="1:120" ht="13.8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</row>
    <row r="954" spans="1:120" ht="13.8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</row>
    <row r="955" spans="1:120" ht="13.8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</row>
    <row r="956" spans="1:120" ht="13.8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</row>
    <row r="957" spans="1:120" ht="13.8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</row>
    <row r="958" spans="1:120" ht="13.8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</row>
    <row r="959" spans="1:120" ht="13.8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</row>
    <row r="960" spans="1:120" ht="13.8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</row>
    <row r="961" spans="1:120" ht="13.8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</row>
    <row r="962" spans="1:120" ht="13.8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</row>
    <row r="963" spans="1:120" ht="13.8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</row>
    <row r="964" spans="1:120" ht="13.8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</row>
    <row r="965" spans="1:120" ht="13.8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</row>
    <row r="966" spans="1:120" ht="13.8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</row>
    <row r="967" spans="1:120" ht="13.8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</row>
    <row r="968" spans="1:120" ht="13.8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</row>
    <row r="969" spans="1:120" ht="13.8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</row>
    <row r="970" spans="1:120" ht="13.8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</row>
    <row r="971" spans="1:120" ht="13.8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</row>
    <row r="972" spans="1:120" ht="13.8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</row>
    <row r="973" spans="1:120" ht="13.8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</row>
    <row r="974" spans="1:120" ht="13.8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</row>
    <row r="975" spans="1:120" ht="13.8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</row>
    <row r="976" spans="1:120" ht="13.8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</row>
    <row r="977" spans="1:120" ht="13.8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</row>
    <row r="978" spans="1:120" ht="13.8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</row>
    <row r="979" spans="1:120" ht="13.8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</row>
    <row r="980" spans="1:120" ht="13.8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</row>
    <row r="981" spans="1:120" ht="13.8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</row>
    <row r="982" spans="1:120" ht="13.8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</row>
    <row r="983" spans="1:120" ht="13.8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</row>
    <row r="984" spans="1:120" ht="13.8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</row>
    <row r="985" spans="1:120" ht="13.8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</row>
    <row r="986" spans="1:120" ht="13.8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</row>
    <row r="987" spans="1:120" ht="13.8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</row>
    <row r="988" spans="1:120" ht="13.8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</row>
    <row r="989" spans="1:120" ht="13.8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</row>
    <row r="990" spans="1:120" ht="13.8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Sabado Entrada-Salida (HORA)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2025-12-15T15:55:24Z</dcterms:created>
  <dcterms:modified xsi:type="dcterms:W3CDTF">2025-12-15T15:55:44Z</dcterms:modified>
</cp:coreProperties>
</file>