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42C6EE6E-4A9C-4BAE-8889-851D8D057FF9}" xr6:coauthVersionLast="36" xr6:coauthVersionMax="36" xr10:uidLastSave="{00000000-0000-0000-0000-000000000000}"/>
  <bookViews>
    <workbookView xWindow="0" yWindow="0" windowWidth="23040" windowHeight="8940" xr2:uid="{88485399-ADDB-427E-8251-D70C6781F7C7}"/>
  </bookViews>
  <sheets>
    <sheet name="Mart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B2" i="1"/>
  <c r="F2" i="1" l="1"/>
  <c r="G2" i="1"/>
  <c r="I2" i="1" l="1"/>
  <c r="H2" i="1"/>
  <c r="K2" i="1" l="1"/>
  <c r="J2" i="1"/>
  <c r="L2" i="1" l="1"/>
  <c r="M2" i="1"/>
  <c r="N2" i="1" l="1"/>
  <c r="O2" i="1"/>
  <c r="P2" i="1" l="1"/>
  <c r="Q2" i="1"/>
  <c r="R2" i="1" l="1"/>
  <c r="S2" i="1"/>
  <c r="U2" i="1" l="1"/>
  <c r="T2" i="1"/>
  <c r="V2" i="1" l="1"/>
  <c r="W2" i="1"/>
  <c r="Y2" i="1" l="1"/>
  <c r="X2" i="1"/>
  <c r="AA2" i="1" l="1"/>
  <c r="Z2" i="1"/>
  <c r="AC2" i="1" l="1"/>
  <c r="AB2" i="1"/>
  <c r="AD2" i="1" l="1"/>
  <c r="AE2" i="1"/>
  <c r="AF2" i="1" l="1"/>
  <c r="AG2" i="1"/>
  <c r="AH2" i="1" l="1"/>
  <c r="AI2" i="1"/>
  <c r="AK2" i="1" l="1"/>
  <c r="AJ2" i="1"/>
  <c r="AL2" i="1" l="1"/>
  <c r="AM2" i="1"/>
  <c r="AO2" i="1" l="1"/>
  <c r="AN2" i="1"/>
  <c r="AQ2" i="1" l="1"/>
  <c r="AP2" i="1"/>
  <c r="AS2" i="1" l="1"/>
  <c r="AR2" i="1"/>
  <c r="AT2" i="1" l="1"/>
  <c r="AU2" i="1"/>
  <c r="AW2" i="1" l="1"/>
  <c r="AV2" i="1"/>
  <c r="AX2" i="1" l="1"/>
  <c r="AY2" i="1"/>
  <c r="BA2" i="1" l="1"/>
  <c r="AZ2" i="1"/>
  <c r="BB2" i="1" l="1"/>
  <c r="BC2" i="1"/>
  <c r="BE2" i="1" l="1"/>
  <c r="BD2" i="1"/>
  <c r="BF2" i="1" l="1"/>
  <c r="BG2" i="1"/>
  <c r="BI2" i="1" l="1"/>
  <c r="BH2" i="1"/>
  <c r="BJ2" i="1" l="1"/>
  <c r="BK2" i="1"/>
  <c r="BL2" i="1" l="1"/>
  <c r="BM2" i="1"/>
  <c r="BN2" i="1" l="1"/>
  <c r="BO2" i="1"/>
  <c r="BQ2" i="1" l="1"/>
  <c r="BP2" i="1"/>
  <c r="BR2" i="1" l="1"/>
  <c r="BS2" i="1"/>
  <c r="BU2" i="1" l="1"/>
  <c r="BT2" i="1"/>
  <c r="BV2" i="1" l="1"/>
  <c r="BW2" i="1"/>
  <c r="BY2" i="1" l="1"/>
  <c r="BX2" i="1"/>
  <c r="BZ2" i="1" l="1"/>
  <c r="CA2" i="1"/>
  <c r="CC2" i="1" l="1"/>
  <c r="CB2" i="1"/>
  <c r="CE2" i="1" l="1"/>
  <c r="CD2" i="1"/>
  <c r="CG2" i="1" l="1"/>
  <c r="CF2" i="1"/>
  <c r="CH2" i="1" l="1"/>
  <c r="CI2" i="1"/>
  <c r="CK2" i="1" l="1"/>
  <c r="CJ2" i="1"/>
  <c r="CL2" i="1" l="1"/>
  <c r="CM2" i="1"/>
  <c r="CO2" i="1" l="1"/>
  <c r="CN2" i="1"/>
  <c r="CP2" i="1" l="1"/>
  <c r="CQ2" i="1"/>
  <c r="CS2" i="1" l="1"/>
  <c r="CR2" i="1"/>
  <c r="CT2" i="1" l="1"/>
  <c r="CU2" i="1"/>
  <c r="CW2" i="1" l="1"/>
  <c r="CV2" i="1"/>
  <c r="CX2" i="1" l="1"/>
  <c r="CY2" i="1"/>
  <c r="CZ2" i="1" l="1"/>
  <c r="DA2" i="1"/>
  <c r="DB2" i="1" l="1"/>
  <c r="DC2" i="1"/>
  <c r="DE2" i="1" l="1"/>
  <c r="DD2" i="1"/>
  <c r="DF2" i="1" l="1"/>
  <c r="DG2" i="1"/>
  <c r="DH2" i="1" l="1"/>
  <c r="DI2" i="1"/>
  <c r="DK2" i="1" l="1"/>
  <c r="DJ2" i="1"/>
  <c r="DM2" i="1" l="1"/>
  <c r="DN2" i="1" s="1"/>
  <c r="DL2" i="1"/>
</calcChain>
</file>

<file path=xl/sharedStrings.xml><?xml version="1.0" encoding="utf-8"?>
<sst xmlns="http://schemas.openxmlformats.org/spreadsheetml/2006/main" count="817" uniqueCount="498">
  <si>
    <t>ENTRA</t>
  </si>
  <si>
    <t>SALE</t>
  </si>
  <si>
    <t>NFT16D</t>
  </si>
  <si>
    <t>PRN92E</t>
  </si>
  <si>
    <t>VAG63G</t>
  </si>
  <si>
    <t>LYS49C</t>
  </si>
  <si>
    <t>BUL90F</t>
  </si>
  <si>
    <t>DFQ80G</t>
  </si>
  <si>
    <t>NEU55D</t>
  </si>
  <si>
    <t>EIG44B</t>
  </si>
  <si>
    <t>TAN13G</t>
  </si>
  <si>
    <t>TRH43F</t>
  </si>
  <si>
    <t>HLN92F</t>
  </si>
  <si>
    <t>NFI96D</t>
  </si>
  <si>
    <t>EJO73H</t>
  </si>
  <si>
    <t>G11G</t>
  </si>
  <si>
    <t>I24G</t>
  </si>
  <si>
    <t>R30F</t>
  </si>
  <si>
    <t>A61E</t>
  </si>
  <si>
    <t>I93C</t>
  </si>
  <si>
    <t>E51F</t>
  </si>
  <si>
    <t>H23E</t>
  </si>
  <si>
    <t>X52E</t>
  </si>
  <si>
    <t>U54D</t>
  </si>
  <si>
    <t>F46G</t>
  </si>
  <si>
    <t>C11H</t>
  </si>
  <si>
    <t>N64E</t>
  </si>
  <si>
    <t>Z64C</t>
  </si>
  <si>
    <t>S49C</t>
  </si>
  <si>
    <t>N84G</t>
  </si>
  <si>
    <t>W56E</t>
  </si>
  <si>
    <t>W02E</t>
  </si>
  <si>
    <t>N82G</t>
  </si>
  <si>
    <t>K46F</t>
  </si>
  <si>
    <t>A81F</t>
  </si>
  <si>
    <t>J71F</t>
  </si>
  <si>
    <t>F49F</t>
  </si>
  <si>
    <t>B03E</t>
  </si>
  <si>
    <t>X32G</t>
  </si>
  <si>
    <t>T16G</t>
  </si>
  <si>
    <t>K28D</t>
  </si>
  <si>
    <t>H70H</t>
  </si>
  <si>
    <t>R93A</t>
  </si>
  <si>
    <t>W83G</t>
  </si>
  <si>
    <t>E75G</t>
  </si>
  <si>
    <t>L40F</t>
  </si>
  <si>
    <t>Z33E</t>
  </si>
  <si>
    <t>J65G</t>
  </si>
  <si>
    <t>P50G</t>
  </si>
  <si>
    <t>J46E</t>
  </si>
  <si>
    <t>U56E</t>
  </si>
  <si>
    <t>E22F</t>
  </si>
  <si>
    <t>G33E</t>
  </si>
  <si>
    <t>Z01C</t>
  </si>
  <si>
    <t>L12H</t>
  </si>
  <si>
    <t>V22F</t>
  </si>
  <si>
    <t>Z14G</t>
  </si>
  <si>
    <t>U44G</t>
  </si>
  <si>
    <t>R21D</t>
  </si>
  <si>
    <t>A19G</t>
  </si>
  <si>
    <t>F25G</t>
  </si>
  <si>
    <t>G95F</t>
  </si>
  <si>
    <t>G25</t>
  </si>
  <si>
    <t>N52H</t>
  </si>
  <si>
    <t>T71E</t>
  </si>
  <si>
    <t>E05F</t>
  </si>
  <si>
    <t>J25F</t>
  </si>
  <si>
    <t>J39E</t>
  </si>
  <si>
    <t>W80G</t>
  </si>
  <si>
    <t>A32C</t>
  </si>
  <si>
    <t xml:space="preserve">W62C </t>
  </si>
  <si>
    <t>F74F</t>
  </si>
  <si>
    <t>V92G</t>
  </si>
  <si>
    <t>W36C</t>
  </si>
  <si>
    <t>V54F</t>
  </si>
  <si>
    <t>C90E</t>
  </si>
  <si>
    <t>A90E</t>
  </si>
  <si>
    <t>G23F</t>
  </si>
  <si>
    <t>F65F</t>
  </si>
  <si>
    <t>I64E</t>
  </si>
  <si>
    <t>H45E</t>
  </si>
  <si>
    <t>M93G</t>
  </si>
  <si>
    <t>A22G</t>
  </si>
  <si>
    <t>A55G</t>
  </si>
  <si>
    <t>J38E</t>
  </si>
  <si>
    <t>T13G</t>
  </si>
  <si>
    <t>B51C</t>
  </si>
  <si>
    <t>E01F</t>
  </si>
  <si>
    <t>R92G</t>
  </si>
  <si>
    <t>K41C</t>
  </si>
  <si>
    <t>V94A</t>
  </si>
  <si>
    <t>O29G</t>
  </si>
  <si>
    <t>O65F</t>
  </si>
  <si>
    <t>D20G</t>
  </si>
  <si>
    <t>C09H</t>
  </si>
  <si>
    <t>EIR43H</t>
  </si>
  <si>
    <t>FPQ31G</t>
  </si>
  <si>
    <t>OZR03</t>
  </si>
  <si>
    <t>HGW11E</t>
  </si>
  <si>
    <t>TRR13F</t>
  </si>
  <si>
    <t>YMM90D</t>
  </si>
  <si>
    <t>DNW02E</t>
  </si>
  <si>
    <t>KIR74C</t>
  </si>
  <si>
    <t>HLW56E</t>
  </si>
  <si>
    <t>HHN64E</t>
  </si>
  <si>
    <t>KDL53E</t>
  </si>
  <si>
    <t>I82F</t>
  </si>
  <si>
    <t>C31G</t>
  </si>
  <si>
    <t>A62G</t>
  </si>
  <si>
    <t>X31D</t>
  </si>
  <si>
    <t>H30F</t>
  </si>
  <si>
    <t>P84F</t>
  </si>
  <si>
    <t>X55E</t>
  </si>
  <si>
    <t>B32F</t>
  </si>
  <si>
    <t>O66H</t>
  </si>
  <si>
    <t>D96F</t>
  </si>
  <si>
    <t>S20E</t>
  </si>
  <si>
    <t>R96F</t>
  </si>
  <si>
    <t>R91H</t>
  </si>
  <si>
    <t>D94G</t>
  </si>
  <si>
    <t>J60E</t>
  </si>
  <si>
    <t>F84G</t>
  </si>
  <si>
    <t>Q33G</t>
  </si>
  <si>
    <t>T34G</t>
  </si>
  <si>
    <t>R74C</t>
  </si>
  <si>
    <t>Y52F</t>
  </si>
  <si>
    <t>Y45D</t>
  </si>
  <si>
    <t>P09F</t>
  </si>
  <si>
    <t>I83D</t>
  </si>
  <si>
    <t>P10C</t>
  </si>
  <si>
    <t>I39F</t>
  </si>
  <si>
    <t>R85G</t>
  </si>
  <si>
    <t>N92E</t>
  </si>
  <si>
    <t>R03</t>
  </si>
  <si>
    <t>K55E</t>
  </si>
  <si>
    <t>S20C</t>
  </si>
  <si>
    <t>C71H</t>
  </si>
  <si>
    <t>X26D</t>
  </si>
  <si>
    <t>L90F</t>
  </si>
  <si>
    <t>E02F</t>
  </si>
  <si>
    <t>K86C</t>
  </si>
  <si>
    <t>E69F</t>
  </si>
  <si>
    <t>H10E</t>
  </si>
  <si>
    <t>Q59D</t>
  </si>
  <si>
    <t>B25G</t>
  </si>
  <si>
    <t>S73G</t>
  </si>
  <si>
    <t>S94C</t>
  </si>
  <si>
    <t>S43E</t>
  </si>
  <si>
    <t>M44A</t>
  </si>
  <si>
    <t>P42F</t>
  </si>
  <si>
    <t>B66F</t>
  </si>
  <si>
    <t>E94G</t>
  </si>
  <si>
    <t>A19F</t>
  </si>
  <si>
    <t>V73D</t>
  </si>
  <si>
    <t>S71E</t>
  </si>
  <si>
    <t>U83F</t>
  </si>
  <si>
    <t>C22G</t>
  </si>
  <si>
    <t>T49F</t>
  </si>
  <si>
    <t>W29F</t>
  </si>
  <si>
    <t>R52D</t>
  </si>
  <si>
    <t>H75E</t>
  </si>
  <si>
    <t>U74E</t>
  </si>
  <si>
    <t>V66C</t>
  </si>
  <si>
    <t>U20A</t>
  </si>
  <si>
    <t>N22G</t>
  </si>
  <si>
    <t>S45E</t>
  </si>
  <si>
    <t>O45G</t>
  </si>
  <si>
    <t>E81D</t>
  </si>
  <si>
    <t>053E</t>
  </si>
  <si>
    <t>Z07H</t>
  </si>
  <si>
    <t>K98H</t>
  </si>
  <si>
    <t>P33G</t>
  </si>
  <si>
    <t>TBZ91G</t>
  </si>
  <si>
    <t>KCS61G</t>
  </si>
  <si>
    <t>NVW54D</t>
  </si>
  <si>
    <t>EJT04H</t>
  </si>
  <si>
    <t>PTU62E</t>
  </si>
  <si>
    <t>EJO66H</t>
  </si>
  <si>
    <t>RHM23E</t>
  </si>
  <si>
    <t>PTC90E</t>
  </si>
  <si>
    <t>HMJ60E</t>
  </si>
  <si>
    <t>EIJ01H</t>
  </si>
  <si>
    <t>F71G</t>
  </si>
  <si>
    <t>C13D</t>
  </si>
  <si>
    <t>N96G</t>
  </si>
  <si>
    <t>Z64F</t>
  </si>
  <si>
    <t>E83G</t>
  </si>
  <si>
    <t>K50E</t>
  </si>
  <si>
    <t>D59F</t>
  </si>
  <si>
    <t>F82F</t>
  </si>
  <si>
    <t>U62E</t>
  </si>
  <si>
    <t>I74H</t>
  </si>
  <si>
    <t>Y74C</t>
  </si>
  <si>
    <t>V63</t>
  </si>
  <si>
    <t>O73H</t>
  </si>
  <si>
    <t>W72C</t>
  </si>
  <si>
    <t>J93F</t>
  </si>
  <si>
    <t>A99F</t>
  </si>
  <si>
    <t>J56E</t>
  </si>
  <si>
    <t>W11E</t>
  </si>
  <si>
    <t>G13G</t>
  </si>
  <si>
    <t xml:space="preserve">G13G </t>
  </si>
  <si>
    <t>W61G</t>
  </si>
  <si>
    <t>D26D</t>
  </si>
  <si>
    <t>V01D</t>
  </si>
  <si>
    <t>T20D</t>
  </si>
  <si>
    <t>G70D</t>
  </si>
  <si>
    <t>K08H</t>
  </si>
  <si>
    <t>Z50G</t>
  </si>
  <si>
    <t>C76G</t>
  </si>
  <si>
    <t>H67D</t>
  </si>
  <si>
    <t>S52F</t>
  </si>
  <si>
    <t>M90D</t>
  </si>
  <si>
    <t>J23G</t>
  </si>
  <si>
    <t>A28F</t>
  </si>
  <si>
    <t>K80D</t>
  </si>
  <si>
    <t>B95C</t>
  </si>
  <si>
    <t>G30F</t>
  </si>
  <si>
    <t>N73F</t>
  </si>
  <si>
    <t>C03F</t>
  </si>
  <si>
    <t>R06D</t>
  </si>
  <si>
    <t>A67B</t>
  </si>
  <si>
    <t>E26E</t>
  </si>
  <si>
    <t>HZY45D</t>
  </si>
  <si>
    <t>VVV86D</t>
  </si>
  <si>
    <t>NFC13D</t>
  </si>
  <si>
    <t>UWU16E</t>
  </si>
  <si>
    <t>FSR03B</t>
  </si>
  <si>
    <t>EFI64E</t>
  </si>
  <si>
    <t>ITV73D</t>
  </si>
  <si>
    <t>RHY41E</t>
  </si>
  <si>
    <t>RIX55E</t>
  </si>
  <si>
    <t>V26D</t>
  </si>
  <si>
    <t>K63D</t>
  </si>
  <si>
    <t>P11G</t>
  </si>
  <si>
    <t>C16F</t>
  </si>
  <si>
    <t>J01H</t>
  </si>
  <si>
    <t>Y72G</t>
  </si>
  <si>
    <t>K33C</t>
  </si>
  <si>
    <t>M23E</t>
  </si>
  <si>
    <t>H74F</t>
  </si>
  <si>
    <t>O30G</t>
  </si>
  <si>
    <t>P26B</t>
  </si>
  <si>
    <t>G03F</t>
  </si>
  <si>
    <t>V52E</t>
  </si>
  <si>
    <t>B23G</t>
  </si>
  <si>
    <t>P30E</t>
  </si>
  <si>
    <t>L76G</t>
  </si>
  <si>
    <t>E60G</t>
  </si>
  <si>
    <t>P10G</t>
  </si>
  <si>
    <t>S33E</t>
  </si>
  <si>
    <t>Z11E</t>
  </si>
  <si>
    <t>N39F</t>
  </si>
  <si>
    <t>Z01E</t>
  </si>
  <si>
    <t>Z91G</t>
  </si>
  <si>
    <t>F16G</t>
  </si>
  <si>
    <t>Q80G</t>
  </si>
  <si>
    <t>M14D</t>
  </si>
  <si>
    <t>J05G</t>
  </si>
  <si>
    <t>Q21G</t>
  </si>
  <si>
    <t>T16D</t>
  </si>
  <si>
    <t>R76D</t>
  </si>
  <si>
    <t>C89C</t>
  </si>
  <si>
    <t>X81A</t>
  </si>
  <si>
    <t>Y97C</t>
  </si>
  <si>
    <t>G74H</t>
  </si>
  <si>
    <t>F95E</t>
  </si>
  <si>
    <t>M95H</t>
  </si>
  <si>
    <t>H73F</t>
  </si>
  <si>
    <t>B99F</t>
  </si>
  <si>
    <t>FPA19G</t>
  </si>
  <si>
    <t>SLJ71F</t>
  </si>
  <si>
    <t>PUS43E</t>
  </si>
  <si>
    <t>KUL40F</t>
  </si>
  <si>
    <t>TBJ05G</t>
  </si>
  <si>
    <t>TBE94G</t>
  </si>
  <si>
    <t>EIC71H</t>
  </si>
  <si>
    <t>XET85D</t>
  </si>
  <si>
    <t xml:space="preserve">I39F </t>
  </si>
  <si>
    <t>L34C</t>
  </si>
  <si>
    <t>T85D</t>
  </si>
  <si>
    <t>R03B</t>
  </si>
  <si>
    <t>B89F</t>
  </si>
  <si>
    <t>C65D</t>
  </si>
  <si>
    <t>S61G</t>
  </si>
  <si>
    <t>R13F</t>
  </si>
  <si>
    <t>A81E</t>
  </si>
  <si>
    <t>Y99G</t>
  </si>
  <si>
    <t>Y41E</t>
  </si>
  <si>
    <t>F85E</t>
  </si>
  <si>
    <t>V16F</t>
  </si>
  <si>
    <t>R20F</t>
  </si>
  <si>
    <t>W20G</t>
  </si>
  <si>
    <t>G09F</t>
  </si>
  <si>
    <t>B13F</t>
  </si>
  <si>
    <t>D13E</t>
  </si>
  <si>
    <t>Q31G</t>
  </si>
  <si>
    <t>T67E</t>
  </si>
  <si>
    <t>H69G</t>
  </si>
  <si>
    <t>E41G</t>
  </si>
  <si>
    <t>U57F</t>
  </si>
  <si>
    <t>Y75E</t>
  </si>
  <si>
    <t>S56H</t>
  </si>
  <si>
    <t>Q96A</t>
  </si>
  <si>
    <t>I93E</t>
  </si>
  <si>
    <t xml:space="preserve">G25 </t>
  </si>
  <si>
    <t>N21E</t>
  </si>
  <si>
    <t>V72G</t>
  </si>
  <si>
    <t>LVU83F</t>
  </si>
  <si>
    <t>EJJ42H</t>
  </si>
  <si>
    <t>VAR85G</t>
  </si>
  <si>
    <t>WXA32C</t>
  </si>
  <si>
    <t>LVW14F</t>
  </si>
  <si>
    <t>XNG33E</t>
  </si>
  <si>
    <t>COH70H</t>
  </si>
  <si>
    <t>RWB89F</t>
  </si>
  <si>
    <t>N13G</t>
  </si>
  <si>
    <t>T04H</t>
  </si>
  <si>
    <t>Y65A</t>
  </si>
  <si>
    <t>V63G</t>
  </si>
  <si>
    <t>K91F</t>
  </si>
  <si>
    <t>A63C</t>
  </si>
  <si>
    <t>I12D</t>
  </si>
  <si>
    <t>I52G</t>
  </si>
  <si>
    <t>R03G</t>
  </si>
  <si>
    <t>C96E</t>
  </si>
  <si>
    <t>P27C</t>
  </si>
  <si>
    <t>D32E</t>
  </si>
  <si>
    <t>T79F</t>
  </si>
  <si>
    <t>Z18G</t>
  </si>
  <si>
    <t>N92F</t>
  </si>
  <si>
    <t>E17F</t>
  </si>
  <si>
    <t>T31E</t>
  </si>
  <si>
    <t>K92F</t>
  </si>
  <si>
    <t>H64F</t>
  </si>
  <si>
    <t>LYM44A</t>
  </si>
  <si>
    <t>AYJ46E</t>
  </si>
  <si>
    <t>IUV26D</t>
  </si>
  <si>
    <t>PSY75E</t>
  </si>
  <si>
    <t>OPC03F</t>
  </si>
  <si>
    <t>ZJK33C</t>
  </si>
  <si>
    <t>TAK11G</t>
  </si>
  <si>
    <t>J42H</t>
  </si>
  <si>
    <t>R34A</t>
  </si>
  <si>
    <t>H82G</t>
  </si>
  <si>
    <t>H09B</t>
  </si>
  <si>
    <t>U55D</t>
  </si>
  <si>
    <t>H01G</t>
  </si>
  <si>
    <t>S98G</t>
  </si>
  <si>
    <t>F69G</t>
  </si>
  <si>
    <t>D42G</t>
  </si>
  <si>
    <t>J69G</t>
  </si>
  <si>
    <t>S80C</t>
  </si>
  <si>
    <t>A46H</t>
  </si>
  <si>
    <t>J64G</t>
  </si>
  <si>
    <t>ITU54D</t>
  </si>
  <si>
    <t>MOC91D</t>
  </si>
  <si>
    <t>TSV22F</t>
  </si>
  <si>
    <t>LDT16G</t>
  </si>
  <si>
    <t>NFM10C</t>
  </si>
  <si>
    <t>W01C</t>
  </si>
  <si>
    <t>K11G</t>
  </si>
  <si>
    <t>W14F</t>
  </si>
  <si>
    <t>A07D</t>
  </si>
  <si>
    <t>P06D</t>
  </si>
  <si>
    <t>D45E</t>
  </si>
  <si>
    <t>Y55E</t>
  </si>
  <si>
    <t>S89G</t>
  </si>
  <si>
    <t>F56G</t>
  </si>
  <si>
    <t>Q36D</t>
  </si>
  <si>
    <t>FOE13G</t>
  </si>
  <si>
    <t>TEA34G</t>
  </si>
  <si>
    <t>VKY74C</t>
  </si>
  <si>
    <t>JJA99F</t>
  </si>
  <si>
    <t>FON84G</t>
  </si>
  <si>
    <t>F86G</t>
  </si>
  <si>
    <t>M10C</t>
  </si>
  <si>
    <t>K85E</t>
  </si>
  <si>
    <t>X90E</t>
  </si>
  <si>
    <t>U09G</t>
  </si>
  <si>
    <t>Z47H</t>
  </si>
  <si>
    <t>W29G</t>
  </si>
  <si>
    <t>L05D</t>
  </si>
  <si>
    <t>SWK46S</t>
  </si>
  <si>
    <t>TAC31G</t>
  </si>
  <si>
    <t>F68E</t>
  </si>
  <si>
    <t>T81E</t>
  </si>
  <si>
    <t>G15A</t>
  </si>
  <si>
    <t>C91D</t>
  </si>
  <si>
    <t>U69</t>
  </si>
  <si>
    <t>WXI93C</t>
  </si>
  <si>
    <t>HPB03E</t>
  </si>
  <si>
    <t>U36H</t>
  </si>
  <si>
    <t>F70F</t>
  </si>
  <si>
    <t>Q20E</t>
  </si>
  <si>
    <t>K84G</t>
  </si>
  <si>
    <t>B43G</t>
  </si>
  <si>
    <t>C17</t>
  </si>
  <si>
    <t>F50C</t>
  </si>
  <si>
    <t>T11G</t>
  </si>
  <si>
    <t>EJR91H</t>
  </si>
  <si>
    <t>HLH23E</t>
  </si>
  <si>
    <t>O36D</t>
  </si>
  <si>
    <t>L99G</t>
  </si>
  <si>
    <t>Z87C</t>
  </si>
  <si>
    <t>A69D</t>
  </si>
  <si>
    <t>D84D</t>
  </si>
  <si>
    <t>PAE69F</t>
  </si>
  <si>
    <t>TCE41G</t>
  </si>
  <si>
    <t>F49G</t>
  </si>
  <si>
    <t>J54C</t>
  </si>
  <si>
    <t>W93F</t>
  </si>
  <si>
    <t>T18F</t>
  </si>
  <si>
    <t>W54D</t>
  </si>
  <si>
    <t>A45H</t>
  </si>
  <si>
    <t>HQP26B</t>
  </si>
  <si>
    <t>EIU36H</t>
  </si>
  <si>
    <t>G17E</t>
  </si>
  <si>
    <t>X80G</t>
  </si>
  <si>
    <t>Q91G</t>
  </si>
  <si>
    <t>A98F</t>
  </si>
  <si>
    <t>U20H</t>
  </si>
  <si>
    <t>FPC76G</t>
  </si>
  <si>
    <t>VKW72C</t>
  </si>
  <si>
    <t>I72G</t>
  </si>
  <si>
    <t>A78H</t>
  </si>
  <si>
    <t>S13B</t>
  </si>
  <si>
    <t>B48H</t>
  </si>
  <si>
    <t>O59E</t>
  </si>
  <si>
    <t>O16G</t>
  </si>
  <si>
    <t>DSG11G</t>
  </si>
  <si>
    <t>X56</t>
  </si>
  <si>
    <t>H45F</t>
  </si>
  <si>
    <t>Z30B</t>
  </si>
  <si>
    <t>F96E</t>
  </si>
  <si>
    <t>A62E</t>
  </si>
  <si>
    <t>K19E</t>
  </si>
  <si>
    <t>TAT34G</t>
  </si>
  <si>
    <t>L53D</t>
  </si>
  <si>
    <t>B10F</t>
  </si>
  <si>
    <t>M80E</t>
  </si>
  <si>
    <t>W93G</t>
  </si>
  <si>
    <t>BSH74F</t>
  </si>
  <si>
    <t>C17D</t>
  </si>
  <si>
    <t>N39E</t>
  </si>
  <si>
    <t>R13G</t>
  </si>
  <si>
    <t>K21F</t>
  </si>
  <si>
    <t>PUN21E</t>
  </si>
  <si>
    <t>W40E</t>
  </si>
  <si>
    <t>C58D</t>
  </si>
  <si>
    <t>I15D</t>
  </si>
  <si>
    <t>Q34G</t>
  </si>
  <si>
    <t>J16H</t>
  </si>
  <si>
    <t>EJI74H</t>
  </si>
  <si>
    <t>R53G</t>
  </si>
  <si>
    <t>O41H</t>
  </si>
  <si>
    <t>A58D</t>
  </si>
  <si>
    <t>R43H</t>
  </si>
  <si>
    <t>B24F</t>
  </si>
  <si>
    <t>SZW29G</t>
  </si>
  <si>
    <t>T32C</t>
  </si>
  <si>
    <t>P04G</t>
  </si>
  <si>
    <t>G44B</t>
  </si>
  <si>
    <t>TBE75G</t>
  </si>
  <si>
    <t>K02F</t>
  </si>
  <si>
    <t>X59G</t>
  </si>
  <si>
    <t>U16E</t>
  </si>
  <si>
    <t>MQS89G</t>
  </si>
  <si>
    <t>D38H</t>
  </si>
  <si>
    <t>Y13B</t>
  </si>
  <si>
    <t>G88E</t>
  </si>
  <si>
    <t>A96E</t>
  </si>
  <si>
    <t>Z97E</t>
  </si>
  <si>
    <t>Q78H</t>
  </si>
  <si>
    <t>Z61E</t>
  </si>
  <si>
    <t>X02G</t>
  </si>
  <si>
    <t>O60E</t>
  </si>
  <si>
    <t>U21F</t>
  </si>
  <si>
    <t>Q06G</t>
  </si>
  <si>
    <t>I85G</t>
  </si>
  <si>
    <t>U10C</t>
  </si>
  <si>
    <t>A46G</t>
  </si>
  <si>
    <t>Z56</t>
  </si>
  <si>
    <t>Z53D</t>
  </si>
  <si>
    <t>L07D</t>
  </si>
  <si>
    <t>S63D</t>
  </si>
  <si>
    <t>Z43G</t>
  </si>
  <si>
    <t>K12D</t>
  </si>
  <si>
    <t>T07C</t>
  </si>
  <si>
    <t>P98F</t>
  </si>
  <si>
    <t>U22G</t>
  </si>
  <si>
    <t>C93D</t>
  </si>
  <si>
    <t>D25C</t>
  </si>
  <si>
    <t>E85C</t>
  </si>
  <si>
    <t>A78G</t>
  </si>
  <si>
    <t>K73F</t>
  </si>
  <si>
    <t>E01C</t>
  </si>
  <si>
    <t>B82F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</si>
</sst>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1516-72AD-496C-BD50-7BE3CEA0CA27}">
  <sheetPr>
    <outlinePr summaryBelow="0" summaryRight="0"/>
  </sheetPr>
  <dimension ref="A1:DP990"/>
  <sheetViews>
    <sheetView tabSelected="1" workbookViewId="0">
      <selection activeCell="C32" sqref="C32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ht="13.8" x14ac:dyDescent="0.3">
      <c r="A2" s="3">
        <v>0.27083333333333331</v>
      </c>
      <c r="B2" s="3">
        <f>A2</f>
        <v>0.27083333333333331</v>
      </c>
      <c r="C2" s="3">
        <f>A2+(15/1440)</f>
        <v>0.28125</v>
      </c>
      <c r="D2" s="3">
        <f>C2</f>
        <v>0.28125</v>
      </c>
      <c r="E2" s="3">
        <f>D2+(15/1440)</f>
        <v>0.29166666666666669</v>
      </c>
      <c r="F2" s="3">
        <f>E2</f>
        <v>0.29166666666666669</v>
      </c>
      <c r="G2" s="3">
        <f>E2+(15/1440)</f>
        <v>0.30208333333333337</v>
      </c>
      <c r="H2" s="3">
        <f>G2</f>
        <v>0.30208333333333337</v>
      </c>
      <c r="I2" s="3">
        <f>G2+(15/1440)</f>
        <v>0.31250000000000006</v>
      </c>
      <c r="J2" s="3">
        <f>I2</f>
        <v>0.31250000000000006</v>
      </c>
      <c r="K2" s="3">
        <f>I2+(15/1440)</f>
        <v>0.32291666666666674</v>
      </c>
      <c r="L2" s="3">
        <f>K2</f>
        <v>0.32291666666666674</v>
      </c>
      <c r="M2" s="3">
        <f>K2+(15/1440)</f>
        <v>0.33333333333333343</v>
      </c>
      <c r="N2" s="3">
        <f>M2</f>
        <v>0.33333333333333343</v>
      </c>
      <c r="O2" s="3">
        <f>M2+(15/1440)</f>
        <v>0.34375000000000011</v>
      </c>
      <c r="P2" s="3">
        <f>O2</f>
        <v>0.34375000000000011</v>
      </c>
      <c r="Q2" s="3">
        <f>O2+(15/1440)</f>
        <v>0.3541666666666668</v>
      </c>
      <c r="R2" s="3">
        <f>Q2</f>
        <v>0.3541666666666668</v>
      </c>
      <c r="S2" s="3">
        <f>Q2+(15/1440)</f>
        <v>0.36458333333333348</v>
      </c>
      <c r="T2" s="3">
        <f>S2</f>
        <v>0.36458333333333348</v>
      </c>
      <c r="U2" s="3">
        <f>S2+(15/1440)</f>
        <v>0.37500000000000017</v>
      </c>
      <c r="V2" s="3">
        <f>U2</f>
        <v>0.37500000000000017</v>
      </c>
      <c r="W2" s="3">
        <f>U2+(15/1440)</f>
        <v>0.38541666666666685</v>
      </c>
      <c r="X2" s="3">
        <f>W2</f>
        <v>0.38541666666666685</v>
      </c>
      <c r="Y2" s="3">
        <f>W2+(15/1440)</f>
        <v>0.39583333333333354</v>
      </c>
      <c r="Z2" s="3">
        <f>Y2</f>
        <v>0.39583333333333354</v>
      </c>
      <c r="AA2" s="3">
        <f>Y2+(15/1440)</f>
        <v>0.40625000000000022</v>
      </c>
      <c r="AB2" s="3">
        <f>AA2</f>
        <v>0.40625000000000022</v>
      </c>
      <c r="AC2" s="3">
        <f>AA2+(15/1440)</f>
        <v>0.41666666666666691</v>
      </c>
      <c r="AD2" s="3">
        <f>AC2</f>
        <v>0.41666666666666691</v>
      </c>
      <c r="AE2" s="3">
        <f>AC2+(15/1440)</f>
        <v>0.42708333333333359</v>
      </c>
      <c r="AF2" s="3">
        <f>AE2</f>
        <v>0.42708333333333359</v>
      </c>
      <c r="AG2" s="3">
        <f>AE2+(15/1440)</f>
        <v>0.43750000000000028</v>
      </c>
      <c r="AH2" s="3">
        <f>AG2</f>
        <v>0.43750000000000028</v>
      </c>
      <c r="AI2" s="3">
        <f>AG2+(15/1440)</f>
        <v>0.44791666666666696</v>
      </c>
      <c r="AJ2" s="3">
        <f>AI2</f>
        <v>0.44791666666666696</v>
      </c>
      <c r="AK2" s="3">
        <f>AI2+(15/1440)</f>
        <v>0.45833333333333365</v>
      </c>
      <c r="AL2" s="3">
        <f>AK2</f>
        <v>0.45833333333333365</v>
      </c>
      <c r="AM2" s="3">
        <f>AK2+(15/1440)</f>
        <v>0.46875000000000033</v>
      </c>
      <c r="AN2" s="3">
        <f>AM2</f>
        <v>0.46875000000000033</v>
      </c>
      <c r="AO2" s="3">
        <f>AM2+(15/1440)</f>
        <v>0.47916666666666702</v>
      </c>
      <c r="AP2" s="3">
        <f>AO2</f>
        <v>0.47916666666666702</v>
      </c>
      <c r="AQ2" s="3">
        <f>AO2+(15/1440)</f>
        <v>0.4895833333333337</v>
      </c>
      <c r="AR2" s="3">
        <f>AQ2</f>
        <v>0.4895833333333337</v>
      </c>
      <c r="AS2" s="3">
        <f>AQ2+(15/1440)</f>
        <v>0.50000000000000033</v>
      </c>
      <c r="AT2" s="3">
        <f>AS2</f>
        <v>0.50000000000000033</v>
      </c>
      <c r="AU2" s="3">
        <f>AS2+(15/1440)</f>
        <v>0.51041666666666696</v>
      </c>
      <c r="AV2" s="3">
        <f>AU2</f>
        <v>0.51041666666666696</v>
      </c>
      <c r="AW2" s="3">
        <f>AU2+(15/1440)</f>
        <v>0.52083333333333359</v>
      </c>
      <c r="AX2" s="3">
        <f>AW2</f>
        <v>0.52083333333333359</v>
      </c>
      <c r="AY2" s="3">
        <f>AW2+(15/1440)</f>
        <v>0.53125000000000022</v>
      </c>
      <c r="AZ2" s="3">
        <f>AY2</f>
        <v>0.53125000000000022</v>
      </c>
      <c r="BA2" s="3">
        <f>AY2+(15/1440)</f>
        <v>0.54166666666666685</v>
      </c>
      <c r="BB2" s="3">
        <f>BA2</f>
        <v>0.54166666666666685</v>
      </c>
      <c r="BC2" s="3">
        <f>BA2+(15/1440)</f>
        <v>0.55208333333333348</v>
      </c>
      <c r="BD2" s="3">
        <f>BC2</f>
        <v>0.55208333333333348</v>
      </c>
      <c r="BE2" s="3">
        <f>BC2+(15/1440)</f>
        <v>0.56250000000000011</v>
      </c>
      <c r="BF2" s="3">
        <f>BE2</f>
        <v>0.56250000000000011</v>
      </c>
      <c r="BG2" s="3">
        <f>BE2+(15/1440)</f>
        <v>0.57291666666666674</v>
      </c>
      <c r="BH2" s="3">
        <f>BG2</f>
        <v>0.57291666666666674</v>
      </c>
      <c r="BI2" s="3">
        <f>BG2+(15/1440)</f>
        <v>0.58333333333333337</v>
      </c>
      <c r="BJ2" s="3">
        <f>BI2</f>
        <v>0.58333333333333337</v>
      </c>
      <c r="BK2" s="3">
        <f>BI2+(15/1440)</f>
        <v>0.59375</v>
      </c>
      <c r="BL2" s="3">
        <f>BK2</f>
        <v>0.59375</v>
      </c>
      <c r="BM2" s="3">
        <f>BK2+(15/1440)</f>
        <v>0.60416666666666663</v>
      </c>
      <c r="BN2" s="3">
        <f>BM2</f>
        <v>0.60416666666666663</v>
      </c>
      <c r="BO2" s="3">
        <f>BM2+(15/1440)</f>
        <v>0.61458333333333326</v>
      </c>
      <c r="BP2" s="3">
        <f>BO2</f>
        <v>0.61458333333333326</v>
      </c>
      <c r="BQ2" s="3">
        <f>BO2+(15/1440)</f>
        <v>0.62499999999999989</v>
      </c>
      <c r="BR2" s="3">
        <f>BQ2</f>
        <v>0.62499999999999989</v>
      </c>
      <c r="BS2" s="3">
        <f>BQ2+(15/1440)</f>
        <v>0.63541666666666652</v>
      </c>
      <c r="BT2" s="3">
        <f>BS2</f>
        <v>0.63541666666666652</v>
      </c>
      <c r="BU2" s="3">
        <f>BS2+(15/1440)</f>
        <v>0.64583333333333315</v>
      </c>
      <c r="BV2" s="3">
        <f>BU2</f>
        <v>0.64583333333333315</v>
      </c>
      <c r="BW2" s="3">
        <f>BU2+(15/1440)</f>
        <v>0.65624999999999978</v>
      </c>
      <c r="BX2" s="3">
        <f>BW2</f>
        <v>0.65624999999999978</v>
      </c>
      <c r="BY2" s="3">
        <f>BW2+(15/1440)</f>
        <v>0.66666666666666641</v>
      </c>
      <c r="BZ2" s="3">
        <f>BY2</f>
        <v>0.66666666666666641</v>
      </c>
      <c r="CA2" s="3">
        <f>BY2+(15/1440)</f>
        <v>0.67708333333333304</v>
      </c>
      <c r="CB2" s="3">
        <f>CA2</f>
        <v>0.67708333333333304</v>
      </c>
      <c r="CC2" s="3">
        <f>CA2+(15/1440)</f>
        <v>0.68749999999999967</v>
      </c>
      <c r="CD2" s="3">
        <f>CC2</f>
        <v>0.68749999999999967</v>
      </c>
      <c r="CE2" s="3">
        <f>CC2+(15/1440)</f>
        <v>0.6979166666666663</v>
      </c>
      <c r="CF2" s="3">
        <f>CE2</f>
        <v>0.6979166666666663</v>
      </c>
      <c r="CG2" s="3">
        <f>CE2+(15/1440)</f>
        <v>0.70833333333333293</v>
      </c>
      <c r="CH2" s="3">
        <f>CG2</f>
        <v>0.70833333333333293</v>
      </c>
      <c r="CI2" s="3">
        <f>CG2+(15/1440)</f>
        <v>0.71874999999999956</v>
      </c>
      <c r="CJ2" s="3">
        <f>CI2</f>
        <v>0.71874999999999956</v>
      </c>
      <c r="CK2" s="3">
        <f>CI2+(15/1440)</f>
        <v>0.72916666666666619</v>
      </c>
      <c r="CL2" s="3">
        <f>CK2</f>
        <v>0.72916666666666619</v>
      </c>
      <c r="CM2" s="3">
        <f>CK2+(15/1440)</f>
        <v>0.73958333333333282</v>
      </c>
      <c r="CN2" s="3">
        <f>CM2</f>
        <v>0.73958333333333282</v>
      </c>
      <c r="CO2" s="3">
        <f>CM2+(15/1440)</f>
        <v>0.74999999999999944</v>
      </c>
      <c r="CP2" s="3">
        <f>CO2</f>
        <v>0.74999999999999944</v>
      </c>
      <c r="CQ2" s="3">
        <f>CO2+(15/1440)</f>
        <v>0.76041666666666607</v>
      </c>
      <c r="CR2" s="3">
        <f>CQ2</f>
        <v>0.76041666666666607</v>
      </c>
      <c r="CS2" s="3">
        <f>CQ2+(15/1440)</f>
        <v>0.7708333333333327</v>
      </c>
      <c r="CT2" s="3">
        <f>CS2</f>
        <v>0.7708333333333327</v>
      </c>
      <c r="CU2" s="3">
        <f>CS2+(15/1440)</f>
        <v>0.78124999999999933</v>
      </c>
      <c r="CV2" s="3">
        <f>CU2</f>
        <v>0.78124999999999933</v>
      </c>
      <c r="CW2" s="3">
        <f>CU2+(15/1440)</f>
        <v>0.79166666666666596</v>
      </c>
      <c r="CX2" s="3">
        <f>CW2</f>
        <v>0.79166666666666596</v>
      </c>
      <c r="CY2" s="3">
        <f>CW2+(15/1440)</f>
        <v>0.80208333333333259</v>
      </c>
      <c r="CZ2" s="3">
        <f>CY2</f>
        <v>0.80208333333333259</v>
      </c>
      <c r="DA2" s="3">
        <f>CY2+(15/1440)</f>
        <v>0.81249999999999922</v>
      </c>
      <c r="DB2" s="3">
        <f>DA2</f>
        <v>0.81249999999999922</v>
      </c>
      <c r="DC2" s="3">
        <f>DA2+(15/1440)</f>
        <v>0.82291666666666585</v>
      </c>
      <c r="DD2" s="3">
        <f>DC2</f>
        <v>0.82291666666666585</v>
      </c>
      <c r="DE2" s="3">
        <f>DC2+(15/1440)</f>
        <v>0.83333333333333248</v>
      </c>
      <c r="DF2" s="3">
        <f>DE2</f>
        <v>0.83333333333333248</v>
      </c>
      <c r="DG2" s="3">
        <f>DE2+(15/1440)</f>
        <v>0.84374999999999911</v>
      </c>
      <c r="DH2" s="3">
        <f>DG2</f>
        <v>0.84374999999999911</v>
      </c>
      <c r="DI2" s="3">
        <f>DG2+(15/1440)</f>
        <v>0.85416666666666574</v>
      </c>
      <c r="DJ2" s="3">
        <f>DI2</f>
        <v>0.85416666666666574</v>
      </c>
      <c r="DK2" s="3">
        <f>DI2+(15/1440)</f>
        <v>0.86458333333333237</v>
      </c>
      <c r="DL2" s="3">
        <f>DK2</f>
        <v>0.86458333333333237</v>
      </c>
      <c r="DM2" s="3">
        <f>DK2+(15/1440)</f>
        <v>0.874999999999999</v>
      </c>
      <c r="DN2" s="3">
        <f>DM2</f>
        <v>0.874999999999999</v>
      </c>
    </row>
    <row r="3" spans="1:120" ht="13.8" x14ac:dyDescent="0.3">
      <c r="A3" s="4" t="s">
        <v>2</v>
      </c>
      <c r="B3" s="4"/>
      <c r="C3" s="4" t="s">
        <v>3</v>
      </c>
      <c r="D3" s="4"/>
      <c r="E3" s="4" t="s">
        <v>4</v>
      </c>
      <c r="F3" s="5"/>
      <c r="G3" s="4" t="s">
        <v>5</v>
      </c>
      <c r="H3" s="5"/>
      <c r="I3" s="4" t="s">
        <v>6</v>
      </c>
      <c r="J3" s="4"/>
      <c r="K3" s="4" t="s">
        <v>7</v>
      </c>
      <c r="L3" s="4" t="s">
        <v>4</v>
      </c>
      <c r="M3" s="4" t="s">
        <v>8</v>
      </c>
      <c r="N3" s="5"/>
      <c r="O3" s="4" t="s">
        <v>9</v>
      </c>
      <c r="P3" s="5"/>
      <c r="Q3" s="4" t="s">
        <v>10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15</v>
      </c>
      <c r="W3" s="4" t="s">
        <v>16</v>
      </c>
      <c r="X3" s="4" t="s">
        <v>17</v>
      </c>
      <c r="Y3" s="4" t="s">
        <v>18</v>
      </c>
      <c r="Z3" s="4" t="s">
        <v>19</v>
      </c>
      <c r="AA3" s="4" t="s">
        <v>20</v>
      </c>
      <c r="AB3" s="4" t="s">
        <v>21</v>
      </c>
      <c r="AC3" s="4" t="s">
        <v>22</v>
      </c>
      <c r="AD3" s="4" t="s">
        <v>23</v>
      </c>
      <c r="AE3" s="4" t="s">
        <v>24</v>
      </c>
      <c r="AF3" s="4" t="s">
        <v>22</v>
      </c>
      <c r="AG3" s="4" t="s">
        <v>25</v>
      </c>
      <c r="AH3" s="4" t="s">
        <v>26</v>
      </c>
      <c r="AI3" s="4" t="s">
        <v>27</v>
      </c>
      <c r="AJ3" s="4" t="s">
        <v>28</v>
      </c>
      <c r="AK3" s="4" t="s">
        <v>15</v>
      </c>
      <c r="AL3" s="4" t="s">
        <v>29</v>
      </c>
      <c r="AM3" s="4" t="s">
        <v>30</v>
      </c>
      <c r="AN3" s="4" t="s">
        <v>31</v>
      </c>
      <c r="AO3" s="4" t="s">
        <v>32</v>
      </c>
      <c r="AP3" s="4" t="s">
        <v>33</v>
      </c>
      <c r="AQ3" s="4" t="s">
        <v>34</v>
      </c>
      <c r="AR3" s="4" t="s">
        <v>35</v>
      </c>
      <c r="AS3" s="4" t="s">
        <v>36</v>
      </c>
      <c r="AT3" s="4" t="s">
        <v>37</v>
      </c>
      <c r="AU3" s="4" t="s">
        <v>38</v>
      </c>
      <c r="AV3" s="4" t="s">
        <v>39</v>
      </c>
      <c r="AW3" s="4" t="s">
        <v>40</v>
      </c>
      <c r="AX3" s="4" t="s">
        <v>41</v>
      </c>
      <c r="AY3" s="4" t="s">
        <v>42</v>
      </c>
      <c r="AZ3" s="4" t="s">
        <v>15</v>
      </c>
      <c r="BA3" s="4" t="s">
        <v>43</v>
      </c>
      <c r="BB3" s="4" t="s">
        <v>44</v>
      </c>
      <c r="BC3" s="4" t="s">
        <v>45</v>
      </c>
      <c r="BD3" s="4" t="s">
        <v>24</v>
      </c>
      <c r="BE3" s="4" t="s">
        <v>27</v>
      </c>
      <c r="BF3" s="6" t="s">
        <v>46</v>
      </c>
      <c r="BG3" s="4" t="s">
        <v>35</v>
      </c>
      <c r="BH3" s="4" t="s">
        <v>47</v>
      </c>
      <c r="BI3" s="4" t="s">
        <v>48</v>
      </c>
      <c r="BJ3" s="4" t="s">
        <v>49</v>
      </c>
      <c r="BK3" s="4" t="s">
        <v>50</v>
      </c>
      <c r="BL3" s="4" t="s">
        <v>51</v>
      </c>
      <c r="BM3" s="4" t="s">
        <v>52</v>
      </c>
      <c r="BN3" s="4" t="s">
        <v>53</v>
      </c>
      <c r="BO3" s="4" t="s">
        <v>54</v>
      </c>
      <c r="BP3" s="4" t="s">
        <v>55</v>
      </c>
      <c r="BQ3" s="4" t="s">
        <v>16</v>
      </c>
      <c r="BR3" s="4" t="s">
        <v>32</v>
      </c>
      <c r="BS3" s="4" t="s">
        <v>56</v>
      </c>
      <c r="BT3" s="4" t="s">
        <v>43</v>
      </c>
      <c r="BU3" s="4" t="s">
        <v>57</v>
      </c>
      <c r="BV3" s="4" t="s">
        <v>56</v>
      </c>
      <c r="BW3" s="4" t="s">
        <v>58</v>
      </c>
      <c r="BX3" s="4" t="s">
        <v>59</v>
      </c>
      <c r="BY3" s="4" t="s">
        <v>60</v>
      </c>
      <c r="BZ3" s="4" t="s">
        <v>61</v>
      </c>
      <c r="CA3" s="4" t="s">
        <v>62</v>
      </c>
      <c r="CB3" s="4" t="s">
        <v>63</v>
      </c>
      <c r="CC3" s="4" t="s">
        <v>64</v>
      </c>
      <c r="CD3" s="4" t="s">
        <v>65</v>
      </c>
      <c r="CE3" s="4" t="s">
        <v>66</v>
      </c>
      <c r="CF3" s="4" t="s">
        <v>40</v>
      </c>
      <c r="CG3" s="4" t="s">
        <v>67</v>
      </c>
      <c r="CH3" s="4" t="s">
        <v>39</v>
      </c>
      <c r="CI3" s="4" t="s">
        <v>68</v>
      </c>
      <c r="CJ3" s="4" t="s">
        <v>69</v>
      </c>
      <c r="CK3" s="4" t="s">
        <v>70</v>
      </c>
      <c r="CL3" s="4" t="s">
        <v>71</v>
      </c>
      <c r="CM3" s="4" t="s">
        <v>72</v>
      </c>
      <c r="CN3" s="4" t="s">
        <v>73</v>
      </c>
      <c r="CO3" s="4" t="s">
        <v>74</v>
      </c>
      <c r="CP3" s="4" t="s">
        <v>75</v>
      </c>
      <c r="CQ3" s="4" t="s">
        <v>76</v>
      </c>
      <c r="CR3" s="4" t="s">
        <v>77</v>
      </c>
      <c r="CS3" s="4" t="s">
        <v>78</v>
      </c>
      <c r="CT3" s="4" t="s">
        <v>79</v>
      </c>
      <c r="CU3" s="4" t="s">
        <v>80</v>
      </c>
      <c r="CV3" s="4" t="s">
        <v>81</v>
      </c>
      <c r="CW3" s="4" t="s">
        <v>82</v>
      </c>
      <c r="CX3" s="4" t="s">
        <v>83</v>
      </c>
      <c r="CY3" s="4" t="s">
        <v>84</v>
      </c>
      <c r="CZ3" s="4" t="s">
        <v>85</v>
      </c>
      <c r="DA3" s="4" t="s">
        <v>86</v>
      </c>
      <c r="DB3" s="4" t="s">
        <v>87</v>
      </c>
      <c r="DC3" s="4" t="s">
        <v>88</v>
      </c>
      <c r="DD3" s="4" t="s">
        <v>89</v>
      </c>
      <c r="DE3" s="4" t="s">
        <v>90</v>
      </c>
      <c r="DF3" s="4" t="s">
        <v>27</v>
      </c>
      <c r="DG3" s="4" t="s">
        <v>91</v>
      </c>
      <c r="DH3" s="4" t="s">
        <v>92</v>
      </c>
      <c r="DI3" s="4"/>
      <c r="DJ3" s="4" t="s">
        <v>93</v>
      </c>
      <c r="DK3" s="4"/>
      <c r="DL3" s="4" t="s">
        <v>94</v>
      </c>
      <c r="DM3" s="4"/>
      <c r="DN3" s="4"/>
      <c r="DO3" s="4"/>
      <c r="DP3" s="4"/>
    </row>
    <row r="4" spans="1:120" ht="13.8" x14ac:dyDescent="0.3">
      <c r="A4" s="4" t="s">
        <v>95</v>
      </c>
      <c r="B4" s="4"/>
      <c r="C4" s="4" t="s">
        <v>96</v>
      </c>
      <c r="D4" s="4"/>
      <c r="E4" s="4" t="s">
        <v>97</v>
      </c>
      <c r="F4" s="4"/>
      <c r="G4" s="4" t="s">
        <v>98</v>
      </c>
      <c r="H4" s="4"/>
      <c r="I4" s="4" t="s">
        <v>99</v>
      </c>
      <c r="J4" s="4"/>
      <c r="K4" s="4" t="s">
        <v>100</v>
      </c>
      <c r="L4" s="4"/>
      <c r="M4" s="4" t="s">
        <v>101</v>
      </c>
      <c r="N4" s="4"/>
      <c r="O4" s="4" t="s">
        <v>102</v>
      </c>
      <c r="P4" s="4"/>
      <c r="Q4" s="4" t="s">
        <v>103</v>
      </c>
      <c r="R4" s="4"/>
      <c r="S4" s="4" t="s">
        <v>104</v>
      </c>
      <c r="T4" s="4" t="s">
        <v>105</v>
      </c>
      <c r="U4" s="4" t="s">
        <v>106</v>
      </c>
      <c r="V4" s="4" t="s">
        <v>107</v>
      </c>
      <c r="W4" s="4" t="s">
        <v>108</v>
      </c>
      <c r="X4" s="4" t="s">
        <v>53</v>
      </c>
      <c r="Y4" s="4" t="s">
        <v>61</v>
      </c>
      <c r="Z4" s="4" t="s">
        <v>109</v>
      </c>
      <c r="AA4" s="4" t="s">
        <v>110</v>
      </c>
      <c r="AB4" s="4" t="s">
        <v>30</v>
      </c>
      <c r="AC4" s="4" t="s">
        <v>111</v>
      </c>
      <c r="AD4" s="4" t="s">
        <v>112</v>
      </c>
      <c r="AE4" s="4" t="s">
        <v>113</v>
      </c>
      <c r="AF4" s="4" t="s">
        <v>114</v>
      </c>
      <c r="AG4" s="4" t="s">
        <v>115</v>
      </c>
      <c r="AH4" s="4" t="s">
        <v>116</v>
      </c>
      <c r="AI4" s="4" t="s">
        <v>117</v>
      </c>
      <c r="AJ4" s="4" t="s">
        <v>118</v>
      </c>
      <c r="AK4" s="4" t="s">
        <v>119</v>
      </c>
      <c r="AL4" s="4" t="s">
        <v>117</v>
      </c>
      <c r="AM4" s="4"/>
      <c r="AN4" s="4"/>
      <c r="AO4" s="4"/>
      <c r="AP4" s="4" t="s">
        <v>120</v>
      </c>
      <c r="AQ4" s="4" t="s">
        <v>121</v>
      </c>
      <c r="AR4" s="4" t="s">
        <v>122</v>
      </c>
      <c r="AS4" s="4" t="s">
        <v>47</v>
      </c>
      <c r="AT4" s="4" t="s">
        <v>123</v>
      </c>
      <c r="AU4" s="4"/>
      <c r="AV4" s="4" t="s">
        <v>124</v>
      </c>
      <c r="AW4" s="4" t="s">
        <v>125</v>
      </c>
      <c r="AX4" s="4" t="s">
        <v>69</v>
      </c>
      <c r="AY4" s="4"/>
      <c r="AZ4" s="4" t="s">
        <v>126</v>
      </c>
      <c r="BA4" s="4" t="s">
        <v>127</v>
      </c>
      <c r="BB4" s="4" t="s">
        <v>128</v>
      </c>
      <c r="BC4" s="4" t="s">
        <v>129</v>
      </c>
      <c r="BD4" s="4" t="s">
        <v>130</v>
      </c>
      <c r="BE4" s="4" t="s">
        <v>131</v>
      </c>
      <c r="BF4" s="4"/>
      <c r="BG4" s="4" t="s">
        <v>132</v>
      </c>
      <c r="BH4" s="4" t="s">
        <v>133</v>
      </c>
      <c r="BI4" s="4" t="s">
        <v>134</v>
      </c>
      <c r="BJ4" s="4" t="s">
        <v>135</v>
      </c>
      <c r="BK4" s="4" t="s">
        <v>67</v>
      </c>
      <c r="BL4" s="4" t="s">
        <v>67</v>
      </c>
      <c r="BM4" s="4" t="s">
        <v>53</v>
      </c>
      <c r="BN4" s="4" t="s">
        <v>121</v>
      </c>
      <c r="BO4" s="4" t="s">
        <v>110</v>
      </c>
      <c r="BP4" s="4" t="s">
        <v>136</v>
      </c>
      <c r="BQ4" s="4" t="s">
        <v>137</v>
      </c>
      <c r="BR4" s="4" t="s">
        <v>138</v>
      </c>
      <c r="BS4" s="4" t="s">
        <v>139</v>
      </c>
      <c r="BT4" s="4"/>
      <c r="BU4" s="4" t="s">
        <v>140</v>
      </c>
      <c r="BV4" s="4" t="s">
        <v>141</v>
      </c>
      <c r="BW4" s="4" t="s">
        <v>142</v>
      </c>
      <c r="BX4" s="4"/>
      <c r="BY4" s="4" t="s">
        <v>143</v>
      </c>
      <c r="BZ4" s="4" t="s">
        <v>58</v>
      </c>
      <c r="CA4" s="4" t="s">
        <v>144</v>
      </c>
      <c r="CB4" s="4" t="s">
        <v>57</v>
      </c>
      <c r="CC4" s="4" t="s">
        <v>73</v>
      </c>
      <c r="CD4" s="4" t="s">
        <v>145</v>
      </c>
      <c r="CE4" s="4" t="s">
        <v>146</v>
      </c>
      <c r="CF4" s="4" t="s">
        <v>147</v>
      </c>
      <c r="CG4" s="4" t="s">
        <v>71</v>
      </c>
      <c r="CH4" s="4" t="s">
        <v>148</v>
      </c>
      <c r="CI4" s="4" t="s">
        <v>149</v>
      </c>
      <c r="CJ4" s="4" t="s">
        <v>129</v>
      </c>
      <c r="CK4" s="4" t="s">
        <v>150</v>
      </c>
      <c r="CL4" s="4" t="s">
        <v>151</v>
      </c>
      <c r="CM4" s="4" t="s">
        <v>152</v>
      </c>
      <c r="CN4" s="4" t="s">
        <v>153</v>
      </c>
      <c r="CO4" s="4" t="s">
        <v>154</v>
      </c>
      <c r="CP4" s="4" t="s">
        <v>155</v>
      </c>
      <c r="CQ4" s="4" t="s">
        <v>156</v>
      </c>
      <c r="CR4" s="4" t="s">
        <v>157</v>
      </c>
      <c r="CS4" s="4" t="s">
        <v>158</v>
      </c>
      <c r="CT4" s="4" t="s">
        <v>159</v>
      </c>
      <c r="CU4" s="4" t="s">
        <v>160</v>
      </c>
      <c r="CV4" s="4" t="s">
        <v>161</v>
      </c>
      <c r="CW4" s="4" t="s">
        <v>162</v>
      </c>
      <c r="CX4" s="4" t="s">
        <v>163</v>
      </c>
      <c r="CY4" s="4" t="s">
        <v>92</v>
      </c>
      <c r="CZ4" s="4"/>
      <c r="DA4" s="4"/>
      <c r="DB4" s="4"/>
      <c r="DC4" s="4" t="s">
        <v>164</v>
      </c>
      <c r="DD4" s="4" t="s">
        <v>165</v>
      </c>
      <c r="DE4" s="4" t="s">
        <v>166</v>
      </c>
      <c r="DF4" s="4" t="s">
        <v>167</v>
      </c>
      <c r="DG4" s="4" t="s">
        <v>168</v>
      </c>
      <c r="DH4" s="4" t="s">
        <v>169</v>
      </c>
      <c r="DI4" s="4"/>
      <c r="DJ4" s="4" t="s">
        <v>170</v>
      </c>
      <c r="DK4" s="4"/>
      <c r="DL4" s="4" t="s">
        <v>171</v>
      </c>
      <c r="DM4" s="4"/>
      <c r="DN4" s="4"/>
      <c r="DO4" s="4"/>
      <c r="DP4" s="4"/>
    </row>
    <row r="5" spans="1:120" ht="13.8" x14ac:dyDescent="0.3">
      <c r="A5" s="4" t="s">
        <v>172</v>
      </c>
      <c r="B5" s="4"/>
      <c r="C5" s="4" t="s">
        <v>173</v>
      </c>
      <c r="D5" s="4"/>
      <c r="E5" s="4" t="s">
        <v>174</v>
      </c>
      <c r="F5" s="4"/>
      <c r="G5" s="4" t="s">
        <v>175</v>
      </c>
      <c r="H5" s="4"/>
      <c r="I5" s="4" t="s">
        <v>176</v>
      </c>
      <c r="J5" s="4"/>
      <c r="K5" s="4" t="s">
        <v>177</v>
      </c>
      <c r="L5" s="4"/>
      <c r="M5" s="4" t="s">
        <v>178</v>
      </c>
      <c r="N5" s="4"/>
      <c r="O5" s="4" t="s">
        <v>179</v>
      </c>
      <c r="P5" s="4"/>
      <c r="Q5" s="4" t="s">
        <v>180</v>
      </c>
      <c r="R5" s="4"/>
      <c r="S5" s="4" t="s">
        <v>181</v>
      </c>
      <c r="T5" s="4"/>
      <c r="U5" s="4" t="s">
        <v>182</v>
      </c>
      <c r="V5" s="4" t="s">
        <v>183</v>
      </c>
      <c r="W5" s="4" t="s">
        <v>109</v>
      </c>
      <c r="X5" s="4"/>
      <c r="Y5" s="4" t="s">
        <v>128</v>
      </c>
      <c r="Z5" s="4"/>
      <c r="AA5" s="4" t="s">
        <v>184</v>
      </c>
      <c r="AB5" s="4"/>
      <c r="AC5" s="4" t="s">
        <v>185</v>
      </c>
      <c r="AD5" s="4" t="s">
        <v>184</v>
      </c>
      <c r="AE5" s="4" t="s">
        <v>186</v>
      </c>
      <c r="AF5" s="4"/>
      <c r="AG5" s="4" t="s">
        <v>187</v>
      </c>
      <c r="AH5" s="4"/>
      <c r="AI5" s="4" t="s">
        <v>188</v>
      </c>
      <c r="AJ5" s="4" t="s">
        <v>141</v>
      </c>
      <c r="AK5" s="4" t="s">
        <v>189</v>
      </c>
      <c r="AL5" s="4" t="s">
        <v>190</v>
      </c>
      <c r="AM5" s="4"/>
      <c r="AN5" s="4"/>
      <c r="AO5" s="4"/>
      <c r="AP5" s="4" t="s">
        <v>191</v>
      </c>
      <c r="AQ5" s="4" t="s">
        <v>51</v>
      </c>
      <c r="AR5" s="4" t="s">
        <v>192</v>
      </c>
      <c r="AS5" s="4" t="s">
        <v>141</v>
      </c>
      <c r="AT5" s="4" t="s">
        <v>193</v>
      </c>
      <c r="AU5" s="4"/>
      <c r="AV5" s="4" t="s">
        <v>75</v>
      </c>
      <c r="AW5" s="4" t="s">
        <v>46</v>
      </c>
      <c r="AX5" s="4" t="s">
        <v>194</v>
      </c>
      <c r="AY5" s="4"/>
      <c r="AZ5" s="4" t="s">
        <v>195</v>
      </c>
      <c r="BA5" s="4" t="s">
        <v>196</v>
      </c>
      <c r="BB5" s="4" t="s">
        <v>131</v>
      </c>
      <c r="BC5" s="4"/>
      <c r="BD5" s="4" t="s">
        <v>197</v>
      </c>
      <c r="BE5" s="4"/>
      <c r="BF5" s="4"/>
      <c r="BG5" s="4" t="s">
        <v>198</v>
      </c>
      <c r="BH5" s="4" t="s">
        <v>199</v>
      </c>
      <c r="BI5" s="4" t="s">
        <v>145</v>
      </c>
      <c r="BJ5" s="4" t="s">
        <v>186</v>
      </c>
      <c r="BK5" s="4" t="s">
        <v>200</v>
      </c>
      <c r="BL5" s="4"/>
      <c r="BM5" s="4" t="s">
        <v>83</v>
      </c>
      <c r="BN5" s="4" t="s">
        <v>201</v>
      </c>
      <c r="BO5" s="4" t="s">
        <v>202</v>
      </c>
      <c r="BP5" s="4"/>
      <c r="BQ5" s="4" t="s">
        <v>203</v>
      </c>
      <c r="BR5" s="4" t="s">
        <v>38</v>
      </c>
      <c r="BS5" s="4"/>
      <c r="BT5" s="4"/>
      <c r="BU5" s="4" t="s">
        <v>204</v>
      </c>
      <c r="BV5" s="4" t="s">
        <v>111</v>
      </c>
      <c r="BW5" s="4" t="s">
        <v>77</v>
      </c>
      <c r="BX5" s="4"/>
      <c r="BY5" s="4" t="s">
        <v>111</v>
      </c>
      <c r="BZ5" s="4" t="s">
        <v>132</v>
      </c>
      <c r="CA5" s="4" t="s">
        <v>205</v>
      </c>
      <c r="CB5" s="4"/>
      <c r="CC5" s="4"/>
      <c r="CD5" s="4" t="s">
        <v>45</v>
      </c>
      <c r="CE5" s="4" t="s">
        <v>206</v>
      </c>
      <c r="CF5" s="4"/>
      <c r="CG5" s="4" t="s">
        <v>207</v>
      </c>
      <c r="CH5" s="4" t="s">
        <v>206</v>
      </c>
      <c r="CI5" s="4" t="s">
        <v>208</v>
      </c>
      <c r="CJ5" s="4" t="s">
        <v>209</v>
      </c>
      <c r="CK5" s="4" t="s">
        <v>210</v>
      </c>
      <c r="CL5" s="4" t="s">
        <v>198</v>
      </c>
      <c r="CM5" s="4" t="s">
        <v>211</v>
      </c>
      <c r="CN5" s="4" t="s">
        <v>212</v>
      </c>
      <c r="CO5" s="4" t="s">
        <v>213</v>
      </c>
      <c r="CP5" s="4" t="s">
        <v>140</v>
      </c>
      <c r="CQ5" s="4" t="s">
        <v>214</v>
      </c>
      <c r="CR5" s="4" t="s">
        <v>182</v>
      </c>
      <c r="CS5" s="4" t="s">
        <v>215</v>
      </c>
      <c r="CT5" s="4" t="s">
        <v>131</v>
      </c>
      <c r="CU5" s="4" t="s">
        <v>216</v>
      </c>
      <c r="CV5" s="4"/>
      <c r="CW5" s="4" t="s">
        <v>190</v>
      </c>
      <c r="CX5" s="4" t="s">
        <v>217</v>
      </c>
      <c r="CY5" s="4" t="s">
        <v>218</v>
      </c>
      <c r="CZ5" s="4"/>
      <c r="DA5" s="4"/>
      <c r="DB5" s="4"/>
      <c r="DC5" s="4"/>
      <c r="DD5" s="4"/>
      <c r="DE5" s="4" t="s">
        <v>219</v>
      </c>
      <c r="DF5" s="4" t="s">
        <v>220</v>
      </c>
      <c r="DG5" s="4"/>
      <c r="DH5" s="4" t="s">
        <v>110</v>
      </c>
      <c r="DI5" s="4"/>
      <c r="DJ5" s="4" t="s">
        <v>221</v>
      </c>
      <c r="DK5" s="4"/>
      <c r="DL5" s="4" t="s">
        <v>222</v>
      </c>
      <c r="DM5" s="4"/>
      <c r="DN5" s="4"/>
      <c r="DO5" s="4"/>
      <c r="DP5" s="4"/>
    </row>
    <row r="6" spans="1:120" ht="13.8" x14ac:dyDescent="0.3">
      <c r="A6" s="4" t="s">
        <v>223</v>
      </c>
      <c r="B6" s="4"/>
      <c r="C6" s="4" t="s">
        <v>224</v>
      </c>
      <c r="D6" s="4"/>
      <c r="E6" s="4" t="s">
        <v>13</v>
      </c>
      <c r="F6" s="4"/>
      <c r="G6" s="4" t="s">
        <v>225</v>
      </c>
      <c r="H6" s="4"/>
      <c r="I6" s="4" t="s">
        <v>226</v>
      </c>
      <c r="J6" s="4"/>
      <c r="K6" s="4" t="s">
        <v>227</v>
      </c>
      <c r="L6" s="4"/>
      <c r="M6" s="4" t="s">
        <v>228</v>
      </c>
      <c r="N6" s="4"/>
      <c r="O6" s="4" t="s">
        <v>229</v>
      </c>
      <c r="P6" s="4"/>
      <c r="Q6" s="4" t="s">
        <v>230</v>
      </c>
      <c r="R6" s="4"/>
      <c r="S6" s="4" t="s">
        <v>231</v>
      </c>
      <c r="T6" s="4"/>
      <c r="U6" s="4" t="s">
        <v>116</v>
      </c>
      <c r="V6" s="4" t="s">
        <v>232</v>
      </c>
      <c r="W6" s="4"/>
      <c r="X6" s="4"/>
      <c r="Y6" s="4" t="s">
        <v>233</v>
      </c>
      <c r="Z6" s="4"/>
      <c r="AA6" s="4"/>
      <c r="AB6" s="4"/>
      <c r="AC6" s="4" t="s">
        <v>234</v>
      </c>
      <c r="AD6" s="4"/>
      <c r="AE6" s="4"/>
      <c r="AF6" s="4"/>
      <c r="AG6" s="4" t="s">
        <v>235</v>
      </c>
      <c r="AH6" s="4"/>
      <c r="AI6" s="4"/>
      <c r="AJ6" s="4" t="s">
        <v>236</v>
      </c>
      <c r="AK6" s="4" t="s">
        <v>237</v>
      </c>
      <c r="AL6" s="4" t="s">
        <v>132</v>
      </c>
      <c r="AM6" s="4"/>
      <c r="AN6" s="4"/>
      <c r="AO6" s="4"/>
      <c r="AP6" s="4" t="s">
        <v>115</v>
      </c>
      <c r="AQ6" s="4"/>
      <c r="AR6" s="4" t="s">
        <v>219</v>
      </c>
      <c r="AS6" s="4"/>
      <c r="AT6" s="4" t="s">
        <v>238</v>
      </c>
      <c r="AU6" s="4"/>
      <c r="AV6" s="4" t="s">
        <v>239</v>
      </c>
      <c r="AW6" s="4"/>
      <c r="AX6" s="4" t="s">
        <v>30</v>
      </c>
      <c r="AY6" s="4"/>
      <c r="AZ6" s="4" t="s">
        <v>240</v>
      </c>
      <c r="BA6" s="4" t="s">
        <v>190</v>
      </c>
      <c r="BB6" s="4" t="s">
        <v>106</v>
      </c>
      <c r="BC6" s="4"/>
      <c r="BD6" s="4" t="s">
        <v>241</v>
      </c>
      <c r="BE6" s="4"/>
      <c r="BF6" s="4"/>
      <c r="BG6" s="4" t="s">
        <v>242</v>
      </c>
      <c r="BH6" s="4"/>
      <c r="BI6" s="4" t="s">
        <v>81</v>
      </c>
      <c r="BJ6" s="4" t="s">
        <v>18</v>
      </c>
      <c r="BK6" s="4" t="s">
        <v>59</v>
      </c>
      <c r="BL6" s="4"/>
      <c r="BM6" s="4" t="s">
        <v>243</v>
      </c>
      <c r="BN6" s="4"/>
      <c r="BO6" s="4" t="s">
        <v>244</v>
      </c>
      <c r="BP6" s="4"/>
      <c r="BQ6" s="4"/>
      <c r="BR6" s="4"/>
      <c r="BS6" s="4"/>
      <c r="BT6" s="4"/>
      <c r="BU6" s="4" t="s">
        <v>245</v>
      </c>
      <c r="BV6" s="4"/>
      <c r="BW6" s="4" t="s">
        <v>246</v>
      </c>
      <c r="BX6" s="4"/>
      <c r="BY6" s="4" t="s">
        <v>247</v>
      </c>
      <c r="BZ6" s="4" t="s">
        <v>248</v>
      </c>
      <c r="CA6" s="4" t="s">
        <v>249</v>
      </c>
      <c r="CB6" s="4"/>
      <c r="CC6" s="4"/>
      <c r="CD6" s="4" t="s">
        <v>250</v>
      </c>
      <c r="CE6" s="4"/>
      <c r="CF6" s="4"/>
      <c r="CG6" s="4" t="s">
        <v>251</v>
      </c>
      <c r="CH6" s="4" t="s">
        <v>252</v>
      </c>
      <c r="CI6" s="4" t="s">
        <v>253</v>
      </c>
      <c r="CJ6" s="4" t="s">
        <v>254</v>
      </c>
      <c r="CK6" s="4" t="s">
        <v>255</v>
      </c>
      <c r="CL6" s="4" t="s">
        <v>256</v>
      </c>
      <c r="CM6" s="4" t="s">
        <v>257</v>
      </c>
      <c r="CN6" s="4" t="s">
        <v>258</v>
      </c>
      <c r="CO6" s="4" t="s">
        <v>259</v>
      </c>
      <c r="CP6" s="4" t="s">
        <v>260</v>
      </c>
      <c r="CQ6" s="4" t="s">
        <v>261</v>
      </c>
      <c r="CR6" s="4" t="s">
        <v>262</v>
      </c>
      <c r="CS6" s="4" t="s">
        <v>94</v>
      </c>
      <c r="CT6" s="4" t="s">
        <v>263</v>
      </c>
      <c r="CU6" s="4"/>
      <c r="CV6" s="4"/>
      <c r="CW6" s="4" t="s">
        <v>264</v>
      </c>
      <c r="CX6" s="4" t="s">
        <v>265</v>
      </c>
      <c r="CY6" s="4" t="s">
        <v>266</v>
      </c>
      <c r="CZ6" s="4"/>
      <c r="DA6" s="4"/>
      <c r="DB6" s="4"/>
      <c r="DC6" s="4"/>
      <c r="DD6" s="4"/>
      <c r="DE6" s="4" t="s">
        <v>267</v>
      </c>
      <c r="DF6" s="4" t="s">
        <v>127</v>
      </c>
      <c r="DG6" s="4"/>
      <c r="DH6" s="4" t="s">
        <v>233</v>
      </c>
      <c r="DI6" s="4"/>
      <c r="DJ6" s="4" t="s">
        <v>268</v>
      </c>
      <c r="DK6" s="4"/>
      <c r="DL6" s="4" t="s">
        <v>269</v>
      </c>
      <c r="DM6" s="4"/>
      <c r="DN6" s="4"/>
      <c r="DO6" s="4"/>
      <c r="DP6" s="4"/>
    </row>
    <row r="7" spans="1:120" ht="13.8" x14ac:dyDescent="0.3">
      <c r="A7" s="4" t="s">
        <v>270</v>
      </c>
      <c r="B7" s="4"/>
      <c r="C7" s="4" t="s">
        <v>271</v>
      </c>
      <c r="D7" s="4"/>
      <c r="E7" s="4" t="s">
        <v>272</v>
      </c>
      <c r="F7" s="4"/>
      <c r="G7" s="4"/>
      <c r="H7" s="4"/>
      <c r="I7" s="4" t="s">
        <v>273</v>
      </c>
      <c r="J7" s="4"/>
      <c r="K7" s="4" t="s">
        <v>274</v>
      </c>
      <c r="L7" s="4"/>
      <c r="M7" s="4" t="s">
        <v>275</v>
      </c>
      <c r="N7" s="4"/>
      <c r="O7" s="4" t="s">
        <v>11</v>
      </c>
      <c r="P7" s="4"/>
      <c r="Q7" s="4" t="s">
        <v>276</v>
      </c>
      <c r="R7" s="4"/>
      <c r="S7" s="4" t="s">
        <v>277</v>
      </c>
      <c r="T7" s="4"/>
      <c r="U7" s="4" t="s">
        <v>135</v>
      </c>
      <c r="V7" s="4"/>
      <c r="W7" s="4"/>
      <c r="X7" s="4"/>
      <c r="Y7" s="4" t="s">
        <v>262</v>
      </c>
      <c r="Z7" s="4"/>
      <c r="AA7" s="4"/>
      <c r="AB7" s="4"/>
      <c r="AC7" s="4"/>
      <c r="AD7" s="4"/>
      <c r="AE7" s="4"/>
      <c r="AF7" s="4"/>
      <c r="AG7" s="4" t="s">
        <v>129</v>
      </c>
      <c r="AH7" s="4"/>
      <c r="AI7" s="4"/>
      <c r="AJ7" s="4"/>
      <c r="AK7" s="4" t="s">
        <v>278</v>
      </c>
      <c r="AL7" s="4" t="s">
        <v>279</v>
      </c>
      <c r="AM7" s="4"/>
      <c r="AN7" s="4"/>
      <c r="AO7" s="4"/>
      <c r="AP7" s="4" t="s">
        <v>189</v>
      </c>
      <c r="AQ7" s="4"/>
      <c r="AR7" s="4" t="s">
        <v>110</v>
      </c>
      <c r="AS7" s="4"/>
      <c r="AT7" s="4" t="s">
        <v>280</v>
      </c>
      <c r="AU7" s="4"/>
      <c r="AV7" s="4" t="s">
        <v>281</v>
      </c>
      <c r="AW7" s="4"/>
      <c r="AX7" s="4" t="s">
        <v>282</v>
      </c>
      <c r="AY7" s="4"/>
      <c r="AZ7" s="4"/>
      <c r="BA7" s="4" t="s">
        <v>283</v>
      </c>
      <c r="BB7" s="4" t="s">
        <v>284</v>
      </c>
      <c r="BC7" s="4"/>
      <c r="BD7" s="4" t="s">
        <v>27</v>
      </c>
      <c r="BE7" s="4"/>
      <c r="BF7" s="4"/>
      <c r="BG7" s="4" t="s">
        <v>285</v>
      </c>
      <c r="BH7" s="4"/>
      <c r="BI7" s="4" t="s">
        <v>284</v>
      </c>
      <c r="BJ7" s="4" t="s">
        <v>286</v>
      </c>
      <c r="BK7" s="4" t="s">
        <v>287</v>
      </c>
      <c r="BL7" s="4"/>
      <c r="BM7" s="4" t="s">
        <v>288</v>
      </c>
      <c r="BN7" s="4"/>
      <c r="BO7" s="4" t="s">
        <v>289</v>
      </c>
      <c r="BP7" s="4"/>
      <c r="BQ7" s="4"/>
      <c r="BR7" s="4"/>
      <c r="BS7" s="4"/>
      <c r="BT7" s="4"/>
      <c r="BU7" s="4" t="s">
        <v>290</v>
      </c>
      <c r="BV7" s="4"/>
      <c r="BW7" s="4" t="s">
        <v>291</v>
      </c>
      <c r="BX7" s="4"/>
      <c r="BY7" s="4" t="s">
        <v>292</v>
      </c>
      <c r="BZ7" s="4" t="s">
        <v>35</v>
      </c>
      <c r="CA7" s="4" t="s">
        <v>293</v>
      </c>
      <c r="CB7" s="4"/>
      <c r="CC7" s="4"/>
      <c r="CD7" s="4"/>
      <c r="CE7" s="4"/>
      <c r="CF7" s="4"/>
      <c r="CG7" s="4" t="s">
        <v>294</v>
      </c>
      <c r="CH7" s="4" t="s">
        <v>137</v>
      </c>
      <c r="CI7" s="4" t="s">
        <v>295</v>
      </c>
      <c r="CJ7" s="4" t="s">
        <v>296</v>
      </c>
      <c r="CK7" s="4" t="s">
        <v>233</v>
      </c>
      <c r="CL7" s="4" t="s">
        <v>185</v>
      </c>
      <c r="CM7" s="4" t="s">
        <v>297</v>
      </c>
      <c r="CN7" s="4" t="s">
        <v>243</v>
      </c>
      <c r="CO7" s="4" t="s">
        <v>298</v>
      </c>
      <c r="CP7" s="4" t="s">
        <v>299</v>
      </c>
      <c r="CQ7" s="4" t="s">
        <v>300</v>
      </c>
      <c r="CR7" s="4" t="s">
        <v>301</v>
      </c>
      <c r="CS7" s="4" t="s">
        <v>170</v>
      </c>
      <c r="CT7" s="4" t="s">
        <v>302</v>
      </c>
      <c r="CU7" s="4"/>
      <c r="CV7" s="4"/>
      <c r="CW7" s="4" t="s">
        <v>303</v>
      </c>
      <c r="CX7" s="4" t="s">
        <v>304</v>
      </c>
      <c r="CY7" s="4"/>
      <c r="CZ7" s="4"/>
      <c r="DA7" s="4"/>
      <c r="DB7" s="4"/>
      <c r="DC7" s="4"/>
      <c r="DD7" s="4"/>
      <c r="DE7" s="4"/>
      <c r="DF7" s="4" t="s">
        <v>305</v>
      </c>
      <c r="DG7" s="4"/>
      <c r="DH7" s="4" t="s">
        <v>306</v>
      </c>
      <c r="DI7" s="4"/>
      <c r="DJ7" s="4" t="s">
        <v>66</v>
      </c>
      <c r="DK7" s="4"/>
      <c r="DL7" s="4" t="s">
        <v>307</v>
      </c>
      <c r="DM7" s="4"/>
      <c r="DN7" s="4"/>
      <c r="DO7" s="4"/>
      <c r="DP7" s="4"/>
    </row>
    <row r="8" spans="1:120" ht="13.8" x14ac:dyDescent="0.3">
      <c r="A8" s="4" t="s">
        <v>308</v>
      </c>
      <c r="B8" s="4"/>
      <c r="C8" s="4" t="s">
        <v>309</v>
      </c>
      <c r="D8" s="4"/>
      <c r="E8" s="4" t="s">
        <v>310</v>
      </c>
      <c r="F8" s="4"/>
      <c r="G8" s="4"/>
      <c r="H8" s="4"/>
      <c r="I8" s="4" t="s">
        <v>311</v>
      </c>
      <c r="J8" s="4"/>
      <c r="K8" s="4" t="s">
        <v>312</v>
      </c>
      <c r="L8" s="4"/>
      <c r="M8" s="4" t="s">
        <v>313</v>
      </c>
      <c r="N8" s="4"/>
      <c r="O8" s="4" t="s">
        <v>314</v>
      </c>
      <c r="P8" s="4"/>
      <c r="Q8" s="4"/>
      <c r="R8" s="4"/>
      <c r="S8" s="4" t="s">
        <v>315</v>
      </c>
      <c r="T8" s="4"/>
      <c r="U8" s="4" t="s">
        <v>159</v>
      </c>
      <c r="V8" s="4"/>
      <c r="W8" s="4"/>
      <c r="X8" s="4"/>
      <c r="Y8" s="4" t="s">
        <v>145</v>
      </c>
      <c r="Z8" s="4"/>
      <c r="AA8" s="4"/>
      <c r="AB8" s="4"/>
      <c r="AC8" s="4"/>
      <c r="AD8" s="4"/>
      <c r="AE8" s="4"/>
      <c r="AF8" s="4"/>
      <c r="AG8" s="4" t="s">
        <v>279</v>
      </c>
      <c r="AH8" s="4"/>
      <c r="AI8" s="4"/>
      <c r="AJ8" s="4"/>
      <c r="AK8" s="4"/>
      <c r="AL8" s="4" t="s">
        <v>188</v>
      </c>
      <c r="AM8" s="4"/>
      <c r="AN8" s="4"/>
      <c r="AO8" s="4"/>
      <c r="AP8" s="4" t="s">
        <v>256</v>
      </c>
      <c r="AQ8" s="4"/>
      <c r="AR8" s="4" t="s">
        <v>316</v>
      </c>
      <c r="AS8" s="4"/>
      <c r="AT8" s="4" t="s">
        <v>151</v>
      </c>
      <c r="AU8" s="4"/>
      <c r="AV8" s="4" t="s">
        <v>317</v>
      </c>
      <c r="AW8" s="4"/>
      <c r="AX8" s="4" t="s">
        <v>187</v>
      </c>
      <c r="AY8" s="4"/>
      <c r="AZ8" s="4"/>
      <c r="BA8" s="4"/>
      <c r="BB8" s="4" t="s">
        <v>235</v>
      </c>
      <c r="BC8" s="4"/>
      <c r="BD8" s="4"/>
      <c r="BE8" s="4"/>
      <c r="BF8" s="4"/>
      <c r="BG8" s="4" t="s">
        <v>318</v>
      </c>
      <c r="BH8" s="4"/>
      <c r="BI8" s="4" t="s">
        <v>256</v>
      </c>
      <c r="BJ8" s="4" t="s">
        <v>25</v>
      </c>
      <c r="BK8" s="4" t="s">
        <v>238</v>
      </c>
      <c r="BL8" s="4"/>
      <c r="BM8" s="4" t="s">
        <v>319</v>
      </c>
      <c r="BN8" s="4"/>
      <c r="BO8" s="4" t="s">
        <v>263</v>
      </c>
      <c r="BP8" s="4"/>
      <c r="BQ8" s="4"/>
      <c r="BR8" s="4"/>
      <c r="BS8" s="4"/>
      <c r="BT8" s="4"/>
      <c r="BU8" s="4" t="s">
        <v>320</v>
      </c>
      <c r="BV8" s="4"/>
      <c r="BW8" s="4" t="s">
        <v>321</v>
      </c>
      <c r="BX8" s="4"/>
      <c r="BY8" s="4"/>
      <c r="BZ8" s="4" t="s">
        <v>234</v>
      </c>
      <c r="CA8" s="4" t="s">
        <v>322</v>
      </c>
      <c r="CB8" s="4"/>
      <c r="CC8" s="4"/>
      <c r="CD8" s="4"/>
      <c r="CE8" s="4"/>
      <c r="CF8" s="4"/>
      <c r="CG8" s="4" t="s">
        <v>323</v>
      </c>
      <c r="CH8" s="4" t="s">
        <v>324</v>
      </c>
      <c r="CI8" s="4" t="s">
        <v>325</v>
      </c>
      <c r="CJ8" s="4" t="s">
        <v>283</v>
      </c>
      <c r="CK8" s="4" t="s">
        <v>326</v>
      </c>
      <c r="CL8" s="4" t="s">
        <v>125</v>
      </c>
      <c r="CM8" s="4" t="s">
        <v>327</v>
      </c>
      <c r="CN8" s="4" t="s">
        <v>50</v>
      </c>
      <c r="CO8" s="4" t="s">
        <v>328</v>
      </c>
      <c r="CP8" s="4" t="s">
        <v>238</v>
      </c>
      <c r="CQ8" s="4" t="s">
        <v>329</v>
      </c>
      <c r="CR8" s="4" t="s">
        <v>330</v>
      </c>
      <c r="CS8" s="4" t="s">
        <v>331</v>
      </c>
      <c r="CT8" s="4" t="s">
        <v>143</v>
      </c>
      <c r="CU8" s="4"/>
      <c r="CV8" s="4"/>
      <c r="CW8" s="4" t="s">
        <v>332</v>
      </c>
      <c r="CX8" s="4"/>
      <c r="CY8" s="4"/>
      <c r="CZ8" s="4"/>
      <c r="DA8" s="4"/>
      <c r="DB8" s="4"/>
      <c r="DC8" s="4"/>
      <c r="DD8" s="4"/>
      <c r="DE8" s="4"/>
      <c r="DF8" s="4" t="s">
        <v>48</v>
      </c>
      <c r="DG8" s="4"/>
      <c r="DH8" s="4" t="s">
        <v>288</v>
      </c>
      <c r="DI8" s="4"/>
      <c r="DJ8" s="4" t="s">
        <v>333</v>
      </c>
      <c r="DK8" s="4"/>
      <c r="DL8" s="4" t="s">
        <v>334</v>
      </c>
      <c r="DM8" s="4"/>
      <c r="DN8" s="4"/>
      <c r="DO8" s="4"/>
      <c r="DP8" s="4"/>
    </row>
    <row r="9" spans="1:120" ht="13.8" x14ac:dyDescent="0.3">
      <c r="A9" s="4" t="s">
        <v>335</v>
      </c>
      <c r="B9" s="4"/>
      <c r="C9" s="4" t="s">
        <v>336</v>
      </c>
      <c r="D9" s="4"/>
      <c r="E9" s="4"/>
      <c r="F9" s="4"/>
      <c r="G9" s="4"/>
      <c r="H9" s="4"/>
      <c r="I9" s="4" t="s">
        <v>337</v>
      </c>
      <c r="J9" s="4"/>
      <c r="K9" s="4" t="s">
        <v>338</v>
      </c>
      <c r="L9" s="4"/>
      <c r="M9" s="4" t="s">
        <v>339</v>
      </c>
      <c r="N9" s="4"/>
      <c r="O9" s="4" t="s">
        <v>340</v>
      </c>
      <c r="P9" s="4"/>
      <c r="Q9" s="4"/>
      <c r="R9" s="4"/>
      <c r="S9" s="4" t="s">
        <v>341</v>
      </c>
      <c r="T9" s="4"/>
      <c r="U9" s="4" t="s">
        <v>122</v>
      </c>
      <c r="V9" s="4"/>
      <c r="W9" s="4"/>
      <c r="X9" s="4"/>
      <c r="Y9" s="4" t="s">
        <v>248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 t="s">
        <v>342</v>
      </c>
      <c r="AQ9" s="4"/>
      <c r="AR9" s="4" t="s">
        <v>233</v>
      </c>
      <c r="AS9" s="4"/>
      <c r="AT9" s="4" t="s">
        <v>318</v>
      </c>
      <c r="AU9" s="4"/>
      <c r="AV9" s="4" t="s">
        <v>59</v>
      </c>
      <c r="AW9" s="4"/>
      <c r="AX9" s="4" t="s">
        <v>242</v>
      </c>
      <c r="AY9" s="4"/>
      <c r="AZ9" s="4"/>
      <c r="BA9" s="4"/>
      <c r="BB9" s="4"/>
      <c r="BC9" s="4"/>
      <c r="BD9" s="4"/>
      <c r="BE9" s="4"/>
      <c r="BF9" s="4"/>
      <c r="BG9" s="4" t="s">
        <v>44</v>
      </c>
      <c r="BH9" s="4"/>
      <c r="BI9" s="4" t="s">
        <v>192</v>
      </c>
      <c r="BJ9" s="4"/>
      <c r="BK9" s="4" t="s">
        <v>343</v>
      </c>
      <c r="BL9" s="4"/>
      <c r="BM9" s="4" t="s">
        <v>63</v>
      </c>
      <c r="BN9" s="4"/>
      <c r="BO9" s="4" t="s">
        <v>344</v>
      </c>
      <c r="BP9" s="4"/>
      <c r="BQ9" s="4"/>
      <c r="BR9" s="4"/>
      <c r="BS9" s="4"/>
      <c r="BT9" s="4"/>
      <c r="BU9" s="4" t="s">
        <v>345</v>
      </c>
      <c r="BV9" s="4"/>
      <c r="BW9" s="4"/>
      <c r="BX9" s="4"/>
      <c r="BY9" s="4"/>
      <c r="BZ9" s="4" t="s">
        <v>346</v>
      </c>
      <c r="CA9" s="4" t="s">
        <v>65</v>
      </c>
      <c r="CB9" s="4"/>
      <c r="CC9" s="4"/>
      <c r="CD9" s="4"/>
      <c r="CE9" s="4"/>
      <c r="CF9" s="4"/>
      <c r="CG9" s="4" t="s">
        <v>347</v>
      </c>
      <c r="CH9" s="4" t="s">
        <v>291</v>
      </c>
      <c r="CI9" s="4" t="s">
        <v>348</v>
      </c>
      <c r="CJ9" s="4" t="s">
        <v>295</v>
      </c>
      <c r="CK9" s="4" t="s">
        <v>349</v>
      </c>
      <c r="CL9" s="4" t="s">
        <v>246</v>
      </c>
      <c r="CM9" s="4" t="s">
        <v>350</v>
      </c>
      <c r="CN9" s="4" t="s">
        <v>54</v>
      </c>
      <c r="CO9" s="4" t="s">
        <v>161</v>
      </c>
      <c r="CP9" s="4" t="s">
        <v>343</v>
      </c>
      <c r="CQ9" s="4" t="s">
        <v>351</v>
      </c>
      <c r="CR9" s="4" t="s">
        <v>352</v>
      </c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 t="s">
        <v>353</v>
      </c>
      <c r="DG9" s="4"/>
      <c r="DH9" s="4" t="s">
        <v>329</v>
      </c>
      <c r="DI9" s="4"/>
      <c r="DJ9" s="4"/>
      <c r="DK9" s="4"/>
      <c r="DL9" s="4" t="s">
        <v>354</v>
      </c>
      <c r="DM9" s="4"/>
      <c r="DN9" s="4"/>
      <c r="DO9" s="4"/>
      <c r="DP9" s="4"/>
    </row>
    <row r="10" spans="1:120" ht="13.8" x14ac:dyDescent="0.3">
      <c r="A10" s="4" t="s">
        <v>355</v>
      </c>
      <c r="B10" s="4"/>
      <c r="C10" s="6" t="s">
        <v>356</v>
      </c>
      <c r="D10" s="4"/>
      <c r="E10" s="4"/>
      <c r="F10" s="4"/>
      <c r="G10" s="4"/>
      <c r="H10" s="4"/>
      <c r="I10" s="4"/>
      <c r="J10" s="4"/>
      <c r="K10" s="4"/>
      <c r="L10" s="4"/>
      <c r="M10" s="4" t="s">
        <v>357</v>
      </c>
      <c r="N10" s="4"/>
      <c r="O10" s="4" t="s">
        <v>358</v>
      </c>
      <c r="P10" s="4"/>
      <c r="Q10" s="4"/>
      <c r="R10" s="4"/>
      <c r="S10" s="4" t="s">
        <v>359</v>
      </c>
      <c r="T10" s="4"/>
      <c r="U10" s="4" t="s">
        <v>360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 t="s">
        <v>361</v>
      </c>
      <c r="AS10" s="4"/>
      <c r="AT10" s="4" t="s">
        <v>285</v>
      </c>
      <c r="AU10" s="4"/>
      <c r="AV10" s="4" t="s">
        <v>145</v>
      </c>
      <c r="AW10" s="4"/>
      <c r="AX10" s="4" t="s">
        <v>119</v>
      </c>
      <c r="AY10" s="4"/>
      <c r="AZ10" s="4"/>
      <c r="BA10" s="4"/>
      <c r="BB10" s="4"/>
      <c r="BC10" s="4"/>
      <c r="BD10" s="4"/>
      <c r="BE10" s="4"/>
      <c r="BF10" s="4"/>
      <c r="BG10" s="4" t="s">
        <v>61</v>
      </c>
      <c r="BH10" s="4"/>
      <c r="BI10" s="4" t="s">
        <v>157</v>
      </c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 t="s">
        <v>362</v>
      </c>
      <c r="CA10" s="4"/>
      <c r="CB10" s="4"/>
      <c r="CC10" s="4"/>
      <c r="CD10" s="4"/>
      <c r="CE10" s="4"/>
      <c r="CF10" s="4"/>
      <c r="CG10" s="4"/>
      <c r="CH10" s="4"/>
      <c r="CI10" s="4" t="s">
        <v>363</v>
      </c>
      <c r="CJ10" s="4" t="s">
        <v>192</v>
      </c>
      <c r="CK10" s="4" t="s">
        <v>364</v>
      </c>
      <c r="CL10" s="4"/>
      <c r="CM10" s="4" t="s">
        <v>365</v>
      </c>
      <c r="CN10" s="4" t="s">
        <v>205</v>
      </c>
      <c r="CO10" s="4" t="s">
        <v>366</v>
      </c>
      <c r="CP10" s="4" t="s">
        <v>367</v>
      </c>
      <c r="CQ10" s="4" t="s">
        <v>368</v>
      </c>
      <c r="CR10" s="4" t="s">
        <v>31</v>
      </c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 t="s">
        <v>332</v>
      </c>
      <c r="DG10" s="4"/>
      <c r="DH10" s="4" t="s">
        <v>369</v>
      </c>
      <c r="DI10" s="4"/>
      <c r="DJ10" s="4"/>
      <c r="DK10" s="4"/>
      <c r="DL10" s="4"/>
      <c r="DM10" s="4"/>
      <c r="DN10" s="4"/>
      <c r="DO10" s="4"/>
      <c r="DP10" s="4"/>
    </row>
    <row r="11" spans="1:120" ht="13.8" x14ac:dyDescent="0.3">
      <c r="A11" s="4" t="s">
        <v>370</v>
      </c>
      <c r="B11" s="4"/>
      <c r="C11" s="6" t="s">
        <v>371</v>
      </c>
      <c r="D11" s="4"/>
      <c r="E11" s="4"/>
      <c r="F11" s="4"/>
      <c r="G11" s="4"/>
      <c r="H11" s="4"/>
      <c r="I11" s="4"/>
      <c r="J11" s="4"/>
      <c r="K11" s="4"/>
      <c r="L11" s="4"/>
      <c r="M11" s="4" t="s">
        <v>372</v>
      </c>
      <c r="N11" s="4"/>
      <c r="O11" s="4" t="s">
        <v>373</v>
      </c>
      <c r="P11" s="4"/>
      <c r="Q11" s="4"/>
      <c r="R11" s="4"/>
      <c r="S11" s="4" t="s">
        <v>374</v>
      </c>
      <c r="T11" s="4"/>
      <c r="U11" s="4" t="s">
        <v>375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 t="s">
        <v>376</v>
      </c>
      <c r="AS11" s="4"/>
      <c r="AT11" s="4" t="s">
        <v>52</v>
      </c>
      <c r="AU11" s="4"/>
      <c r="AV11" s="4" t="s">
        <v>301</v>
      </c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 t="s">
        <v>377</v>
      </c>
      <c r="BH11" s="4"/>
      <c r="BI11" s="4" t="s">
        <v>69</v>
      </c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 t="s">
        <v>113</v>
      </c>
      <c r="CA11" s="4"/>
      <c r="CB11" s="4"/>
      <c r="CC11" s="4"/>
      <c r="CD11" s="4"/>
      <c r="CE11" s="4"/>
      <c r="CF11" s="4"/>
      <c r="CG11" s="4"/>
      <c r="CH11" s="4"/>
      <c r="CI11" s="4" t="s">
        <v>378</v>
      </c>
      <c r="CJ11" s="4" t="s">
        <v>52</v>
      </c>
      <c r="CK11" s="4" t="s">
        <v>379</v>
      </c>
      <c r="CL11" s="4"/>
      <c r="CM11" s="4" t="s">
        <v>380</v>
      </c>
      <c r="CN11" s="4" t="s">
        <v>285</v>
      </c>
      <c r="CO11" s="4" t="s">
        <v>222</v>
      </c>
      <c r="CP11" s="4" t="s">
        <v>381</v>
      </c>
      <c r="CQ11" s="4" t="s">
        <v>382</v>
      </c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 t="s">
        <v>78</v>
      </c>
      <c r="DG11" s="4"/>
      <c r="DH11" s="4" t="s">
        <v>82</v>
      </c>
      <c r="DI11" s="4"/>
      <c r="DJ11" s="4"/>
      <c r="DK11" s="4"/>
      <c r="DL11" s="4"/>
      <c r="DM11" s="4"/>
      <c r="DN11" s="4"/>
      <c r="DO11" s="4"/>
      <c r="DP11" s="4"/>
    </row>
    <row r="12" spans="1:120" ht="13.8" x14ac:dyDescent="0.3">
      <c r="A12" s="4"/>
      <c r="B12" s="4"/>
      <c r="C12" s="6" t="s">
        <v>383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384</v>
      </c>
      <c r="T12" s="4"/>
      <c r="U12" s="4" t="s">
        <v>53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 t="s">
        <v>385</v>
      </c>
      <c r="AS12" s="4"/>
      <c r="AT12" s="4" t="s">
        <v>288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 t="s">
        <v>85</v>
      </c>
      <c r="BH12" s="4"/>
      <c r="BI12" s="4" t="s">
        <v>75</v>
      </c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 t="s">
        <v>203</v>
      </c>
      <c r="CA12" s="4"/>
      <c r="CB12" s="4"/>
      <c r="CC12" s="4"/>
      <c r="CD12" s="4"/>
      <c r="CE12" s="4"/>
      <c r="CF12" s="4"/>
      <c r="CG12" s="4"/>
      <c r="CH12" s="4"/>
      <c r="CI12" s="4" t="s">
        <v>386</v>
      </c>
      <c r="CJ12" s="4" t="s">
        <v>42</v>
      </c>
      <c r="CK12" s="4" t="s">
        <v>221</v>
      </c>
      <c r="CL12" s="4"/>
      <c r="CM12" s="4" t="s">
        <v>387</v>
      </c>
      <c r="CN12" s="4" t="s">
        <v>247</v>
      </c>
      <c r="CO12" s="4" t="s">
        <v>165</v>
      </c>
      <c r="CP12" s="4" t="s">
        <v>388</v>
      </c>
      <c r="CQ12" s="4" t="s">
        <v>389</v>
      </c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 t="s">
        <v>162</v>
      </c>
      <c r="DI12" s="4"/>
      <c r="DJ12" s="4"/>
      <c r="DK12" s="4"/>
      <c r="DL12" s="4"/>
      <c r="DM12" s="4"/>
      <c r="DN12" s="4"/>
      <c r="DO12" s="4"/>
      <c r="DP12" s="4"/>
    </row>
    <row r="13" spans="1:120" ht="13.8" x14ac:dyDescent="0.3">
      <c r="A13" s="4"/>
      <c r="B13" s="4"/>
      <c r="C13" s="6" t="s">
        <v>390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391</v>
      </c>
      <c r="T13" s="4"/>
      <c r="U13" s="4" t="s">
        <v>241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 t="s">
        <v>392</v>
      </c>
      <c r="AS13" s="4"/>
      <c r="AT13" s="4" t="s">
        <v>16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 t="s">
        <v>252</v>
      </c>
      <c r="BH13" s="4"/>
      <c r="BI13" s="4" t="s">
        <v>393</v>
      </c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 t="s">
        <v>44</v>
      </c>
      <c r="CA13" s="4"/>
      <c r="CB13" s="4"/>
      <c r="CC13" s="4"/>
      <c r="CD13" s="4"/>
      <c r="CE13" s="4"/>
      <c r="CF13" s="4"/>
      <c r="CG13" s="4"/>
      <c r="CH13" s="4"/>
      <c r="CI13" s="4" t="s">
        <v>394</v>
      </c>
      <c r="CJ13" s="4"/>
      <c r="CK13" s="4" t="s">
        <v>395</v>
      </c>
      <c r="CL13" s="4"/>
      <c r="CM13" s="4" t="s">
        <v>167</v>
      </c>
      <c r="CN13" s="4" t="s">
        <v>293</v>
      </c>
      <c r="CO13" s="4" t="s">
        <v>396</v>
      </c>
      <c r="CP13" s="4" t="s">
        <v>397</v>
      </c>
      <c r="CQ13" s="4" t="s">
        <v>398</v>
      </c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 t="s">
        <v>399</v>
      </c>
      <c r="DI13" s="4"/>
      <c r="DJ13" s="4"/>
      <c r="DK13" s="4"/>
      <c r="DL13" s="4"/>
      <c r="DM13" s="4"/>
      <c r="DN13" s="4"/>
      <c r="DO13" s="4"/>
      <c r="DP13" s="4"/>
    </row>
    <row r="14" spans="1:120" ht="13.8" x14ac:dyDescent="0.3">
      <c r="A14" s="4"/>
      <c r="B14" s="4"/>
      <c r="C14" s="6" t="s">
        <v>400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401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 t="s">
        <v>61</v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 t="s">
        <v>39</v>
      </c>
      <c r="BH14" s="4"/>
      <c r="BI14" s="4" t="s">
        <v>302</v>
      </c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 t="s">
        <v>204</v>
      </c>
      <c r="CA14" s="4"/>
      <c r="CB14" s="4"/>
      <c r="CC14" s="4"/>
      <c r="CD14" s="4"/>
      <c r="CE14" s="4"/>
      <c r="CF14" s="4"/>
      <c r="CG14" s="4"/>
      <c r="CH14" s="4"/>
      <c r="CI14" s="4" t="s">
        <v>402</v>
      </c>
      <c r="CJ14" s="4"/>
      <c r="CK14" s="4" t="s">
        <v>403</v>
      </c>
      <c r="CL14" s="4"/>
      <c r="CM14" s="4" t="s">
        <v>404</v>
      </c>
      <c r="CN14" s="4" t="s">
        <v>345</v>
      </c>
      <c r="CO14" s="4" t="s">
        <v>405</v>
      </c>
      <c r="CP14" s="4" t="s">
        <v>318</v>
      </c>
      <c r="CQ14" s="4" t="s">
        <v>406</v>
      </c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 t="s">
        <v>190</v>
      </c>
      <c r="DI14" s="4"/>
      <c r="DJ14" s="4"/>
      <c r="DK14" s="4"/>
      <c r="DL14" s="4"/>
      <c r="DM14" s="4"/>
      <c r="DN14" s="4"/>
      <c r="DO14" s="4"/>
      <c r="DP14" s="4"/>
    </row>
    <row r="15" spans="1:120" ht="13.8" x14ac:dyDescent="0.3">
      <c r="A15" s="4"/>
      <c r="B15" s="4"/>
      <c r="C15" s="4" t="s">
        <v>407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408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 t="s">
        <v>409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 t="s">
        <v>46</v>
      </c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 t="s">
        <v>410</v>
      </c>
      <c r="CJ15" s="4"/>
      <c r="CK15" s="4" t="s">
        <v>411</v>
      </c>
      <c r="CL15" s="4"/>
      <c r="CM15" s="4" t="s">
        <v>412</v>
      </c>
      <c r="CN15" s="4"/>
      <c r="CO15" s="4" t="s">
        <v>268</v>
      </c>
      <c r="CP15" s="4" t="s">
        <v>413</v>
      </c>
      <c r="CQ15" s="4" t="s">
        <v>414</v>
      </c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 t="s">
        <v>290</v>
      </c>
      <c r="DI15" s="4"/>
      <c r="DJ15" s="4"/>
      <c r="DK15" s="4"/>
      <c r="DL15" s="4"/>
      <c r="DM15" s="4"/>
      <c r="DN15" s="4"/>
      <c r="DO15" s="4"/>
      <c r="DP15" s="4"/>
    </row>
    <row r="16" spans="1:120" ht="13.8" x14ac:dyDescent="0.3">
      <c r="A16" s="4"/>
      <c r="B16" s="4"/>
      <c r="C16" s="4" t="s">
        <v>415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416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 t="s">
        <v>45</v>
      </c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 t="s">
        <v>151</v>
      </c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 t="s">
        <v>417</v>
      </c>
      <c r="CJ16" s="4"/>
      <c r="CK16" s="4" t="s">
        <v>418</v>
      </c>
      <c r="CL16" s="4"/>
      <c r="CM16" s="4" t="s">
        <v>265</v>
      </c>
      <c r="CN16" s="4"/>
      <c r="CO16" s="4" t="s">
        <v>419</v>
      </c>
      <c r="CP16" s="4" t="s">
        <v>111</v>
      </c>
      <c r="CQ16" s="4" t="s">
        <v>420</v>
      </c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 t="s">
        <v>421</v>
      </c>
      <c r="DI16" s="4"/>
      <c r="DJ16" s="4"/>
      <c r="DK16" s="4"/>
      <c r="DL16" s="4"/>
      <c r="DM16" s="4"/>
      <c r="DN16" s="4"/>
      <c r="DO16" s="4"/>
      <c r="DP16" s="4"/>
    </row>
    <row r="17" spans="1:120" ht="13.8" x14ac:dyDescent="0.3">
      <c r="A17" s="4"/>
      <c r="B17" s="4"/>
      <c r="C17" s="4" t="s">
        <v>422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423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 t="s">
        <v>129</v>
      </c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 t="s">
        <v>424</v>
      </c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 t="s">
        <v>425</v>
      </c>
      <c r="CJ17" s="4"/>
      <c r="CK17" s="4" t="s">
        <v>426</v>
      </c>
      <c r="CL17" s="4"/>
      <c r="CM17" s="4" t="s">
        <v>427</v>
      </c>
      <c r="CN17" s="4"/>
      <c r="CO17" s="4" t="s">
        <v>428</v>
      </c>
      <c r="CP17" s="4" t="s">
        <v>284</v>
      </c>
      <c r="CQ17" s="4" t="s">
        <v>399</v>
      </c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 t="s">
        <v>429</v>
      </c>
      <c r="DI17" s="4"/>
      <c r="DJ17" s="4"/>
      <c r="DK17" s="4"/>
      <c r="DL17" s="4"/>
      <c r="DM17" s="4"/>
      <c r="DN17" s="4"/>
      <c r="DO17" s="4"/>
      <c r="DP17" s="4"/>
    </row>
    <row r="18" spans="1:120" ht="13.8" x14ac:dyDescent="0.3">
      <c r="A18" s="4"/>
      <c r="B18" s="4"/>
      <c r="C18" s="4" t="s">
        <v>430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 t="s">
        <v>324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 t="s">
        <v>431</v>
      </c>
      <c r="CJ18" s="4"/>
      <c r="CK18" s="4" t="s">
        <v>432</v>
      </c>
      <c r="CL18" s="4"/>
      <c r="CM18" s="4" t="s">
        <v>433</v>
      </c>
      <c r="CN18" s="4"/>
      <c r="CO18" s="4" t="s">
        <v>434</v>
      </c>
      <c r="CP18" s="4" t="s">
        <v>435</v>
      </c>
      <c r="CQ18" s="4" t="s">
        <v>89</v>
      </c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 t="s">
        <v>436</v>
      </c>
      <c r="DI18" s="4"/>
      <c r="DJ18" s="4"/>
      <c r="DK18" s="4"/>
      <c r="DL18" s="4"/>
      <c r="DM18" s="4"/>
      <c r="DN18" s="4"/>
      <c r="DO18" s="4"/>
      <c r="DP18" s="4"/>
    </row>
    <row r="19" spans="1:120" ht="13.8" x14ac:dyDescent="0.3">
      <c r="A19" s="4"/>
      <c r="B19" s="4"/>
      <c r="C19" s="4" t="s">
        <v>437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 t="s">
        <v>438</v>
      </c>
      <c r="CJ19" s="4"/>
      <c r="CK19" s="4" t="s">
        <v>439</v>
      </c>
      <c r="CL19" s="4"/>
      <c r="CM19" s="4" t="s">
        <v>440</v>
      </c>
      <c r="CN19" s="4"/>
      <c r="CO19" s="4" t="s">
        <v>429</v>
      </c>
      <c r="CP19" s="4" t="s">
        <v>321</v>
      </c>
      <c r="CQ19" s="4" t="s">
        <v>441</v>
      </c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 t="s">
        <v>432</v>
      </c>
      <c r="DI19" s="4"/>
      <c r="DJ19" s="4"/>
      <c r="DK19" s="4"/>
      <c r="DL19" s="4"/>
      <c r="DM19" s="4"/>
      <c r="DN19" s="4"/>
      <c r="DO19" s="4"/>
      <c r="DP19" s="4"/>
    </row>
    <row r="20" spans="1:120" ht="13.8" x14ac:dyDescent="0.3">
      <c r="A20" s="4"/>
      <c r="B20" s="4"/>
      <c r="C20" s="4" t="s">
        <v>442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 t="s">
        <v>443</v>
      </c>
      <c r="CJ20" s="4"/>
      <c r="CK20" s="4" t="s">
        <v>444</v>
      </c>
      <c r="CL20" s="4"/>
      <c r="CM20" s="4" t="s">
        <v>445</v>
      </c>
      <c r="CN20" s="4"/>
      <c r="CO20" s="4" t="s">
        <v>328</v>
      </c>
      <c r="CP20" s="4" t="s">
        <v>377</v>
      </c>
      <c r="CQ20" s="4" t="s">
        <v>446</v>
      </c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 t="s">
        <v>134</v>
      </c>
      <c r="DI20" s="4"/>
      <c r="DJ20" s="4"/>
      <c r="DK20" s="4"/>
      <c r="DL20" s="4"/>
      <c r="DM20" s="4"/>
      <c r="DN20" s="4"/>
      <c r="DO20" s="4"/>
      <c r="DP20" s="4"/>
    </row>
    <row r="21" spans="1:120" ht="13.8" x14ac:dyDescent="0.3">
      <c r="A21" s="4"/>
      <c r="B21" s="4"/>
      <c r="C21" s="4" t="s">
        <v>447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 t="s">
        <v>448</v>
      </c>
      <c r="CL21" s="4"/>
      <c r="CM21" s="4" t="s">
        <v>449</v>
      </c>
      <c r="CN21" s="4"/>
      <c r="CO21" s="4" t="s">
        <v>450</v>
      </c>
      <c r="CP21" s="4" t="s">
        <v>438</v>
      </c>
      <c r="CQ21" s="4" t="s">
        <v>451</v>
      </c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</row>
    <row r="22" spans="1:120" ht="13.8" x14ac:dyDescent="0.3">
      <c r="A22" s="4"/>
      <c r="B22" s="4"/>
      <c r="C22" s="4" t="s">
        <v>105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 t="s">
        <v>153</v>
      </c>
      <c r="CL22" s="4"/>
      <c r="CM22" s="4" t="s">
        <v>452</v>
      </c>
      <c r="CN22" s="4"/>
      <c r="CO22" s="4" t="s">
        <v>269</v>
      </c>
      <c r="CP22" s="4" t="s">
        <v>139</v>
      </c>
      <c r="CQ22" s="4" t="s">
        <v>352</v>
      </c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</row>
    <row r="23" spans="1:120" ht="13.8" x14ac:dyDescent="0.3">
      <c r="A23" s="4"/>
      <c r="B23" s="4"/>
      <c r="C23" s="4" t="s">
        <v>453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 t="s">
        <v>454</v>
      </c>
      <c r="CL23" s="4"/>
      <c r="CM23" s="4" t="s">
        <v>455</v>
      </c>
      <c r="CN23" s="4"/>
      <c r="CO23" s="4" t="s">
        <v>456</v>
      </c>
      <c r="CP23" s="4" t="s">
        <v>457</v>
      </c>
      <c r="CQ23" s="4" t="s">
        <v>458</v>
      </c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</row>
    <row r="24" spans="1:120" ht="13.8" x14ac:dyDescent="0.3">
      <c r="A24" s="4"/>
      <c r="B24" s="4"/>
      <c r="C24" s="4" t="s">
        <v>459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 t="s">
        <v>460</v>
      </c>
      <c r="CL24" s="4"/>
      <c r="CM24" s="4" t="s">
        <v>461</v>
      </c>
      <c r="CN24" s="4"/>
      <c r="CO24" s="4" t="s">
        <v>163</v>
      </c>
      <c r="CP24" s="4" t="s">
        <v>462</v>
      </c>
      <c r="CQ24" s="4" t="s">
        <v>169</v>
      </c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</row>
    <row r="25" spans="1:120" ht="13.8" x14ac:dyDescent="0.3">
      <c r="A25" s="4"/>
      <c r="B25" s="4"/>
      <c r="C25" s="4" t="s">
        <v>463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 t="s">
        <v>464</v>
      </c>
      <c r="CN25" s="4"/>
      <c r="CO25" s="4" t="s">
        <v>465</v>
      </c>
      <c r="CP25" s="4" t="s">
        <v>466</v>
      </c>
      <c r="CQ25" s="4" t="s">
        <v>87</v>
      </c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</row>
    <row r="26" spans="1:120" ht="13.8" x14ac:dyDescent="0.3">
      <c r="A26" s="4"/>
      <c r="B26" s="4"/>
      <c r="C26" s="4" t="s">
        <v>467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 t="s">
        <v>468</v>
      </c>
      <c r="CN26" s="4"/>
      <c r="CO26" s="4" t="s">
        <v>469</v>
      </c>
      <c r="CP26" s="4" t="s">
        <v>190</v>
      </c>
      <c r="CQ26" s="4" t="s">
        <v>470</v>
      </c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</row>
    <row r="27" spans="1:120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 t="s">
        <v>471</v>
      </c>
      <c r="CN27" s="4"/>
      <c r="CO27" s="4" t="s">
        <v>472</v>
      </c>
      <c r="CP27" s="4"/>
      <c r="CQ27" s="4" t="s">
        <v>354</v>
      </c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</row>
    <row r="28" spans="1:120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 t="s">
        <v>93</v>
      </c>
      <c r="CN28" s="4"/>
      <c r="CO28" s="4" t="s">
        <v>473</v>
      </c>
      <c r="CP28" s="4"/>
      <c r="CQ28" s="4" t="s">
        <v>474</v>
      </c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</row>
    <row r="29" spans="1:120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 t="s">
        <v>304</v>
      </c>
      <c r="CN29" s="4"/>
      <c r="CO29" s="4" t="s">
        <v>475</v>
      </c>
      <c r="CP29" s="4"/>
      <c r="CQ29" s="4" t="s">
        <v>436</v>
      </c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</row>
    <row r="30" spans="1:120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 t="s">
        <v>476</v>
      </c>
      <c r="CN30" s="4"/>
      <c r="CO30" s="4" t="s">
        <v>477</v>
      </c>
      <c r="CP30" s="4"/>
      <c r="CQ30" s="4" t="s">
        <v>478</v>
      </c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</row>
    <row r="31" spans="1:120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 t="s">
        <v>479</v>
      </c>
      <c r="CN31" s="4"/>
      <c r="CO31" s="4" t="s">
        <v>421</v>
      </c>
      <c r="CP31" s="4"/>
      <c r="CQ31" s="4" t="s">
        <v>480</v>
      </c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</row>
    <row r="32" spans="1:120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 t="s">
        <v>25</v>
      </c>
      <c r="CN32" s="4"/>
      <c r="CO32" s="4" t="s">
        <v>481</v>
      </c>
      <c r="CP32" s="4"/>
      <c r="CQ32" s="4" t="s">
        <v>482</v>
      </c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</row>
    <row r="33" spans="1:120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 t="s">
        <v>483</v>
      </c>
      <c r="CN33" s="4"/>
      <c r="CO33" s="4" t="s">
        <v>217</v>
      </c>
      <c r="CP33" s="4"/>
      <c r="CQ33" s="4" t="s">
        <v>484</v>
      </c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</row>
    <row r="34" spans="1:120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 t="s">
        <v>353</v>
      </c>
      <c r="CN34" s="4"/>
      <c r="CO34" s="4" t="s">
        <v>485</v>
      </c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</row>
    <row r="35" spans="1:120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 t="s">
        <v>486</v>
      </c>
      <c r="CN35" s="4"/>
      <c r="CO35" s="4" t="s">
        <v>487</v>
      </c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</row>
    <row r="36" spans="1:120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 t="s">
        <v>488</v>
      </c>
      <c r="CN36" s="4"/>
      <c r="CO36" s="4" t="s">
        <v>171</v>
      </c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</row>
    <row r="37" spans="1:120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 t="s">
        <v>489</v>
      </c>
      <c r="CN37" s="4"/>
      <c r="CO37" s="4" t="s">
        <v>490</v>
      </c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</row>
    <row r="38" spans="1:120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 t="s">
        <v>397</v>
      </c>
      <c r="CN38" s="4"/>
      <c r="CO38" s="4" t="s">
        <v>334</v>
      </c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</row>
    <row r="39" spans="1:120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 t="s">
        <v>491</v>
      </c>
      <c r="CN39" s="4"/>
      <c r="CO39" s="4" t="s">
        <v>492</v>
      </c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</row>
    <row r="40" spans="1:120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 t="s">
        <v>220</v>
      </c>
      <c r="CN40" s="4"/>
      <c r="CO40" s="4" t="s">
        <v>493</v>
      </c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</row>
    <row r="41" spans="1:120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 t="s">
        <v>494</v>
      </c>
      <c r="CN41" s="4"/>
      <c r="CO41" s="4" t="s">
        <v>495</v>
      </c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</row>
    <row r="42" spans="1:120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 t="s">
        <v>496</v>
      </c>
      <c r="CN42" s="4"/>
      <c r="CO42" s="4" t="s">
        <v>497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</row>
    <row r="43" spans="1:120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</row>
    <row r="44" spans="1:120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</row>
    <row r="45" spans="1:120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</row>
    <row r="46" spans="1:120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</row>
    <row r="47" spans="1:120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</row>
    <row r="48" spans="1:120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</row>
    <row r="49" spans="1:120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</row>
    <row r="50" spans="1:120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</row>
    <row r="51" spans="1:120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</row>
    <row r="52" spans="1:120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</row>
    <row r="53" spans="1:120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</row>
    <row r="54" spans="1:120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</row>
    <row r="55" spans="1:120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</row>
    <row r="56" spans="1:120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</row>
    <row r="57" spans="1:120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</row>
    <row r="58" spans="1:120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</row>
    <row r="59" spans="1:120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</row>
    <row r="60" spans="1:120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</row>
    <row r="61" spans="1:120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</row>
    <row r="62" spans="1:120" ht="13.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</row>
    <row r="63" spans="1:120" ht="13.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</row>
    <row r="64" spans="1:120" ht="13.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</row>
    <row r="65" spans="1:120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</row>
    <row r="66" spans="1:120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</row>
    <row r="67" spans="1:120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</row>
    <row r="68" spans="1:120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</row>
    <row r="69" spans="1:120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</row>
    <row r="70" spans="1:120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</row>
    <row r="71" spans="1:120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</row>
    <row r="72" spans="1:120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</row>
    <row r="73" spans="1:120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</row>
    <row r="74" spans="1:120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</row>
    <row r="75" spans="1:120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</row>
    <row r="76" spans="1:120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</row>
    <row r="77" spans="1:120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</row>
    <row r="78" spans="1:120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</row>
    <row r="79" spans="1:120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</row>
    <row r="80" spans="1:120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</row>
    <row r="81" spans="1:120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</row>
    <row r="82" spans="1:120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</row>
    <row r="83" spans="1:120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</row>
    <row r="84" spans="1:120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</row>
    <row r="85" spans="1:120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</row>
    <row r="86" spans="1:120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</row>
    <row r="87" spans="1:120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</row>
    <row r="88" spans="1:120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</row>
    <row r="89" spans="1:120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</row>
    <row r="90" spans="1:120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</row>
    <row r="91" spans="1:120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</row>
    <row r="92" spans="1:120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</row>
    <row r="93" spans="1:120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</row>
    <row r="94" spans="1:120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</row>
    <row r="95" spans="1:120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</row>
    <row r="96" spans="1:120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</row>
    <row r="97" spans="1:120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</row>
    <row r="98" spans="1:120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</row>
    <row r="99" spans="1:120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</row>
    <row r="100" spans="1:120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</row>
    <row r="101" spans="1:120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</row>
    <row r="102" spans="1:120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</row>
    <row r="103" spans="1:120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</row>
    <row r="104" spans="1:120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</row>
    <row r="105" spans="1:120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</row>
    <row r="106" spans="1:120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</row>
    <row r="107" spans="1:120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</row>
    <row r="108" spans="1:120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</row>
    <row r="109" spans="1:120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</row>
    <row r="110" spans="1:120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</row>
    <row r="111" spans="1:120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</row>
    <row r="112" spans="1:120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</row>
    <row r="113" spans="1:120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</row>
    <row r="114" spans="1:120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</row>
    <row r="115" spans="1:120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</row>
    <row r="116" spans="1:120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</row>
    <row r="117" spans="1:120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</row>
    <row r="118" spans="1:120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</row>
    <row r="119" spans="1:120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</row>
    <row r="120" spans="1:120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</row>
    <row r="121" spans="1:120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</row>
    <row r="122" spans="1:120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</row>
    <row r="123" spans="1:120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</row>
    <row r="124" spans="1:120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</row>
    <row r="125" spans="1:120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</row>
    <row r="126" spans="1:120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</row>
    <row r="127" spans="1:120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</row>
    <row r="128" spans="1:120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</row>
    <row r="129" spans="1:120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</row>
    <row r="130" spans="1:120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</row>
    <row r="131" spans="1:120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</row>
    <row r="132" spans="1:120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</row>
    <row r="133" spans="1:120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</row>
    <row r="134" spans="1:120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</row>
    <row r="135" spans="1:120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</row>
    <row r="136" spans="1:120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</row>
    <row r="137" spans="1:120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</row>
    <row r="138" spans="1:120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</row>
    <row r="139" spans="1:120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</row>
    <row r="140" spans="1:120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</row>
    <row r="141" spans="1:120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</row>
    <row r="142" spans="1:120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</row>
    <row r="143" spans="1:120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</row>
    <row r="144" spans="1:120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</row>
    <row r="145" spans="1:120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</row>
    <row r="146" spans="1:120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</row>
    <row r="147" spans="1:120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</row>
    <row r="148" spans="1:120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</row>
    <row r="149" spans="1:120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</row>
    <row r="150" spans="1:120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</row>
    <row r="151" spans="1:120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</row>
    <row r="152" spans="1:120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</row>
    <row r="153" spans="1:120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</row>
    <row r="154" spans="1:120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</row>
    <row r="155" spans="1:120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</row>
    <row r="156" spans="1:120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</row>
    <row r="157" spans="1:120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</row>
    <row r="158" spans="1:120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</row>
    <row r="159" spans="1:120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</row>
    <row r="160" spans="1:120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</row>
    <row r="161" spans="1:120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</row>
    <row r="162" spans="1:120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</row>
    <row r="163" spans="1:120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</row>
    <row r="164" spans="1:120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</row>
    <row r="165" spans="1:120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</row>
    <row r="166" spans="1:120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</row>
    <row r="167" spans="1:120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</row>
    <row r="168" spans="1:120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</row>
    <row r="169" spans="1:120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</row>
    <row r="170" spans="1:120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</row>
    <row r="171" spans="1:120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</row>
    <row r="172" spans="1:120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</row>
    <row r="173" spans="1:120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</row>
    <row r="174" spans="1:120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</row>
    <row r="175" spans="1:120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</row>
    <row r="176" spans="1:120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</row>
    <row r="177" spans="1:120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</row>
    <row r="178" spans="1:120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</row>
    <row r="179" spans="1:120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</row>
    <row r="180" spans="1:120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</row>
    <row r="181" spans="1:120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</row>
    <row r="182" spans="1:120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</row>
    <row r="183" spans="1:120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</row>
    <row r="184" spans="1:120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</row>
    <row r="185" spans="1:120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</row>
    <row r="186" spans="1:120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</row>
    <row r="187" spans="1:120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</row>
    <row r="188" spans="1:120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</row>
    <row r="189" spans="1:120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</row>
    <row r="190" spans="1:120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</row>
    <row r="191" spans="1:120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</row>
    <row r="192" spans="1:120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</row>
    <row r="193" spans="1:120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</row>
    <row r="194" spans="1:120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</row>
    <row r="195" spans="1:120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</row>
    <row r="196" spans="1:120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</row>
    <row r="197" spans="1:120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</row>
    <row r="198" spans="1:120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</row>
    <row r="199" spans="1:120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</row>
    <row r="200" spans="1:120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</row>
    <row r="201" spans="1:120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</row>
    <row r="202" spans="1:120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</row>
    <row r="203" spans="1:120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</row>
    <row r="204" spans="1:120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</row>
    <row r="205" spans="1:120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</row>
    <row r="206" spans="1:120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</row>
    <row r="207" spans="1:120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</row>
    <row r="208" spans="1:120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</row>
    <row r="209" spans="1:120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</row>
    <row r="210" spans="1:120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</row>
    <row r="211" spans="1:120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</row>
    <row r="212" spans="1:120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</row>
    <row r="213" spans="1:120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</row>
    <row r="214" spans="1:120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</row>
    <row r="215" spans="1:120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</row>
    <row r="216" spans="1:120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</row>
    <row r="217" spans="1:120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</row>
    <row r="218" spans="1:120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</row>
    <row r="219" spans="1:120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</row>
    <row r="220" spans="1:120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</row>
    <row r="221" spans="1:120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</row>
    <row r="222" spans="1:120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</row>
    <row r="223" spans="1:120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</row>
    <row r="224" spans="1:120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</row>
    <row r="225" spans="1:120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</row>
    <row r="226" spans="1:120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</row>
    <row r="227" spans="1:120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</row>
    <row r="228" spans="1:120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</row>
    <row r="229" spans="1:120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</row>
    <row r="230" spans="1:120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</row>
    <row r="231" spans="1:120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</row>
    <row r="232" spans="1:120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</row>
    <row r="233" spans="1:120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</row>
    <row r="234" spans="1:120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</row>
    <row r="235" spans="1:120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</row>
    <row r="236" spans="1:120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</row>
    <row r="237" spans="1:120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</row>
    <row r="238" spans="1:120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</row>
    <row r="239" spans="1:120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</row>
    <row r="240" spans="1:120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</row>
    <row r="241" spans="1:120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</row>
    <row r="242" spans="1:120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</row>
    <row r="243" spans="1:120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</row>
    <row r="244" spans="1:120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</row>
    <row r="245" spans="1:120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</row>
    <row r="246" spans="1:120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</row>
    <row r="247" spans="1:120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</row>
    <row r="248" spans="1:120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</row>
    <row r="249" spans="1:120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</row>
    <row r="250" spans="1:120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</row>
    <row r="251" spans="1:120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</row>
    <row r="252" spans="1:120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</row>
    <row r="253" spans="1:120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</row>
    <row r="254" spans="1:120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</row>
    <row r="255" spans="1:120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</row>
    <row r="256" spans="1:120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</row>
    <row r="257" spans="1:120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</row>
    <row r="258" spans="1:120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</row>
    <row r="259" spans="1:120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</row>
    <row r="260" spans="1:120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</row>
    <row r="261" spans="1:120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</row>
    <row r="262" spans="1:120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</row>
    <row r="263" spans="1:120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</row>
    <row r="264" spans="1:120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</row>
    <row r="265" spans="1:120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</row>
    <row r="266" spans="1:120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</row>
    <row r="267" spans="1:120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</row>
    <row r="268" spans="1:120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</row>
    <row r="269" spans="1:120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</row>
    <row r="270" spans="1:120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</row>
    <row r="271" spans="1:120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</row>
    <row r="272" spans="1:120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</row>
    <row r="273" spans="1:120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</row>
    <row r="274" spans="1:120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</row>
    <row r="275" spans="1:120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</row>
    <row r="276" spans="1:120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</row>
    <row r="277" spans="1:120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</row>
    <row r="278" spans="1:120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</row>
    <row r="279" spans="1:120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</row>
    <row r="280" spans="1:120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</row>
    <row r="281" spans="1:120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</row>
    <row r="282" spans="1:120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</row>
    <row r="283" spans="1:120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</row>
    <row r="284" spans="1:120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</row>
    <row r="285" spans="1:120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</row>
    <row r="286" spans="1:120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</row>
    <row r="287" spans="1:120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</row>
    <row r="288" spans="1:120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</row>
    <row r="289" spans="1:120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</row>
    <row r="290" spans="1:120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</row>
    <row r="291" spans="1:120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</row>
    <row r="292" spans="1:120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</row>
    <row r="293" spans="1:120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</row>
    <row r="294" spans="1:120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</row>
    <row r="295" spans="1:120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</row>
    <row r="296" spans="1:120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</row>
    <row r="297" spans="1:120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</row>
    <row r="298" spans="1:120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</row>
    <row r="299" spans="1:120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</row>
    <row r="300" spans="1:120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</row>
    <row r="301" spans="1:120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</row>
    <row r="302" spans="1:120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</row>
    <row r="303" spans="1:120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</row>
    <row r="304" spans="1:120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</row>
    <row r="305" spans="1:120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</row>
    <row r="306" spans="1:120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</row>
    <row r="307" spans="1:120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</row>
    <row r="308" spans="1:120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</row>
    <row r="309" spans="1:120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</row>
    <row r="310" spans="1:120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</row>
    <row r="311" spans="1:120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</row>
    <row r="312" spans="1:120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</row>
    <row r="313" spans="1:120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</row>
    <row r="314" spans="1:120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</row>
    <row r="315" spans="1:120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</row>
    <row r="316" spans="1:120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</row>
    <row r="317" spans="1:120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</row>
    <row r="318" spans="1:120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</row>
    <row r="319" spans="1:120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</row>
    <row r="320" spans="1:120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</row>
    <row r="321" spans="1:120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</row>
    <row r="322" spans="1:120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</row>
    <row r="323" spans="1:120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</row>
    <row r="324" spans="1:120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</row>
    <row r="325" spans="1:120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</row>
    <row r="326" spans="1:120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</row>
    <row r="327" spans="1:120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</row>
    <row r="328" spans="1:120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</row>
    <row r="329" spans="1:120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</row>
    <row r="330" spans="1:120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</row>
    <row r="331" spans="1:120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</row>
    <row r="332" spans="1:120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</row>
    <row r="333" spans="1:120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</row>
    <row r="334" spans="1:120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</row>
    <row r="335" spans="1:120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</row>
    <row r="336" spans="1:120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</row>
    <row r="337" spans="1:120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</row>
    <row r="338" spans="1:120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</row>
    <row r="339" spans="1:120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</row>
    <row r="340" spans="1:120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</row>
    <row r="341" spans="1:120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</row>
    <row r="342" spans="1:120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</row>
    <row r="343" spans="1:120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</row>
    <row r="344" spans="1:120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</row>
    <row r="345" spans="1:120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</row>
    <row r="346" spans="1:120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</row>
    <row r="347" spans="1:120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</row>
    <row r="348" spans="1:120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</row>
    <row r="349" spans="1:120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</row>
    <row r="350" spans="1:120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</row>
    <row r="351" spans="1:120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</row>
    <row r="352" spans="1:120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</row>
    <row r="353" spans="1:120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</row>
    <row r="354" spans="1:120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</row>
    <row r="355" spans="1:120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</row>
    <row r="356" spans="1:120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</row>
    <row r="357" spans="1:120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</row>
    <row r="358" spans="1:120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</row>
    <row r="359" spans="1:120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</row>
    <row r="360" spans="1:120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</row>
    <row r="361" spans="1:120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</row>
    <row r="362" spans="1:120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</row>
    <row r="363" spans="1:120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</row>
    <row r="364" spans="1:120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</row>
    <row r="365" spans="1:120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</row>
    <row r="366" spans="1:120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</row>
    <row r="367" spans="1:120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</row>
    <row r="368" spans="1:120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</row>
    <row r="369" spans="1:120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</row>
    <row r="370" spans="1:120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</row>
    <row r="371" spans="1:120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</row>
    <row r="372" spans="1:120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</row>
    <row r="373" spans="1:120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</row>
    <row r="374" spans="1:120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</row>
    <row r="375" spans="1:120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</row>
    <row r="376" spans="1:120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</row>
    <row r="377" spans="1:120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</row>
    <row r="378" spans="1:120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</row>
    <row r="379" spans="1:120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</row>
    <row r="380" spans="1:120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</row>
    <row r="381" spans="1:120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</row>
    <row r="382" spans="1:120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</row>
    <row r="383" spans="1:120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</row>
    <row r="384" spans="1:120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</row>
    <row r="385" spans="1:120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</row>
    <row r="386" spans="1:120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</row>
    <row r="387" spans="1:120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</row>
    <row r="388" spans="1:120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</row>
    <row r="389" spans="1:120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</row>
    <row r="390" spans="1:120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</row>
    <row r="391" spans="1:120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</row>
    <row r="392" spans="1:120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</row>
    <row r="393" spans="1:120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</row>
    <row r="394" spans="1:120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</row>
    <row r="395" spans="1:120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</row>
    <row r="396" spans="1:120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</row>
    <row r="397" spans="1:120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</row>
    <row r="398" spans="1:120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</row>
    <row r="399" spans="1:120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</row>
    <row r="400" spans="1:120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</row>
    <row r="401" spans="1:120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</row>
    <row r="402" spans="1:120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</row>
    <row r="403" spans="1:120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</row>
    <row r="404" spans="1:120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</row>
    <row r="405" spans="1:120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</row>
    <row r="406" spans="1:120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</row>
    <row r="407" spans="1:120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</row>
    <row r="408" spans="1:120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</row>
    <row r="409" spans="1:120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</row>
    <row r="410" spans="1:120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</row>
    <row r="411" spans="1:120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</row>
    <row r="412" spans="1:120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</row>
    <row r="413" spans="1:120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</row>
    <row r="414" spans="1:120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</row>
    <row r="415" spans="1:120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</row>
    <row r="416" spans="1:120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</row>
    <row r="417" spans="1:120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</row>
    <row r="418" spans="1:120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</row>
    <row r="419" spans="1:120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</row>
    <row r="420" spans="1:120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</row>
    <row r="421" spans="1:120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</row>
    <row r="422" spans="1:120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</row>
    <row r="423" spans="1:120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</row>
    <row r="424" spans="1:120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</row>
    <row r="425" spans="1:120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</row>
    <row r="426" spans="1:120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</row>
    <row r="427" spans="1:120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</row>
    <row r="428" spans="1:120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</row>
    <row r="429" spans="1:120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</row>
    <row r="430" spans="1:120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</row>
    <row r="431" spans="1:120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</row>
    <row r="432" spans="1:120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</row>
    <row r="433" spans="1:120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</row>
    <row r="434" spans="1:120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</row>
    <row r="435" spans="1:120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</row>
    <row r="436" spans="1:120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</row>
    <row r="437" spans="1:120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</row>
    <row r="438" spans="1:120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</row>
    <row r="439" spans="1:120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</row>
    <row r="440" spans="1:120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</row>
    <row r="441" spans="1:120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</row>
    <row r="442" spans="1:120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</row>
    <row r="443" spans="1:120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</row>
    <row r="444" spans="1:120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</row>
    <row r="445" spans="1:120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</row>
    <row r="446" spans="1:120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</row>
    <row r="447" spans="1:120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</row>
    <row r="448" spans="1:120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</row>
    <row r="449" spans="1:120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</row>
    <row r="450" spans="1:120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</row>
    <row r="451" spans="1:120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</row>
    <row r="452" spans="1:120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</row>
    <row r="453" spans="1:120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</row>
    <row r="454" spans="1:120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</row>
    <row r="455" spans="1:120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</row>
    <row r="456" spans="1:120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</row>
    <row r="457" spans="1:120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</row>
    <row r="458" spans="1:120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</row>
    <row r="459" spans="1:120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</row>
    <row r="460" spans="1:120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</row>
    <row r="461" spans="1:120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</row>
    <row r="462" spans="1:120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</row>
    <row r="463" spans="1:120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</row>
    <row r="464" spans="1:120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</row>
    <row r="465" spans="1:120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</row>
    <row r="466" spans="1:120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</row>
    <row r="467" spans="1:120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</row>
    <row r="468" spans="1:120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</row>
    <row r="469" spans="1:120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</row>
    <row r="470" spans="1:120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</row>
    <row r="471" spans="1:120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</row>
    <row r="472" spans="1:120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</row>
    <row r="473" spans="1:120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</row>
    <row r="474" spans="1:120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</row>
    <row r="475" spans="1:120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</row>
    <row r="476" spans="1:120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</row>
    <row r="477" spans="1:120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</row>
    <row r="478" spans="1:120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</row>
    <row r="479" spans="1:120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</row>
    <row r="480" spans="1:120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</row>
    <row r="481" spans="1:120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</row>
    <row r="482" spans="1:120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</row>
    <row r="483" spans="1:120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</row>
    <row r="484" spans="1:120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</row>
    <row r="485" spans="1:120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</row>
    <row r="486" spans="1:120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</row>
    <row r="487" spans="1:120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</row>
    <row r="488" spans="1:120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</row>
    <row r="489" spans="1:120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</row>
    <row r="490" spans="1:120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</row>
    <row r="491" spans="1:120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</row>
    <row r="492" spans="1:120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</row>
    <row r="493" spans="1:120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</row>
    <row r="494" spans="1:120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</row>
    <row r="495" spans="1:120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</row>
    <row r="496" spans="1:120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</row>
    <row r="497" spans="1:120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</row>
    <row r="498" spans="1:120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</row>
    <row r="499" spans="1:120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</row>
    <row r="500" spans="1:120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</row>
    <row r="501" spans="1:120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</row>
    <row r="502" spans="1:120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</row>
    <row r="503" spans="1:120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</row>
    <row r="504" spans="1:120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</row>
    <row r="505" spans="1:120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</row>
    <row r="506" spans="1:120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</row>
    <row r="507" spans="1:120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</row>
    <row r="508" spans="1:120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</row>
    <row r="509" spans="1:120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</row>
    <row r="510" spans="1:120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</row>
    <row r="511" spans="1:120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</row>
    <row r="512" spans="1:120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</row>
    <row r="513" spans="1:120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</row>
    <row r="514" spans="1:120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</row>
    <row r="515" spans="1:120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</row>
    <row r="516" spans="1:120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</row>
    <row r="517" spans="1:120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</row>
    <row r="518" spans="1:120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</row>
    <row r="519" spans="1:120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</row>
    <row r="520" spans="1:120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</row>
    <row r="521" spans="1:120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</row>
    <row r="522" spans="1:120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</row>
    <row r="523" spans="1:120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</row>
    <row r="524" spans="1:120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</row>
    <row r="525" spans="1:120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</row>
    <row r="526" spans="1:120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</row>
    <row r="527" spans="1:120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</row>
    <row r="528" spans="1:120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</row>
    <row r="529" spans="1:120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</row>
    <row r="530" spans="1:120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</row>
    <row r="531" spans="1:120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</row>
    <row r="532" spans="1:120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</row>
    <row r="533" spans="1:120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</row>
    <row r="534" spans="1:120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</row>
    <row r="535" spans="1:120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</row>
    <row r="536" spans="1:120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</row>
    <row r="537" spans="1:120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</row>
    <row r="538" spans="1:120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</row>
    <row r="539" spans="1:120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</row>
    <row r="540" spans="1:120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</row>
    <row r="541" spans="1:120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</row>
    <row r="542" spans="1:120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</row>
    <row r="543" spans="1:120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</row>
    <row r="544" spans="1:120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</row>
    <row r="545" spans="1:120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</row>
    <row r="546" spans="1:120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</row>
    <row r="547" spans="1:120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</row>
    <row r="548" spans="1:120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</row>
    <row r="549" spans="1:120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</row>
    <row r="550" spans="1:120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</row>
    <row r="551" spans="1:120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</row>
    <row r="552" spans="1:120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</row>
    <row r="553" spans="1:120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</row>
    <row r="554" spans="1:120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</row>
    <row r="555" spans="1:120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</row>
    <row r="556" spans="1:120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</row>
    <row r="557" spans="1:120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</row>
    <row r="558" spans="1:120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</row>
    <row r="559" spans="1:120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</row>
    <row r="560" spans="1:120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</row>
    <row r="561" spans="1:120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</row>
    <row r="562" spans="1:120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</row>
    <row r="563" spans="1:120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</row>
    <row r="564" spans="1:120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</row>
    <row r="565" spans="1:120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</row>
    <row r="566" spans="1:120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</row>
    <row r="567" spans="1:120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</row>
    <row r="568" spans="1:120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</row>
    <row r="569" spans="1:120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</row>
    <row r="570" spans="1:120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</row>
    <row r="571" spans="1:120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</row>
    <row r="572" spans="1:120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</row>
    <row r="573" spans="1:120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</row>
    <row r="574" spans="1:120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</row>
    <row r="575" spans="1:120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</row>
    <row r="576" spans="1:120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</row>
    <row r="577" spans="1:120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</row>
    <row r="578" spans="1:120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</row>
    <row r="579" spans="1:120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</row>
    <row r="580" spans="1:120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</row>
    <row r="581" spans="1:120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</row>
    <row r="582" spans="1:120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</row>
    <row r="583" spans="1:120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</row>
    <row r="584" spans="1:120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</row>
    <row r="585" spans="1:120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</row>
    <row r="586" spans="1:120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</row>
    <row r="587" spans="1:120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</row>
    <row r="588" spans="1:120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</row>
    <row r="589" spans="1:120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</row>
    <row r="590" spans="1:120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</row>
    <row r="591" spans="1:120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</row>
    <row r="592" spans="1:120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</row>
    <row r="593" spans="1:120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</row>
    <row r="594" spans="1:120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</row>
    <row r="595" spans="1:120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</row>
    <row r="596" spans="1:120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</row>
    <row r="597" spans="1:120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</row>
    <row r="598" spans="1:120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</row>
    <row r="599" spans="1:120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</row>
    <row r="600" spans="1:120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</row>
    <row r="601" spans="1:120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</row>
    <row r="602" spans="1:120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</row>
    <row r="603" spans="1:120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</row>
    <row r="604" spans="1:120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</row>
    <row r="605" spans="1:120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</row>
    <row r="606" spans="1:120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</row>
    <row r="607" spans="1:120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</row>
    <row r="608" spans="1:120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</row>
    <row r="609" spans="1:120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</row>
    <row r="610" spans="1:120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</row>
    <row r="611" spans="1:120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</row>
    <row r="612" spans="1:120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</row>
    <row r="613" spans="1:120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</row>
    <row r="614" spans="1:120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</row>
    <row r="615" spans="1:120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</row>
    <row r="616" spans="1:120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</row>
    <row r="617" spans="1:120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</row>
    <row r="618" spans="1:120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</row>
    <row r="619" spans="1:120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</row>
    <row r="620" spans="1:120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</row>
    <row r="621" spans="1:120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</row>
    <row r="622" spans="1:120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</row>
    <row r="623" spans="1:120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</row>
    <row r="624" spans="1:120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</row>
    <row r="625" spans="1:120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</row>
    <row r="626" spans="1:120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</row>
    <row r="627" spans="1:120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</row>
    <row r="628" spans="1:120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</row>
    <row r="629" spans="1:120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</row>
    <row r="630" spans="1:120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</row>
    <row r="631" spans="1:120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</row>
    <row r="632" spans="1:120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</row>
    <row r="633" spans="1:120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</row>
    <row r="634" spans="1:120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</row>
    <row r="635" spans="1:120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</row>
    <row r="636" spans="1:120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</row>
    <row r="637" spans="1:120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</row>
    <row r="638" spans="1:120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</row>
    <row r="639" spans="1:120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</row>
    <row r="640" spans="1:120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</row>
    <row r="641" spans="1:120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</row>
    <row r="642" spans="1:120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</row>
    <row r="643" spans="1:120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</row>
    <row r="644" spans="1:120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</row>
    <row r="645" spans="1:120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</row>
    <row r="646" spans="1:120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</row>
    <row r="647" spans="1:120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</row>
    <row r="648" spans="1:120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</row>
    <row r="649" spans="1:120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</row>
    <row r="650" spans="1:120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</row>
    <row r="651" spans="1:120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</row>
    <row r="652" spans="1:120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</row>
    <row r="653" spans="1:120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</row>
    <row r="654" spans="1:120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</row>
    <row r="655" spans="1:120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</row>
    <row r="656" spans="1:120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</row>
    <row r="657" spans="1:120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</row>
    <row r="658" spans="1:120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</row>
    <row r="659" spans="1:120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</row>
    <row r="660" spans="1:120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</row>
    <row r="661" spans="1:120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</row>
    <row r="662" spans="1:120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</row>
    <row r="663" spans="1:120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</row>
    <row r="664" spans="1:120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</row>
    <row r="665" spans="1:120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</row>
    <row r="666" spans="1:120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</row>
    <row r="667" spans="1:120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</row>
    <row r="668" spans="1:120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</row>
    <row r="669" spans="1:120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</row>
    <row r="670" spans="1:120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</row>
    <row r="671" spans="1:120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</row>
    <row r="672" spans="1:120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</row>
    <row r="673" spans="1:120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</row>
    <row r="674" spans="1:120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</row>
    <row r="675" spans="1:120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</row>
    <row r="676" spans="1:120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</row>
    <row r="677" spans="1:120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</row>
    <row r="678" spans="1:120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</row>
    <row r="679" spans="1:120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</row>
    <row r="680" spans="1:120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</row>
    <row r="681" spans="1:120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</row>
    <row r="682" spans="1:120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</row>
    <row r="683" spans="1:120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</row>
    <row r="684" spans="1:120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</row>
    <row r="685" spans="1:120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</row>
    <row r="686" spans="1:120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</row>
    <row r="687" spans="1:120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</row>
    <row r="688" spans="1:120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</row>
    <row r="689" spans="1:120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</row>
    <row r="690" spans="1:120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</row>
    <row r="691" spans="1:120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</row>
    <row r="692" spans="1:120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</row>
    <row r="693" spans="1:120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</row>
    <row r="694" spans="1:120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</row>
    <row r="695" spans="1:120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</row>
    <row r="696" spans="1:120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</row>
    <row r="697" spans="1:120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</row>
    <row r="698" spans="1:120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</row>
    <row r="699" spans="1:120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</row>
    <row r="700" spans="1:120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</row>
    <row r="701" spans="1:120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</row>
    <row r="702" spans="1:120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</row>
    <row r="703" spans="1:120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</row>
    <row r="704" spans="1:120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</row>
    <row r="705" spans="1:120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</row>
    <row r="706" spans="1:120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</row>
    <row r="707" spans="1:120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</row>
    <row r="708" spans="1:120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</row>
    <row r="709" spans="1:120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</row>
    <row r="710" spans="1:120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</row>
    <row r="711" spans="1:120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</row>
    <row r="712" spans="1:120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</row>
    <row r="713" spans="1:120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</row>
    <row r="714" spans="1:120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</row>
    <row r="715" spans="1:120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</row>
    <row r="716" spans="1:120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</row>
    <row r="717" spans="1:120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</row>
    <row r="718" spans="1:120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</row>
    <row r="719" spans="1:120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</row>
    <row r="720" spans="1:120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</row>
    <row r="721" spans="1:120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</row>
    <row r="722" spans="1:120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</row>
    <row r="723" spans="1:120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</row>
    <row r="724" spans="1:120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</row>
    <row r="725" spans="1:120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</row>
    <row r="726" spans="1:120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</row>
    <row r="727" spans="1:120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</row>
    <row r="728" spans="1:120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</row>
    <row r="729" spans="1:120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</row>
    <row r="730" spans="1:120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</row>
    <row r="731" spans="1:120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</row>
    <row r="732" spans="1:120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</row>
    <row r="733" spans="1:120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</row>
    <row r="734" spans="1:120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</row>
    <row r="735" spans="1:120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</row>
    <row r="736" spans="1:120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</row>
    <row r="737" spans="1:120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</row>
    <row r="738" spans="1:120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</row>
    <row r="739" spans="1:120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</row>
    <row r="740" spans="1:120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</row>
    <row r="741" spans="1:120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</row>
    <row r="742" spans="1:120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</row>
    <row r="743" spans="1:120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</row>
    <row r="744" spans="1:120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</row>
    <row r="745" spans="1:120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</row>
    <row r="746" spans="1:120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</row>
    <row r="747" spans="1:120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</row>
    <row r="748" spans="1:120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</row>
    <row r="749" spans="1:120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</row>
    <row r="750" spans="1:120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</row>
    <row r="751" spans="1:120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</row>
    <row r="752" spans="1:120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</row>
    <row r="753" spans="1:120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</row>
    <row r="754" spans="1:120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</row>
    <row r="755" spans="1:120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</row>
    <row r="756" spans="1:120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</row>
    <row r="757" spans="1:120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</row>
    <row r="758" spans="1:120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</row>
    <row r="759" spans="1:120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</row>
    <row r="760" spans="1:120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</row>
    <row r="761" spans="1:120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</row>
    <row r="762" spans="1:120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</row>
    <row r="763" spans="1:120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</row>
    <row r="764" spans="1:120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</row>
    <row r="765" spans="1:120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</row>
    <row r="766" spans="1:120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</row>
    <row r="767" spans="1:120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</row>
    <row r="768" spans="1:120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</row>
    <row r="769" spans="1:120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</row>
    <row r="770" spans="1:120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</row>
    <row r="771" spans="1:120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</row>
    <row r="772" spans="1:120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</row>
    <row r="773" spans="1:120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</row>
    <row r="774" spans="1:120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</row>
    <row r="775" spans="1:120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</row>
    <row r="776" spans="1:120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</row>
    <row r="777" spans="1:120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</row>
    <row r="778" spans="1:120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</row>
    <row r="779" spans="1:120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</row>
    <row r="780" spans="1:120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</row>
    <row r="781" spans="1:120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</row>
    <row r="782" spans="1:120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</row>
    <row r="783" spans="1:120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</row>
    <row r="784" spans="1:120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</row>
    <row r="785" spans="1:120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</row>
    <row r="786" spans="1:120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</row>
    <row r="787" spans="1:120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</row>
    <row r="788" spans="1:120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</row>
    <row r="789" spans="1:120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</row>
    <row r="790" spans="1:120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</row>
    <row r="791" spans="1:120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</row>
    <row r="792" spans="1:120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</row>
    <row r="793" spans="1:120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</row>
    <row r="794" spans="1:120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</row>
    <row r="795" spans="1:120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</row>
    <row r="796" spans="1:120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</row>
    <row r="797" spans="1:120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</row>
    <row r="798" spans="1:120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</row>
    <row r="799" spans="1:120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</row>
    <row r="800" spans="1:120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</row>
    <row r="801" spans="1:120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</row>
    <row r="802" spans="1:120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</row>
    <row r="803" spans="1:120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</row>
    <row r="804" spans="1:120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</row>
    <row r="805" spans="1:120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</row>
    <row r="806" spans="1:120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</row>
    <row r="807" spans="1:120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</row>
    <row r="808" spans="1:120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</row>
    <row r="809" spans="1:120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</row>
    <row r="810" spans="1:120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</row>
    <row r="811" spans="1:120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</row>
    <row r="812" spans="1:120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</row>
    <row r="813" spans="1:120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</row>
    <row r="814" spans="1:120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</row>
    <row r="815" spans="1:120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</row>
    <row r="816" spans="1:120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</row>
    <row r="817" spans="1:120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</row>
    <row r="818" spans="1:120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</row>
    <row r="819" spans="1:120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</row>
    <row r="820" spans="1:120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</row>
    <row r="821" spans="1:120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</row>
    <row r="822" spans="1:120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</row>
    <row r="823" spans="1:120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</row>
    <row r="824" spans="1:120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</row>
    <row r="825" spans="1:120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</row>
    <row r="826" spans="1:120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</row>
    <row r="827" spans="1:120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</row>
    <row r="828" spans="1:120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</row>
    <row r="829" spans="1:120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</row>
    <row r="830" spans="1:120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</row>
    <row r="831" spans="1:120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</row>
    <row r="832" spans="1:120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</row>
    <row r="833" spans="1:120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</row>
    <row r="834" spans="1:120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</row>
    <row r="835" spans="1:120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</row>
    <row r="836" spans="1:120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</row>
    <row r="837" spans="1:120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</row>
    <row r="838" spans="1:120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</row>
    <row r="839" spans="1:120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</row>
    <row r="840" spans="1:120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</row>
    <row r="841" spans="1:120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</row>
    <row r="842" spans="1:120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</row>
    <row r="843" spans="1:120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</row>
    <row r="844" spans="1:120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</row>
    <row r="845" spans="1:120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</row>
    <row r="846" spans="1:120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</row>
    <row r="847" spans="1:120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</row>
    <row r="848" spans="1:120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</row>
    <row r="849" spans="1:120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</row>
    <row r="850" spans="1:120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</row>
    <row r="851" spans="1:120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</row>
    <row r="852" spans="1:120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</row>
    <row r="853" spans="1:120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</row>
    <row r="854" spans="1:120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</row>
    <row r="855" spans="1:120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</row>
    <row r="856" spans="1:120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</row>
    <row r="857" spans="1:120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</row>
    <row r="858" spans="1:120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</row>
    <row r="859" spans="1:120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</row>
    <row r="860" spans="1:120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</row>
    <row r="861" spans="1:120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</row>
    <row r="862" spans="1:120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</row>
    <row r="863" spans="1:120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</row>
    <row r="864" spans="1:120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</row>
    <row r="865" spans="1:120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</row>
    <row r="866" spans="1:120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</row>
    <row r="867" spans="1:120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</row>
    <row r="868" spans="1:120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</row>
    <row r="869" spans="1:120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</row>
    <row r="870" spans="1:120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</row>
    <row r="871" spans="1:120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</row>
    <row r="872" spans="1:120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</row>
    <row r="873" spans="1:120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</row>
    <row r="874" spans="1:120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</row>
    <row r="875" spans="1:120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</row>
    <row r="876" spans="1:120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</row>
    <row r="877" spans="1:120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</row>
    <row r="878" spans="1:120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</row>
    <row r="879" spans="1:120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</row>
    <row r="880" spans="1:120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</row>
    <row r="881" spans="1:120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</row>
    <row r="882" spans="1:120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</row>
    <row r="883" spans="1:120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</row>
    <row r="884" spans="1:120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</row>
    <row r="885" spans="1:120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</row>
    <row r="886" spans="1:120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</row>
    <row r="887" spans="1:120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</row>
    <row r="888" spans="1:120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</row>
    <row r="889" spans="1:120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</row>
    <row r="890" spans="1:120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</row>
    <row r="891" spans="1:120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</row>
    <row r="892" spans="1:120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</row>
    <row r="893" spans="1:120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</row>
    <row r="894" spans="1:120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</row>
    <row r="895" spans="1:120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</row>
    <row r="896" spans="1:120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</row>
    <row r="897" spans="1:120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</row>
    <row r="898" spans="1:120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</row>
    <row r="899" spans="1:120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</row>
    <row r="900" spans="1:120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</row>
    <row r="901" spans="1:120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</row>
    <row r="902" spans="1:120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</row>
    <row r="903" spans="1:120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</row>
    <row r="904" spans="1:120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</row>
    <row r="905" spans="1:120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</row>
    <row r="906" spans="1:120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</row>
    <row r="907" spans="1:120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</row>
    <row r="908" spans="1:120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</row>
    <row r="909" spans="1:120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</row>
    <row r="910" spans="1:120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</row>
    <row r="911" spans="1:120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</row>
    <row r="912" spans="1:120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</row>
    <row r="913" spans="1:120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</row>
    <row r="914" spans="1:120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</row>
    <row r="915" spans="1:120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</row>
    <row r="916" spans="1:120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</row>
    <row r="917" spans="1:120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</row>
    <row r="918" spans="1:120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</row>
    <row r="919" spans="1:120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</row>
    <row r="920" spans="1:120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</row>
    <row r="921" spans="1:120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</row>
    <row r="922" spans="1:120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</row>
    <row r="923" spans="1:120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</row>
    <row r="924" spans="1:120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</row>
    <row r="925" spans="1:120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</row>
    <row r="926" spans="1:120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</row>
    <row r="927" spans="1:120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</row>
    <row r="928" spans="1:120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</row>
    <row r="929" spans="1:120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</row>
    <row r="930" spans="1:120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</row>
    <row r="931" spans="1:120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</row>
    <row r="932" spans="1:120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</row>
    <row r="933" spans="1:120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</row>
    <row r="934" spans="1:120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</row>
    <row r="935" spans="1:120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</row>
    <row r="936" spans="1:120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</row>
    <row r="937" spans="1:120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</row>
    <row r="938" spans="1:120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</row>
    <row r="939" spans="1:120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</row>
    <row r="940" spans="1:120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</row>
    <row r="941" spans="1:120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</row>
    <row r="942" spans="1:120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</row>
    <row r="943" spans="1:120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</row>
    <row r="944" spans="1:120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</row>
    <row r="945" spans="1:120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</row>
    <row r="946" spans="1:120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</row>
    <row r="947" spans="1:120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</row>
    <row r="948" spans="1:120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</row>
    <row r="949" spans="1:120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</row>
    <row r="950" spans="1:120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</row>
    <row r="951" spans="1:120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</row>
    <row r="952" spans="1:120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</row>
    <row r="953" spans="1:120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</row>
    <row r="954" spans="1:120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</row>
    <row r="955" spans="1:120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</row>
    <row r="956" spans="1:120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</row>
    <row r="957" spans="1:120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</row>
    <row r="958" spans="1:120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</row>
    <row r="959" spans="1:120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</row>
    <row r="960" spans="1:120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</row>
    <row r="961" spans="1:120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</row>
    <row r="962" spans="1:120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</row>
    <row r="963" spans="1:120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</row>
    <row r="964" spans="1:120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</row>
    <row r="965" spans="1:120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</row>
    <row r="966" spans="1:120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</row>
    <row r="967" spans="1:120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</row>
    <row r="968" spans="1:120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</row>
    <row r="969" spans="1:120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</row>
    <row r="970" spans="1:120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</row>
    <row r="971" spans="1:120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</row>
    <row r="972" spans="1:120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</row>
    <row r="973" spans="1:120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</row>
    <row r="974" spans="1:120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</row>
    <row r="975" spans="1:120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</row>
    <row r="976" spans="1:120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</row>
    <row r="977" spans="1:120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</row>
    <row r="978" spans="1:120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</row>
    <row r="979" spans="1:120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</row>
    <row r="980" spans="1:120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</row>
    <row r="981" spans="1:120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</row>
    <row r="982" spans="1:120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</row>
    <row r="983" spans="1:120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</row>
    <row r="984" spans="1:120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</row>
    <row r="985" spans="1:120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</row>
    <row r="986" spans="1:120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</row>
    <row r="987" spans="1:120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</row>
    <row r="988" spans="1:120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</row>
    <row r="989" spans="1:120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</row>
    <row r="990" spans="1:120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2025-12-13T17:28:33Z</dcterms:created>
  <dcterms:modified xsi:type="dcterms:W3CDTF">2025-12-13T17:29:11Z</dcterms:modified>
</cp:coreProperties>
</file>