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E:\College\MLESPWF\"/>
    </mc:Choice>
  </mc:AlternateContent>
  <xr:revisionPtr revIDLastSave="0" documentId="8_{4566A190-118C-4738-8652-955512CF09B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<sst xmlns="http://schemas.openxmlformats.org/spreadsheetml/2006/main" count="1176" uniqueCount="1094">
  <si>
    <t>input</t>
  </si>
  <si>
    <t>px2+px+k=0 
7((-5)2-5)+k=0
 7(25-5)+k=0
140+k=0
k=-140</t>
  </si>
  <si>
    <t xml:space="preserve">X= - b ± √b2 – 4ac/2a	
x=  - 3 ± √(3)2 -4(4)5/2(4)	
</t>
  </si>
  <si>
    <t xml:space="preserve">x2 + kx + 64=0 
x - 8x +k =0 
b - 4ac&gt;= 0
 k2- 4(1)(64) &gt;0 
</t>
  </si>
  <si>
    <t xml:space="preserve">"X=- b ± squareroot(b^2-4ac) /2a
 X= - (-2√2) ± squareroot(4(4)(2))/2√3
</t>
  </si>
  <si>
    <t xml:space="preserve">X= -(-2√2)±√((2√2)^2+4(√(3 ))(2√3) )
=2√2±√(8+24)
</t>
  </si>
  <si>
    <t xml:space="preserve">if -5 is voot of equation 2n't px- - 18=0 and the quadratic equation p(x2+n) +K=0 has equal roots tond the value of 'k'. 2m2 </t>
  </si>
  <si>
    <t xml:space="preserve">2n't px- - 18=0 and the quadratic equation p(x2+n) +K=0 has equal roots the value of 'k'. 2m2 
2x2-px+18
</t>
  </si>
  <si>
    <t xml:space="preserve">(7p+2)²- 4(2p + 1)(7p - 3)
49p²+28p- 4(14p²- 6p + 7p - 3)                           4p²+4+28p-56p²+ 44p + 12
</t>
  </si>
  <si>
    <t xml:space="preserve">current time =x	
late time = x+30min 	
total kilometers= 1500km 	
old speed =v	
</t>
  </si>
  <si>
    <t xml:space="preserve">"9x2-3ax + 1=0 
Method : ax -b +c = 0
</t>
  </si>
  <si>
    <t xml:space="preserve"> Solve For x Sol:- Let y= atb a x2+ (a) 4atb) x2+ a=1, b= (g+y) , c=1 - b=56-49 2a x -(yyy) + J (9+1)2-4(1)( x + J (y-f)2 2 x -y+1 I V(y+) - -y+1 x x= 2 2 I x ) , 22 + 2 2y 2 </t>
  </si>
  <si>
    <t>9 x2+ (ain a + a+5 ath a x +1 = 0 Solve for x? A factorization Method x (x+ a atb iff) + a atb (x+ aith) atb =0 (xta ) (x+ and) a = o X= -a , -a ath atb.</t>
  </si>
  <si>
    <t>Q9. x2 ( a + atb a+b a )x x +1 = 0. . Solve for X x 2 a x + a+b x +1 = 0 a+b a x x(x + a+b a )+ a+b a (x + a+b a ) = 0 ( x - a a+b )(x - a a = 0 x a x = - a a a+b a</t>
  </si>
  <si>
    <t xml:space="preserve">d= -5 
2x2+px-15=0. 
2(-5)2 +p(-5)-15=0 
2 x 25 -5p-15=0. 
-5p+20=0
p=-20/-4 
 </t>
  </si>
  <si>
    <t>(7p+2)² - 4(2p + 1)(7p - 3) = 0
14p² + 4 + 28p - 8p -4.(7p-3)=0</t>
  </si>
  <si>
    <t>(7p+2)² - 4(2p + 1)(7p - 3) = 0
7p² + 4 + 14p - 8p + 4(7p - 2) = 0
7p² + 4 + 14p - 56p - 24p + 28p-12=0
7p² - 38p - p = 0</t>
  </si>
  <si>
    <t>(7p+2)² - 4(2p+1)(7p - 3) = 0
14p² + 4 + 28p - (8p+ 4p)(7p - 3) = 0
14p² +4+28p-56-24p + 28p² - 12p = 0               42p² - 84p + 4 = 0</t>
  </si>
  <si>
    <t>x=√2 ± √2/2√3
x= 2√4/√3 andx= 0
2√4/√3"</t>
  </si>
  <si>
    <t>bt b-uac -7 x46-x+3 2a x72x-18 = Vu-ulo3) -&gt; 8 2 u8=x72x-15 2214-252 2 x+2xx-63=0 a=1, b=2, C=-63</t>
  </si>
  <si>
    <t xml:space="preserve"> -b^2-4ac/ 2a a=p^2 b=2(p^</t>
  </si>
  <si>
    <t>/16 satisfies 22+5/3 = 12 a - 21/16</t>
  </si>
  <si>
    <t>p=4 
p(x2+x)+k=0 
4x2+4x+k=0
a=4 b=4, c=k
42-4x4 *k=0 
16-16k=6. I
k=16/ 16 
k=1</t>
  </si>
  <si>
    <t xml:space="preserve">(7p+2)² - 4(2p + 1)(7p - 3) = 0
49p²+ 4 + 28p + 4(14p² - 6p + 7p - 3) = 0
44p²+ 28p + 4 + 56p²+ 4p - 12 = 0
105p² + 32p - 8 = 0 .
</t>
  </si>
  <si>
    <t>7p+2)² - 4(2p + 1)(7p - 3) = 0
49p² + 14p + 4 - (8p+4)(7p-3) = 0
49p² + 14p + 4 -(56p²+28p-12-24p) = 0             49p²+ 14p + 4 - 56p²- 28p + 12 -24p = 0               7p² - 14p + 24p + 16 = 0
- 7p² + 10p + 16 = 0
P = 2.386 P = - 0.957</t>
  </si>
  <si>
    <t>(7P+2)² - 4(2P+1) (7P-3)=0
=&gt;(7P+2)²-4(2P+1)(7P-3)=0
(14P²-6P+7P-3)=0
49p² +28P-56P²+24P-28P+12=0
7p2-24P-12=0</t>
  </si>
  <si>
    <t>(7p+2)² - 4 (2p+1) (7p-3)=0.
49p² + 4 + 28p - 56p² - 4p+12=0 
-7p² + 24p+16=0
p = -24±  √(576 +448)/-14
p=(-24+32)/-14
P= 2 and p = 7</t>
  </si>
  <si>
    <t>(7P + 2)² - 4(2P+1)(7P-3)=0
49P²+4+2(7p)(2) - 4(14p² - 6P +7P-3)=0
 49p²+4+28P-4 (14p² + P-3)=0
49p² +4 +28P-56P² -4P+12=0
-7P² +24P +16=0
7p² -24P-16=0
P= ± √b²-4ac-b/2a
= ±√576-4(7) (16) - b /2(7)
√576-448 +24/14
√128/14 = +24 = ±11-3 +24/14 = 35.3/14 or 12.7/14= 2.52 or 0.90</t>
  </si>
  <si>
    <t>(7P+2)² - 4 (2p+1) (7P-3)=0
=&gt; 7P² + 2·7P.2+4
=) 7P² + 28p +4 = 8P+ 4 (7P-3)=0
=) 7P² + 28P+4-8P 28P-3 =0
 7p² + 56P - 8P+1 =0
=&gt; 7P² + 48P + 1=0
=&gt;7p² + 48P=-1
=&gt; 7P² +  P= -1/48</t>
  </si>
  <si>
    <t>9) 72+ t/a a atb, a+b a It a atb It 9 9+b at a 2= a a+b / jx-amb =0 9+b a</t>
  </si>
  <si>
    <t xml:space="preserve">
(b-c)2 - 4 (a-b) (c-a) = 0 
(b-c)2 = 4(a- b) (c-a) 
 2a= 6 + C 
</t>
  </si>
  <si>
    <t xml:space="preserve">new speed = v+100 	
S=d/t =1500/x =v= 1500/x=	
S= 1500/x+30	
V+100=1500/x	
x(v+100)=1500	
</t>
  </si>
  <si>
    <t>b2-4ac
2a *** 0 = 2C
(-3a)2 O= C+ 512 a ) - 6a 07 =1 3 a 3 = a 3=00 a=0 Method 2 43 don't know"</t>
  </si>
  <si>
    <t>xdp are roots of eq antron taso, 2d+5B 6=12, find a St) LtB= 3/2 - / B = a/r = - 2 Id +8/3 + I 12 - 3 on Solving q 2 3 / we get 2 6 £ V 36 -(8(a-6) 4 = - 3+ a- 2a 2 Substituiting 2d+5p = 12 (I r 9-2a ) = (3-sp)2 B = - 18/2 I 2 9-2a on solving we get a : 3/8 or 21/16 ifas 21/16 satisfies 22+5/3 = 12 a - 21/16</t>
  </si>
  <si>
    <t>al let S be a a+b x x (s+ S x2 + (s71)x+1.00 S sx2+ (s71)x +S=0 - (s+1) +1 54+1+252-482 2 - (s71) +1 54+1-232 2 - (s71) +1 (s21)2 2 - (s71)I(s)=1) 2 :: -s2-1+s-1 2 :xx -1 or x=s2 x -1 or X: (a)2</t>
  </si>
  <si>
    <t>2/3 -3 = -7/a
(2-9)/3 = -7/a
a=3</t>
  </si>
  <si>
    <t>9. x2 (a + atb) x+1= a+b a k=a a+b x (k+ 1/2) x+1=0 x -(k+tc) I (K+ 1/k)` -4 2 (IC-1/10)==(1c + 1/10)-4 x -(k + I 2 x - K + L (1c-td) 2 x,= 2K I "2" -2K 2 2/k 2 a+6 -a + a+b x2 = a x,= a+6 2a</t>
  </si>
  <si>
    <t>Don’t Know</t>
  </si>
  <si>
    <r>
      <t>a = 2, b = 4 and c = 8 
D = b</t>
    </r>
    <r>
      <rPr>
        <vertAlign val="superscript"/>
        <sz val="12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>– 4ac
= 36 - 64
= -28
We cant find the roots</t>
    </r>
  </si>
  <si>
    <t>a) x + a+b a + atb)xx1=0 a solve for X we can use factorization method *(x) it at a ) + a+b a (x + a+b )=0 ( x x t atb a )(** a X + )=o = 6 a+b X = - a ' a+b</t>
  </si>
  <si>
    <t>x2 + latb a + atb) atb XHI =0 x2+ (az ab+a2 + a + + ab a2 ) x +1. N't 100012) a +1. a2+ab H2+ a tab x2+ ) x + 1 acatb) H2+ a2x tbx +1 X2+ (a2+ab)x+1 using quadratic formula X= -bt b2-uac 2a X = -(a2+tab) I 2.</t>
  </si>
  <si>
    <t>8.) Find x :
1/(x-3) – 1/ (x+5) = 1/ 6
x-5-(x-3)/(x-3)(x-5) = 1/ 6
x ^ 2 + 2x +27 = 0
x = 2 plus/minus sqrt (-2 – 4*1*27))/2
Imaginary roots</t>
  </si>
  <si>
    <t xml:space="preserve">a) talls a+b a ) x+1=0 atb k=9 atb x= - J(4+1/k)2-4 2 x =(k+)= STRES2 2 s = -kt KL 1 - + V(10-2) L 21=a-b a 29 </t>
  </si>
  <si>
    <t>(7p+2)² - 4(2p + 1)(7p - 3) = 0
49p²+ 28p + 4 - 4(- 49p²- 6p + 7p - 3) = 0          49p² + 28p + 64 - 16p²- 4p + 12                               7p² + 24p + 16
- 7p²+ 28p - 4p + 16
- 7p(p - 4) - 4(p - 4)
(p - 4)(- 7p - 4) = 0
p = 4 p = - 4/7</t>
  </si>
  <si>
    <t>(7P+2)² - 4 (2P+1) (7P-1)=0
49P² + 4 + 28p -4(14p² +P-3)=0
49p² + 28p + 4 - 56p² - 4P +12=0
-7P² +24p +16 = 0
7P²-24P-16=0
P = 24 ± √576+468 14
P=24±√1044
 =) P = 24±√72²/14
P= 24±72/ 14
p=4, p= -4/7</t>
  </si>
  <si>
    <t xml:space="preserve">2x2+px-15=0
- 5 is a root 
2(-5 )2 +p(-5)-15 = 0  
50-5p-15=0 
35=5p 
p=7 </t>
  </si>
  <si>
    <t xml:space="preserve">X= - b ± √b2 – 4ac/2a	
x=  - 3 ± √(3)2 -4(4)5/2(4)	
= - 3 ± √9 – 16(5)/8	
= - 3 ± √9 – 90/8	
</t>
  </si>
  <si>
    <t xml:space="preserve"> x2 + kx + 64=0 
x - 8x +k =0 
b - 4ac&gt;= 0
 k2- 4(1)(64) &gt;0 
64 - (4(1)(k) &gt;0 
k - 256 
64 - 4k&gt;0 
k - 256 = 64 - 4k 
 k2 - 4k - 92 =0 
k Luk -9220 b2 - YaC &lt;O 
So no real roote</t>
  </si>
  <si>
    <t>I don’t know</t>
  </si>
  <si>
    <t xml:space="preserve">X= -(-2√2)±√((2√2)^2+4(√(3 ))(2√3) )
=2√2±√(8+24)
=2√2  ± √(32 )
X=2√2  ±4√2  or 2√2-4√2
X=6√2  or-2√2  
</t>
  </si>
  <si>
    <r>
      <rPr>
        <sz val="11"/>
        <rFont val="Calibri"/>
        <family val="2"/>
      </rPr>
      <t xml:space="preserve">8.) Find x if
</t>
    </r>
    <r>
      <rPr>
        <sz val="11"/>
        <rFont val="Calibri"/>
        <family val="2"/>
      </rPr>
      <t xml:space="preserve">1/(x-3) – 1/ (x+5) = 1/ 6 x-5-(x-3)/(x-3)(x-5) = 1/ 6 x ^ 2 + 2x +27 = 0
</t>
    </r>
    <r>
      <rPr>
        <sz val="11"/>
        <rFont val="Calibri"/>
        <family val="2"/>
      </rPr>
      <t>x = 2 plus/minus sqrt (-2 – 4*1*27))/2 Imaginary roots</t>
    </r>
  </si>
  <si>
    <r>
      <t>2x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+ 4x - 8 = 0
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+ 2x - 4 = 0
In the form of (x-y)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= 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y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- 2xy
(x - 2)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 = 0
x  - 2 =  0
x  = 2</t>
    </r>
  </si>
  <si>
    <r>
      <t>2x</t>
    </r>
    <r>
      <rPr>
        <vertAlign val="superscript"/>
        <sz val="12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>+ 4x – 8 = 0
D = b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– 4ac  
= (4)</t>
    </r>
    <r>
      <rPr>
        <vertAlign val="superscript"/>
        <sz val="12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 xml:space="preserve">– 4(2)(-8) 
Since D &gt; 0, the roots are imaginary
 So no real roots </t>
    </r>
  </si>
  <si>
    <r>
      <t xml:space="preserve">
D = b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– 4ac where a = 2, b = 4 and c = -8 
D = 16 – 4(2)(8) 
= -48 
Since, the discriminant is negative, the quadratic equation has no real roots, it has complex roots</t>
    </r>
  </si>
  <si>
    <r>
      <t>2x</t>
    </r>
    <r>
      <rPr>
        <vertAlign val="superscript"/>
        <sz val="12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>+ 4x – 8 = 0
D = b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– 4ac  
a = 2, b = 4 and c = 8 
D = (4)</t>
    </r>
    <r>
      <rPr>
        <vertAlign val="superscript"/>
        <sz val="12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>– 4(2)(-8) 
= 16 - 64
= --68
 So no real roots, imaginary roots</t>
    </r>
  </si>
  <si>
    <r>
      <t>2x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+ 4x – 8 = 0
D =  b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- 4ac
a = 2, b = 4 and c = -8 
D = 16 + 4(2)(-8)
= -48
No real roots</t>
    </r>
  </si>
  <si>
    <t>2-q^2) . X=-(p^2+q^2)/2p^2. roots are:- X= -(p/q^2)+ 2p^2 .</t>
  </si>
  <si>
    <t>31.3 36-8a-979.7 = 978 8a=978-36  a=118</t>
  </si>
  <si>
    <t>p(x2+x)+k=0 
4x2+4x+k=0
a=4 b=4, c=k
42-4x4 *k=0 
16-16k=6. I</t>
  </si>
  <si>
    <t>(7P+2)² - 4(2P+1) (7P-3)= 0
= 49P² + 28P+ 4- 4(2P+ 1) (7P-3)
= 49P² +28P + 4-56P²-4P +12
= 49p² - 56 P² +28P-4P+4+12
= -7P² +24P + 16</t>
  </si>
  <si>
    <t xml:space="preserve"> (7P+2)² - 4(2P+1) (7P-3)=0
49p² - 56P ² + 28P-4p+4+12
-7p²+24P+16=0
7p²-24p-16=0</t>
  </si>
  <si>
    <t>(7p+2)²-4 (2p+1) (7p-3)=0
48 p² + 4 +28p - 4 [ 14 p²- 6p +7p - 3]=0
49 p² +4 +28p-56 p² +24p - 28p+12=0 
-7p² +24p716=0
Using  -b± √b²-4ac/2 a
-24 ± √(24)²-4(-7)(16) /2(7)
 P1=&gt; (24+28) (14)
 p2= (-14-28) (-14)
p1=&gt;-1/7
p2=&gt;8/7</t>
  </si>
  <si>
    <t xml:space="preserve">
Multiplying both sides by 0
(2a) (0) - = (0) (b+c) 
0 = 0 </t>
  </si>
  <si>
    <t xml:space="preserve">x=1500/(V+100)	
V+100=1	
V=99 kmph	
usual speed 99kmph	</t>
  </si>
  <si>
    <t>9x2-3ax + 1=0 
Method : ax -b +c = 0
b2-4ac</t>
  </si>
  <si>
    <t>x's a + aib) a x+1=0 atb+ a x/x xt atb a I t a+b a x+ atb - =0 a-b x - a a-b' x - a</t>
  </si>
  <si>
    <t>a) x'+ 19.91b atb a )x+1 = 0 x= -a 1 ath 1 a+b a ath 4(1)(1) a x 2(atb) = 4ala3+ab +a'b+63)+b4 = 4allatb)3-3ablatb]) +64 = 4a (a+b)3-14ab (a+b]+66 x- -292+b2+2abt 2(a+b) X = -a2-ab-b2 a6t 2a atb x= tatb Scanned with CamScanner</t>
  </si>
  <si>
    <t>8) Find x if 1 x-3 x+5=1/10 x73,-5. =1/10 x+5-(x-3) =1/6 (n-3) (x+5) x=-
bt b-uac -7 x46-x+3 2a x72x-18 = Vu-ulo3) -&gt; 8 2 u8=x72x-15 2214-252 2 x+2xx-63=0 a=1, b=2, C=-63</t>
  </si>
  <si>
    <r>
      <rPr>
        <sz val="11"/>
        <rFont val="Calibri"/>
        <family val="2"/>
      </rPr>
      <t xml:space="preserve">1 - 1 = 1 ik 73,-5 x-3 K+S 6 X both fides by Common denominator (x - 3) (x+5)(6) 6(x +5) - 6 (x-3) = (x -3) ( ++5) 12x+30 = x +2 x IS (as) " - 10x -
</t>
    </r>
    <r>
      <rPr>
        <sz val="11"/>
        <rFont val="Calibri"/>
        <family val="2"/>
      </rPr>
      <t>45 = 0 Using quodratic formala ) 10 + 102 - 4(1)(-GS) 2(1) x 10 + 220 12 x = S + 55 1/1/</t>
    </r>
  </si>
  <si>
    <r>
      <rPr>
        <sz val="11"/>
        <rFont val="Calibri"/>
        <family val="2"/>
      </rPr>
      <t xml:space="preserve">Q8. 1 x-3 - = 6 I (x-5)-(x-s) (xt5)(x-3) '/l x-5-x-3 (x+55(x-3) = 1/6 -2 = 1/6 (2-3)(x15) it = , 12 (x-3)(x+5) X7-2X@-15=-12 x + 22 - 3 = 0 Using
</t>
    </r>
    <r>
      <rPr>
        <sz val="11"/>
        <rFont val="Calibri"/>
        <family val="2"/>
      </rPr>
      <t xml:space="preserve">quadratic formula X= 2a y= -2-5412 2 @ -2 - 16 2 2) -2t4 2 X= 21-6 2 x
</t>
    </r>
    <r>
      <rPr>
        <sz val="11"/>
        <rFont val="Calibri"/>
        <family val="2"/>
      </rPr>
      <t>1,-3</t>
    </r>
  </si>
  <si>
    <t>g(2 * (at) a + atb ) x+1=0 solve for x a 501) x2+ (a'+ ab+9+ab+b) / (a(a+b)) ] * a+1=0 x2+ (20"+2ab+b) /alath) **+1:0 we can use quadratic formula x - 62-4ac/2a a=1,b= (2a2+206 +b) / a (a+b) C=1 substituting x:-20--2ab -b+ ua4 + 8asb + 5a2b2 + 4ab3 +b2 2ala+b) x -2a2-2ab-b 4a4+ 8a3b +5a26 +4ab3 tb2 2a(atb)</t>
  </si>
  <si>
    <t>x2 (a) a + a+b)nt1=0 a a+b x + + (- (a+b)a a2+ x + + a' tab a/n+ a tb at) +916/14 a a+b at) =0 (x4 a) a (xy 9+b a ) 1=0 a+b x + 9 , +9+5 atb' a</t>
  </si>
  <si>
    <t>20208 X2+ a +9+b atb la X+1=0 X 2+a tatbx +1=0 atb a + a tb a+b a+b for a X a 1x-exb 20 a+b a - X=a a+b a</t>
  </si>
  <si>
    <t>a 2 + ( a+b a a 20 x 2 + (ath a )x x + (at6)x x a ).. x (x+ xxx a+b a ) + aik/n+ al at a+b - a ) - 20 (x+ a+b) a (** aft) atb - 0 - x= (atb) 22 -(a)b) a</t>
  </si>
  <si>
    <t xml:space="preserve"> Given. 1 r-3 x+5 6 (x+5) - (x-3) A 6 (x-3) (x+5) 5-3 = 1/ 6 (n-3)(x+5) (2-
3)(x+5) = 12 n'+2x -15.12 n-+2-27-0 Using quedratic formula : -2= 2--
6(1)(-27) 2 - 1 I 112 2</t>
  </si>
  <si>
    <t>Given
1/(x - 3) - 1/(x + 5) = 1/6
x-5-(x-3)/(x-3)(x-5) = 1/ 6
x ^ 2 - 10x +33 = 0
x = -10 plus/minus (100 minus 4 * -33))/2
x = (10 plus/minus 4) /2 x1=7
x2= 3</t>
  </si>
  <si>
    <r>
      <rPr>
        <sz val="11"/>
        <rFont val="Calibri"/>
        <family val="2"/>
      </rPr>
      <t xml:space="preserve">Q8) I - 1 = (x-3) (nts) 6 Common denominator (n-3)(xt5): (xts) - (x-3) -
</t>
    </r>
    <r>
      <rPr>
        <sz val="11"/>
        <rFont val="Calibri"/>
        <family val="2"/>
      </rPr>
      <t xml:space="preserve">1/10 (x-3) (nt5) left side 8 1/6 (n-3)(xts) Cross multiply and simplity 48
</t>
    </r>
    <r>
      <rPr>
        <sz val="11"/>
        <rFont val="Calibri"/>
        <family val="2"/>
      </rPr>
      <t xml:space="preserve">= (x-3)(x)5) n-+2-17-0 - Solve for x n= (-2 + 22 4(1)(27)) 2(1) x (-2 I (112)
</t>
    </r>
    <r>
      <rPr>
        <sz val="11"/>
        <rFont val="Calibri"/>
        <family val="2"/>
      </rPr>
      <t>2 x = -1+528 or x = 1 - 128</t>
    </r>
  </si>
  <si>
    <t>2x +5B = 12 A, B are roots. a=2 b=6 C=9. A ,B= b=ual 2a =-61 (-6)2_4x2xa 2 x 2 = -611 36-89 4 2=-6t 36-89 36-89 4 4 Xx (-6+V36-80) -5-1-6-236-89) u )= 12 42 -12 +2 36-89 -30-536-89 = 12x4 - 46-3136-89=48 -3 36-89-48t46 -3 36-89=94 36-89 =- 31.3 36-8a-979.7 = 978 8a=978-36  a=118</t>
  </si>
  <si>
    <t xml:space="preserve">2 at 5 B=12 xtB=6/2=3- 1 d x B . . a/2 2 2x+5B=12 x+B=3. B=3-2 3 Substitue 2 2x13-21-912 2x2-6d=a a=2a2-6x 2xt5B=12 2015/39/12 -32=3-3 L=-3 a-(2)(3)-661) 2 = 12 </t>
  </si>
  <si>
    <t>x (a.) a + a+b a ) + I &gt;0 L= a 1 = a+b a+b L a. (x- 2)(n 2) = general form (n - ath) (n - a+b) a I= a (ov) n2 a+b a+b a</t>
  </si>
  <si>
    <r>
      <rPr>
        <sz val="11"/>
        <rFont val="Calibri"/>
        <family val="2"/>
      </rPr>
      <t xml:space="preserve"> 8 6 x-3 9+5 (x+5)-(x-3) = 1 (x-3)(xts) 6 6[(xx5) - (x-3) J= = (x-3)(x+5) 6x+ 30-6x - - 18=x2 - -3x +5x -15 12 1=x2t2x = -15 3x1 n2-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xt3x-3=0 a(a-1)3(x-1)=0 (x+3)(a-1) x=-3 n = 1</t>
    </r>
  </si>
  <si>
    <r>
      <rPr>
        <sz val="11"/>
        <rFont val="Calibri"/>
        <family val="2"/>
      </rPr>
      <t xml:space="preserve">find x-3 1 x+5 1/0 6 , x / 3, - 5 libs assume this a valus by random except 31-5 utx take x -7 1 I I -7-3 7+5 1 - 1 10 = 2 + 10 12 101-2) #PO It
</t>
    </r>
    <r>
      <rPr>
        <sz val="11"/>
        <rFont val="Calibri"/>
        <family val="2"/>
      </rPr>
      <t xml:space="preserve">lets take -9, 1 9-3 9+5 = 1 ) 12 -915 = 1/8 I so x can be 9. lets take 17 1
</t>
    </r>
    <r>
      <rPr>
        <sz val="11"/>
        <rFont val="Calibri"/>
        <family val="2"/>
      </rPr>
      <t>7-3 7+5 1/1 12 12-14 so x can be - 7 12(4)</t>
    </r>
  </si>
  <si>
    <r>
      <t>Nature of roots =&gt; b</t>
    </r>
    <r>
      <rPr>
        <vertAlign val="superscript"/>
        <sz val="12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 xml:space="preserve"> – 4ac 
=&gt; (4)</t>
    </r>
    <r>
      <rPr>
        <vertAlign val="superscript"/>
        <sz val="12"/>
        <color rgb="FF000000"/>
        <rFont val="Calibri (Body)"/>
      </rPr>
      <t>2</t>
    </r>
    <r>
      <rPr>
        <sz val="11"/>
        <color rgb="FF000000"/>
        <rFont val="Calibri"/>
        <family val="2"/>
        <scheme val="minor"/>
      </rPr>
      <t xml:space="preserve"> - 4(2)(8)
=&gt; 16 - 64 =&gt; negative
 So no real roots </t>
    </r>
  </si>
  <si>
    <r>
      <t>2x</t>
    </r>
    <r>
      <rPr>
        <vertAlign val="superscript"/>
        <sz val="12"/>
        <color rgb="FF000000"/>
        <rFont val="Calibri (Body)"/>
      </rPr>
      <t>2</t>
    </r>
    <r>
      <rPr>
        <sz val="11"/>
        <color rgb="FF000000"/>
        <rFont val="Calibri"/>
        <family val="2"/>
        <scheme val="minor"/>
      </rPr>
      <t xml:space="preserve"> + 4x - 8 = 0
D = b</t>
    </r>
    <r>
      <rPr>
        <vertAlign val="superscript"/>
        <sz val="12"/>
        <color rgb="FF000000"/>
        <rFont val="Calibri (Body)"/>
      </rPr>
      <t>2</t>
    </r>
    <r>
      <rPr>
        <sz val="11"/>
        <color rgb="FF000000"/>
        <rFont val="Calibri"/>
        <family val="2"/>
        <scheme val="minor"/>
      </rPr>
      <t xml:space="preserve"> – 4ac 
= (4)</t>
    </r>
    <r>
      <rPr>
        <vertAlign val="superscript"/>
        <sz val="12"/>
        <color rgb="FF000000"/>
        <rFont val="Calibri (Body)"/>
      </rPr>
      <t>2</t>
    </r>
    <r>
      <rPr>
        <sz val="11"/>
        <color rgb="FF000000"/>
        <rFont val="Calibri"/>
        <family val="2"/>
        <scheme val="minor"/>
      </rPr>
      <t xml:space="preserve"> - 4(2)(8)
= 16 - 64 =&gt; negative
 So no real roots </t>
    </r>
  </si>
  <si>
    <r>
      <t>2x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+ 4x – 8 = 0
Formula = -b ± √(b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- 4ac) / 2a
a = 2, b = 4 and c = 8 
D = 14 - 4(2)(8)
= 14 - 64
= -50
Roots are imaginary </t>
    </r>
  </si>
  <si>
    <t>98) x2+ (air a+b) a x + 1 . = 0
Solve for X Sol x(x+ a+b a )
 a+b a (x+ a+b a )=0 
(x+ a+b a ) (x- x- a+b a ) = 0 
X = a+b a 1 X=- a a+b.</t>
  </si>
  <si>
    <t>Q8) 1                     =1 , 2 f 3 , - 5 n- 3 x+5 6 +5-(2-3) = ) (2-3) (x+5) 6 x+5-
X+3 x252-32+15 6 8 = 1 22+ 6 48 = a2+ $ 29+15 a2 + 2x - 33=0 2=-bt -
b2-4ac = 2+5 4+132 2a 2 Z 2 4 136 = 2 + 11.66 2 2 2+11.66 2-11-66 2 2
a = 6.83 -4.83</t>
  </si>
  <si>
    <t>x-5-(x-3)/(x-3)(x-5) = 1/ 6
12 = (x-3)(x-5)
x^2 -2x-27 = 0
x = 2 plus/minus sqrt (112))/2
x = 1 plus/minus 2*root(7)</t>
  </si>
  <si>
    <r>
      <t xml:space="preserve">d=192km t=2hrs u0= x
</t>
    </r>
    <r>
      <rPr>
        <sz val="11"/>
        <color theme="1"/>
        <rFont val="Calibri"/>
        <family val="2"/>
      </rPr>
      <t xml:space="preserve">ut = x+16
</t>
    </r>
    <r>
      <rPr>
        <sz val="11"/>
        <color theme="1"/>
        <rFont val="Calibri"/>
        <family val="2"/>
      </rPr>
      <t>s=d/t= 192/2=96kmph st= 96+16=112kmph</t>
    </r>
  </si>
  <si>
    <t xml:space="preserve"> For real roots, D=O 
i.e., b2-2ac =0 
(8)^2-2(1)(k)= 0 
64=2K
 K=32</t>
  </si>
  <si>
    <t>Let two digit number is 10x + y
10x + y = 4(x + y)
10x + y = 3xy
Expanding the equations
4x + 4y = 3xy
Dividing the above equation by xy on both sides
4/y + 4/x = 3
By assuming and substituting x = 4 and y = 3
4/4 + 4/3 = 3
1 + 4/3 = 3
By assuming x and y values we will get these</t>
  </si>
  <si>
    <t xml:space="preserve"> -4 ± √16 + 64/4
= -4 ±  8.944/4
= 2.23 </t>
  </si>
  <si>
    <r>
      <t>2x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+ 4x – 8 = 0 
2(x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+ 4x) – 8 = 0 
2x(x + 4) – 8 = 0 
(x + 4) (2x – 8 ) = 0 
So x = -4 or x = 4</t>
    </r>
  </si>
  <si>
    <r>
      <t>2x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+ 4x – 8 = 0 
2(x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+ 2x - 4) = 0 
2(x + 4) (x - 1) = 0 
x = -4/2, x = 1/2
Therefore the roots are -2 and 1/2</t>
    </r>
  </si>
  <si>
    <r>
      <t>a = 2, b = 4, c = 8
Substitute the in the formula
= -4 ± √(4</t>
    </r>
    <r>
      <rPr>
        <vertAlign val="superscript"/>
        <sz val="12"/>
        <color rgb="FF000000"/>
        <rFont val="Calibri (Body)"/>
      </rPr>
      <t xml:space="preserve">2 </t>
    </r>
    <r>
      <rPr>
        <sz val="11"/>
        <color rgb="FF000000"/>
        <rFont val="Calibri"/>
        <family val="2"/>
        <scheme val="minor"/>
      </rPr>
      <t xml:space="preserve">- 4(2)(8) / 2(2)
= - 4 ± √(16 - 64) /4
= -4 ± √-48/4  
D &lt; 0
Therefore the roots are unequal and imaginary </t>
    </r>
  </si>
  <si>
    <t xml:space="preserve"> (a atb +a+6) + a x+1 Solve for x Let i=a atb n2 + (i+ L) x + 1 =0 i 5) - (i+f) I Hit! 1-4 2. -(i+ L) + I(i+! + 2) (i. f-2) ( i 2. atb _a atb 2i &amp; N2 = 2i +2; + 2 2i 2a atb a</t>
  </si>
  <si>
    <t>192 = S× t
192 = (s- 16) (t+2)
s=192/t192=((192-16)(t+2))/t
192=192+384/t -16t-32
384/t -16t-32=0
-16t^2-32t+384=0
-t^2-2t+24=0 t=-6,4
s=192/4= 48 km|hr = Speed faster train
s-16=48-16=32km/hr=speed of passenger train</t>
  </si>
  <si>
    <t xml:space="preserve">5x2+ kx+64=0 
X2-8x+k =0 &gt;
0 Fq I :- k2-256&gt;0 
k2=256
 K=+-14 
Eq 2:- (-8)^2-4x1xk &gt;=0 
64-4K &gt;=0 
4K=-64 
k= -14 </t>
  </si>
  <si>
    <t>x2 +Kx +64 = x2-8k+k 
kx +64 = -8k+ k 
kx+8x=k-64 
 (K+8) = (K - 64)/x
 K+8 = K-64 
F K-K = -64 -8 JC R KX-K - - 64-81 kcr 17 :-8(x+8) 
k(x-1) = -8 (x+8) /x-1 
yes, both me equations will have reul roots</t>
  </si>
  <si>
    <t>Let’s consider the two digit numbers as 10x+y
Here x and y are digits of the number 10x+y=4(x-y)
10x+y=4x-4y
10x+y+4y+4x=0
6x+5y
From the question, 10x+y=3xy
10x+(-6x/5)=14x^2
50x-6x=14(5) x^2
44x=14(5) x^2
X=3/2
6x+5y=0
6(3/2)=-5y
Y=-5/9</t>
  </si>
  <si>
    <r>
      <t>2x</t>
    </r>
    <r>
      <rPr>
        <vertAlign val="superscript"/>
        <sz val="12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>+ 4x – 8 = 0
D = b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– 4ac where a = 2, b = 4 and c = 8 
D = 16 – 4(2)(8) 
= -48 
 So no real roots </t>
    </r>
  </si>
  <si>
    <t>if -5 is voot of equation 2n't px- - 18=0 and the quadratic equation p(x2+n) +K=0 has equal roots tond the value of 'k'. 2m2 +pn-15=0 if -5 is root 2 equation. 21-5)2 2+ pl-5) -15=0 2(25)-5P-15=0 50-5P+15=0 65=5P P = 13 13 (n2, n)+k 20 Discriminant = 0 6'-4ac=0 (134)-4113) 151-0 169=52k K = 169 52</t>
  </si>
  <si>
    <t>49p² + 4 +28p -4(14p² -6P +7P-3)=0
=&gt; 49p² + 4+28p - 56p²+24p-28P +12=0
-7p²+24p +16=0
7p2-24p-16=0
w.k.t
=&gt;- b± √b²-4ac /2a
here,
b= -24, a=7, c=-16
 =&gt;+ 24 ± √ (24) 2-4 (7)(-16) /2 (7)
=&gt;24 ± √128/14
=&gt;24  ±11.3 /14
=&gt;2.5,0.9</t>
  </si>
  <si>
    <t>(7P+2)² - 4(2P+1) (7P-3)=0
=(49p² +4) -4(14p²-3p²+7P-3)
=(49p²+4) - 56p²-3p²+7P-3
=49p²+4-53p²+7P-3
=-4p²+7p+1
=-b²√4ac-b²/2a
=-4²√4(-4)(1)-7/2(-4)
P=4 , P=0.5</t>
  </si>
  <si>
    <t>(7p+2)²  - 4(2p + 1)(7p - 3) = 0
49p² + 4 + 28p - 4[14p² - 6p + 7p - 3] = 0          49p² + 4+28p - 56p² +2.4p-28p +12=0                  7p²-24p-16 =0                                                                P=(4, - 0.571428571)                                                 if p = - 0.571428571 ,f( p)=-1.371</t>
  </si>
  <si>
    <t>(7p+2)² - 4(2p + 1)(7p - 3) = 0
(7p+2)² - (8p + 4)(7p - 3) = 0
(7p+2)² - (56p² - 24p) + 28P - 12 )=0
(7p+2)² - (56p² + 4P - 12) = 0</t>
  </si>
  <si>
    <t>(7p+2)² - 4(2p + 1)(7p - 3) = 0
4(p² +14p+4) - 4[14p² - 6p + 7p - 3] =0
(4p²+ 14p + 4) - 56p²+ 24p - 28p + 12 = 0
-56p² + 49p² +14p +24p-28p +4 + 12=0</t>
  </si>
  <si>
    <t xml:space="preserve">(7p+2)² - 4(2p+1)(7p-3) = 0                                (7p+2)²- 4[14p² - 6p + 7p - 3] = 0
49p² + 4 + 28p  -24p+28p-12=0                            7p² + 32p - 8 = 0
7p² - 52p+ 8 = 0
</t>
  </si>
  <si>
    <t xml:space="preserve">(7p+2)² - 4(2p+ 1)(7p - 3) = 0
(7p+2)² = 4(2p + 1)(7p - 3)                                   49p² + 28p + 4 = (8p + 4)(7p - 3) = 56p² + 4P - 12 7p² - 24P - 16 = 0 </t>
  </si>
  <si>
    <t>(7P+2)²-4(2P+1) (7P-3)=0
=) 49P² +28P+4 - 4 {14P² +7P-6P-83} = 0
=) 59P ² +28P45-4 (14P²+P-3)=0
49p² +28P+4-56P²-4P+12=0
71² +241 +16=0 =) 7P² 24P-16=0
AP27P-16P-16=0
=) AP(P-3)-16 (P-1)=0
=) (AP-16) (P-1)=0 
P=17/6
P=1</t>
  </si>
  <si>
    <t>(7p+2)² - 4 (2p+1) (7p-3)=0
49p² +4 +14p - 4 (14p²-6p + 2p-3) =0
49p² + 14p - 4(14p+p-3)=0
49p² +14p +4 - 56p-4p +12=0
7p² + 20p +16=0
P= -10 ± √ 100-448
-10 ± √-348 -5±√-87 7
-5+1√87/7</t>
  </si>
  <si>
    <t>(7P+2)²-4(2p+1) (7p-3)=0
49р²+4+28p-4[14p² 14p+7p-3)=0
49p²+28p+4-4[14p²- 7p-3] = 0
49p²+28p+4-56p² +28p+12=0
 - 7p²+56p +16-0
7P²-56p-16=0
-b ± √b²-4ac/2a
   √(56) ²-4(7)(-16) 2 (7)
⇒56±√3584/14
 56±59.8/14
8.27,-0.27</t>
  </si>
  <si>
    <t>(7p+2)²-4(2p+1) (7p-3)=0
(7p+ 2)² - 4 (14p² - 6p +7p-3)=0
49p² + 28p+ 4 = 56p² + 4p-12
7p² -24P-16=0 
P=24 ± √576-448/14
P=24± √128/14
P = 24±11.3/14
P = 2.5,0.9</t>
  </si>
  <si>
    <t>2 Given Equation, px'+ (Pt-qi) x-q-=0 Thisis in the form of ax + + bx + c = a=p^2 b= p^2-q^2 c=-q^2 -b 6'-4ac x 2a x - P'+9 2p =&gt; x ^2 p' x -p + (PT+q^2) ^2 p2^ x,= -8/ x^2 - 2p ^2  , 2 p^2 " = 9 p^2 x 2 - 1</t>
  </si>
  <si>
    <t>x-5-(x-3)/(x-3)(x-5) = 1/ 6
12 = (x-3)(x-5)
x^2 -2x-27 = 0
x = 2 plus/minus sqrt (112))/2
x = 1 plus/minus 2*root(7)
x-5-(x-3)/(x-3)(x-5) = 1/ 6 x^2 -2x-9 = 0
x = 2 plus/minus sqrt (40))/2 x = 1 plus/minus root(5)</t>
  </si>
  <si>
    <t>x-5-(x-3)/(x-3)(x-5) = 1/ 6 x^2 -2x-9 = 0
x = 2 plus/minus sqrt (40))/2 x = 1 plus/minus root(5)</t>
  </si>
  <si>
    <r>
      <t>2x</t>
    </r>
    <r>
      <rPr>
        <vertAlign val="superscript"/>
        <sz val="12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>+ 4x – 8 = 0
D = b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– 4ac  
a = 2, b = 4 and c = 8 
D = (4)</t>
    </r>
    <r>
      <rPr>
        <vertAlign val="superscript"/>
        <sz val="12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 xml:space="preserve">– 4(2)(-8) 
= 16 - 72
= -56 
 So no real roots </t>
    </r>
  </si>
  <si>
    <t xml:space="preserve"> For real roots, b2-4ac i.e., discriminant must be &gt;=0.
 x2-8x+k=0.
 a= 1, b= 8, c=k 
b2 - 4ac &gt;=0. 
64- 4K &gt;=0 
K=64/4 = 8 </t>
  </si>
  <si>
    <t>10x+y=4(x+y)
10x+y=3xy
10x+y=4x+4y
6x=3y
Y=2x
X+y=3xy
10x+2x=3x(2x)
12x=6x^2
X=2
10x+y=4(x+y)
10(2)+y=4(2+y)
20+y=8+4y</t>
  </si>
  <si>
    <r>
      <rPr>
        <sz val="11"/>
        <rFont val="Calibri"/>
        <family val="2"/>
      </rPr>
      <t xml:space="preserve">x-5-(x-3)/(x-3)(x-5) = 1/ 6
</t>
    </r>
    <r>
      <rPr>
        <sz val="11"/>
        <rFont val="Calibri"/>
        <family val="2"/>
      </rPr>
      <t xml:space="preserve">x ^ 2 - 10x +33 = 0
</t>
    </r>
    <r>
      <rPr>
        <sz val="11"/>
        <rFont val="Calibri"/>
        <family val="2"/>
      </rPr>
      <t xml:space="preserve">x = -10 plus/minus (100 minus 4 * -33))/2
</t>
    </r>
    <r>
      <rPr>
        <sz val="11"/>
        <rFont val="Calibri"/>
        <family val="2"/>
      </rPr>
      <t xml:space="preserve">x = (10 plus/minus 4) /2 x1=7
</t>
    </r>
    <r>
      <rPr>
        <sz val="11"/>
        <rFont val="Calibri"/>
        <family val="2"/>
      </rPr>
      <t>x2= 8</t>
    </r>
  </si>
  <si>
    <r>
      <t>360/x - 3 = 360/(x + 4)
360/x - 360/(x + 4) = 3
360  (1/x + 1/(x + 4)) = 3 
(x + 4 + x)/(x(x + 4)) = 1/120
2(x + 2) = (x(x + 4))/120
240(x+2)=x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+4x
x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+ 4x - 240x - 480  
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-236x-480=0
x= 236 ±√(55696 + 1920)/2 
236 ± √(57616)/2
X=-2.01667,238.01667</t>
    </r>
  </si>
  <si>
    <r>
      <t>36x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- 12ax +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= 0
12a± √ - 12a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/2(36)
12a ±  √(144a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- 144 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x=a±b/</t>
    </r>
  </si>
  <si>
    <t>K=25±√(25)^2-4(4)288/2(4)
K=25±√6400/8
K=25±80/8
K=8 or k=17</t>
  </si>
  <si>
    <t>x2 -kx+64=0
-82+k 
kx + 8 x = k-64 
x(k+8) = k-64
 k+8 = k-64/ x 
k- k/x =  -64/x -8 
kx-k= -64-8x 
k(x-1) =-8 (x+ 8) 
k= -8(x+8 ) (x-1)
 Yes both the equations will have real roots.</t>
  </si>
  <si>
    <t>√3(x2  - 2√2 / √3x-2) =0
x=(3 √2/ √3) ± squareroot(2/3+2)/2
x=(3 √2/ √3) ±  √11/3</t>
  </si>
  <si>
    <t>10x+y=4(x-y)
10x+y=4x-4y
6x+5y=0
Also
10x+y=3xy
So 10x-6x/5=14x^2
50x-6x=60x^2
X=3/2
6x+5y=0
18/2+5y=0
Y=-5/9</t>
  </si>
  <si>
    <t>Lets consider, two digit number as 
10x+y
Here, x and y are digits of the number 
10x+y=4x+4y
14x=-3y
From the question, 10x+y=3xy
10x+14x/3=14x^2
30x+14x=14x^2
X=-22/7
14x=-3y
14(-22/7)=3y
Y=-44/7</t>
  </si>
  <si>
    <t>10x + y = 4(x + y)
10x + y = 3xy
10x + y = 4x + 4y
6x = 3y
y = 2x 
10x + y = 3xy
10(2y) + y = 3xy
21y = 3xy
x = 21/3 = 7
y = 2x = 14</t>
  </si>
  <si>
    <t xml:space="preserve"> -b^2-4ac/ 2a a=p^2 b=2(p^2-q^2) . X=-(p^2+q^2)/2p^2. roots are:- X= -(p/q^2)+ 2p^2 .</t>
  </si>
  <si>
    <t xml:space="preserve">x -q^2=0. Equation = p^2- 2a x= 2p^2 x= -p^2+ 2p^2 x= p^2+q^2 + p^4+q^4+2p*q^2/ 2p^2 x= -p^2/q^2  x= -p^2+q^2 + (p^4q)2p^2 x= -p^2+q^2  , 2p^2 x= 2q^2  , 2p x= p/q and x = 1 </t>
  </si>
  <si>
    <t>2). a=p^2 b=p^2q c= q^2 /2 x= 2^p = 2p^2 = p-q^2/ 2p^2 2p = q -2p^2  x = q/p , 1</t>
  </si>
  <si>
    <t xml:space="preserve">
(b-c)2 - 4 (a-b) (c-a) = 0 
(b-c)2 = 4(a- b) (c-a) 
 2a= 6 + C 
Multiplying both sides by 0
(2a) (0) - = (0) (b+c) 
0 = 0 </t>
  </si>
  <si>
    <t xml:space="preserve">
(b-c)2 - 4 (a-b) (c-a) = 0 
(b-c)2 = 4(a- b) (c-a) 
 2a= 6 + C 
Multiplying both sides by 0
(2a) (0) - = (0) (b+c) 
0 = 0 
</t>
  </si>
  <si>
    <t xml:space="preserve">current time =x	
late time = x+30min 	
total kilometers= 1500km 	
old speed =v	
new speed = v+100 	
S=d/t =1500/x =v= 1500/x=	
S= 1500/x+30	
V+100=1500/x	
x(v+100)=1500	
x=1500/(V+100)	
V+100=1	
V=99 kmph	
usual speed 99kmph	</t>
  </si>
  <si>
    <t>(2(k-12))^2-4(k-12)(2)=0
4(k-12)^2-8(k-12)=0
4k^2-100k+288=0
K^2-25k+72=0
(k-8)(k-17)=0
K=8 or k=17</t>
  </si>
  <si>
    <t>Let the number be ab
10a + b = 4(a + b)
10a + b = 3ab
10a + b = 4a + 4b
6a – 3b = 0 
10a + b = 3ab
24a = -3ab
24/3 = b
b = 8
10a + 8 = 4a + 8
6a = 0
a = 0
number is 08</t>
  </si>
  <si>
    <r>
      <rPr>
        <sz val="11"/>
        <rFont val="Calibri"/>
        <family val="2"/>
      </rPr>
      <t xml:space="preserve">8. find nif 1/1 x+5 22 n-) rt+) (nas) ) - (n-3) (d-s)(Mts) it 2 2+5 -n+s (x-s)
</t>
    </r>
    <r>
      <rPr>
        <sz val="11"/>
        <rFont val="Calibri"/>
        <family val="2"/>
      </rPr>
      <t xml:space="preserve">(nes) 2 /2 lay 2 ( )(nes) 2 48 (a)s) (res) Gr,2 a'ms - 3n-15 tr 2-24-15 -4f 20. n +24-6320. roots are -by (5'-we 2a 2 -L1 4 -(4)(1)(-6s) 2 2 -1116 2
</t>
    </r>
    <r>
      <rPr>
        <sz val="11"/>
        <rFont val="Calibri"/>
        <family val="2"/>
      </rPr>
      <t>n2 2-9 2 n2 if</t>
    </r>
  </si>
  <si>
    <t>3) p+q =6/2 =3 pq = a/2 2p + 5q=12 p=12-5q / 2  12-5q/2 + q =3  12- 5q+ 2q =6 3q= 6 q= 2 p=3-2 p= 1</t>
  </si>
  <si>
    <r>
      <t>d= -5 
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+px-15=0. 
2(-5)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+p(-5)-15=0 
2 x 25 -5p-15=0. 
-5p+20=0
p=-20/-4 
p=4 
p(x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+x)+k=0 
4x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+4x+k=0
a=4 b=4, c=k
4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-4x4 *k=0 
16-16k=6. I
k=16/ 16 
k=1 </t>
    </r>
  </si>
  <si>
    <r>
      <rPr>
        <sz val="11"/>
        <color theme="1"/>
        <rFont val="Calibri"/>
        <family val="2"/>
      </rPr>
      <t xml:space="preserve">d=192
</t>
    </r>
    <r>
      <rPr>
        <sz val="11"/>
        <color theme="1"/>
        <rFont val="Calibri"/>
        <family val="2"/>
      </rPr>
      <t xml:space="preserve">s=x+16 p=x
</t>
    </r>
    <r>
      <rPr>
        <sz val="11"/>
        <color theme="1"/>
        <rFont val="Calibri"/>
        <family val="2"/>
      </rPr>
      <t xml:space="preserve">time taken by s = y-2 time taken by p = y
</t>
    </r>
    <r>
      <rPr>
        <sz val="11"/>
        <color theme="1"/>
        <rFont val="Calibri"/>
        <family val="2"/>
      </rPr>
      <t>x+16= 192/(y-2)(speed component of speed train) x=192/y (speed component of passenger train)</t>
    </r>
  </si>
  <si>
    <t>xy = 360 
(x + 4)(y - 3) = 360
xy + 4y - 3x - 12 = 360
360 +44-3x-12=360
44 - 3x = 12
Substitute xy=360
substituting eq, we get
x = 12 ,y =30</t>
  </si>
  <si>
    <r>
      <t>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-12ax + (a²-b²) = 0
 X = -b±√b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 / 2a
X = 12a±√(-12a)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- 4(36)(a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 2(36)
X = 12a 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 72
X = 12a±√144b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 72
X = 12a+72 and x = 12a-13b /72</t>
    </r>
  </si>
  <si>
    <r>
      <t>4x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- 32 + 5 = 0
It is in the form of ax²+ bx+c=0 
a = 4 ; b = 3 ; c = 5
x = (- b±√(b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- 4ac))/(2a)
= -3±√ (3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- 4(4)(5) / 2(4)
x= - 3 ±√ 9 - 80/8
x = - 3/8 + √ 71 (1/8)
x = - 3/8 + √ 71 (- 1/8)</t>
    </r>
  </si>
  <si>
    <r>
      <t>36x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- 12ax +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= 0
a=36, b=-12 , c= 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
x = (- 12a ±√12 b)/2
x=-6a-6b, x = - 6a+6b</t>
    </r>
  </si>
  <si>
    <r>
      <t xml:space="preserve">x= 2/3 21=
a x 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+ 7x + b = 0
- 3 + 2/3 = - 7/a
- 7/3 = - 7/a
a = 3
b/ a = - 3 * 2/3
b = 3(- 2)
b = - 6</t>
    </r>
  </si>
  <si>
    <t xml:space="preserve"> x2+kx+64=0 
x2-8x+k=0 
Both have real roots 
K2- 4.1.64 &gt;0 
 4(k) &gt;0 
K-256 &gt; 0 
64&gt;4k 
k&gt; 16
 K&lt;16 
k&gt;16 n K &lt; 16 
There is no value existing for "k"</t>
  </si>
  <si>
    <t>x2+kx +64=0 
x2-8x+k=0 
Both have real roots 
k2 - 4(64)&gt;0 
4(k)&gt;0 
k2-256&gt;=0 
64 - 4K&gt;=0 
K&gt;16 6
64 &gt; 4k 
k&gt;16. k
&gt;15 n K &lt;16. 
No value is existing</t>
  </si>
  <si>
    <t>X=- b ± squareroot(b^2-4ac) /2a
 X= - (-2√2) ± squareroot(4(4)(2))/2√3
x=√2 ± √2/2√3
x= 2√4/√3 andx= 0
2√4/√3</t>
  </si>
  <si>
    <t>x=- b ± squareroot(b^2-4ac) /2a
x= -2√2±√28/2√3
x= -2√2±√(9+22)/2√3
x= -2√2+√(9+22)/2√3, x= -2√2-√(9+24)/2√3</t>
  </si>
  <si>
    <t>√3(x2  - 2√2 / √3x-2) =0
x=(3 √2/ √3) ± squareroot(2/3+2)/2
x=(3 √2/ √3) ±  √12/3</t>
  </si>
  <si>
    <t>√3x2-2√2x-2√3=0
x=( -(-2√2)±squareroot((-2√2)2     -4√3 * -2√3) ) / 2*√3
x=( -(-2√2)±squareroot((8-24) ) / 2*√3
x=2√6+√(-18)/2√3 ; x=2√6-√(-18)/2√3</t>
  </si>
  <si>
    <t>Let’s consider number as 10x+y
10x+y=4(x+y)
10x+y=4x+4y
10x+4x=4y-y
10x+y=3xy
10x +(14x/3)=14x^2
30+14x=14x^2
44x=14x^2
X=(44/14)
X=22/7
14x=3y
14(22/7)=3y
44=3y
Y=(44/3)
X=22/7 and y=44/3</t>
  </si>
  <si>
    <t>Given a two digit number
10x+y=4(x+y)
10x+y=4x+4y
3y=6x
Y=2x
And also, the number is equal  to 3 times the product of the digits
10x+y=3xy
20y+y=3xy
21y=3xy
3x=21
X=8
Y=2x=16
X=8 y=16</t>
  </si>
  <si>
    <t>10x+y=4(x+y)
10x+y=3(xy)
10x+y=8xy
10x+2x=3x(3x)
12x=6x^2 
X=3
2(3)=6y
Y=6
10x+y=4x+4y
6x+3y=0
2x=-6y</t>
  </si>
  <si>
    <t>10x+y=4x+4y
6x=3y
2x=y
10x+y=3xy
10x+2x=3x(2x)
12x=6x^2
x=3</t>
  </si>
  <si>
    <t>Equation is 10x+y
Given 10x+y=4(x+y)
10x+y=4x+4y
6x=3y
2x=y
Given, 10x+y=3xy
Y=2x
10x+2x=2(2x)x
12=6x^2
6x^2-12=0
x(x-2)=0
x=0,2
Number is 10(0)-2
Number is -2</t>
  </si>
  <si>
    <t>10x+y=4(x+y)
10x+y=4x+4y
3y=6x
Y=3x
Also, the number is equal to four times the product of the digits
10x-y=3xy
10(2y)+y=3xy
21y=3yx
X=27/3=9
Y=3x=27</t>
  </si>
  <si>
    <t>xy – 2 digits
10x + y = x + y
9x = 0
X = 0
10x + y = xy
10(0) + y = 0(y)
y = 0
the number is 0</t>
  </si>
  <si>
    <t xml:space="preserve"> 1 - 1 - 1 X5 3,-5 X-3 x+5 6 (x+5) - (x-3) = 1 (x-3)(x(5) 6 x+5-x+3 x2-
3x+5x+15 1/16 B x2+x++5 1/6 x2+2x(15 x2+2x +2x-33=0 20 X= -21522-
4x1x-33 2 =-2 4 + 132 2 = - 2 + 1 336 2 X1==2+ 1 136 X2==2-5136 2 2
X1=-2+2534 X2-2-2534 2 2 X1=-1+534 X2 - 1-1-534</t>
  </si>
  <si>
    <r>
      <rPr>
        <sz val="11"/>
        <rFont val="Calibri"/>
        <family val="2"/>
      </rPr>
      <t xml:space="preserve">Find the Value of
</t>
    </r>
    <r>
      <rPr>
        <sz val="11"/>
        <rFont val="Calibri"/>
        <family val="2"/>
      </rPr>
      <t xml:space="preserve">- 1/(x - 3) - 1/(x + 5) = 1/6 x != 3, -5
</t>
    </r>
    <r>
      <rPr>
        <sz val="11"/>
        <rFont val="Calibri"/>
        <family val="2"/>
      </rPr>
      <t xml:space="preserve">1/(x - 3) - 1/(x + 5) = 1/6
</t>
    </r>
    <r>
      <rPr>
        <sz val="11"/>
        <rFont val="Calibri"/>
        <family val="2"/>
      </rPr>
      <t xml:space="preserve">x = (- 2 - 1/1 plus/minus sqrt(4 + 4(61)))/2 x = (- 2 plus/minus 2 *4(1)(-26))/2
</t>
    </r>
    <r>
      <rPr>
        <sz val="11"/>
        <rFont val="Calibri"/>
        <family val="2"/>
      </rPr>
      <t xml:space="preserve">x = (- 2 plus/minus 2 *96)/2 x = - 2 plus/minus 10 /2
</t>
    </r>
    <r>
      <rPr>
        <sz val="11"/>
        <rFont val="Calibri"/>
        <family val="2"/>
      </rPr>
      <t>x1= -6 x2 = 8</t>
    </r>
  </si>
  <si>
    <t>x-5-(x-3)/(x-3)(x-5) = 1/ 6
x-5-(x-3)/(x-3)(x-5) = 1/ 6
48 = (x ^ 2) + 2x – 15
x = (- 8 plus/minus sqrt(4 - 4(1)))/2
x = -2/2
x=-1</t>
  </si>
  <si>
    <t>a=p^2 b= (P^2-q^2) c=q^2 x - (p^2q^2) 2p So roots are x= -(P-q) till 2p^2 x= - 2p^2</t>
  </si>
  <si>
    <t xml:space="preserve"> x= -q^2 So  b^2-4ac/2a a=p^2 b=p^2q^2 c=-q^2 (q^2-p^2 )+2p So  x= q-p^2 </t>
  </si>
  <si>
    <t>p^2 - q^2 = 0 x = -b^2-4ac/2a a=p^2, b =p^2-q^2, x= (p^2-a) + p^2 So, the roots are x = -(p^2-q^2) /-p^2 or -1</t>
  </si>
  <si>
    <t>p^2 - q^2 = 0 x = -b^2-4ac/2a a=p^2, b =p^2-q^2, x= (p^2-q) + q^2 So, the roots are x = -(p^2-q^2) /-p^2 or -1</t>
  </si>
  <si>
    <t xml:space="preserve">Q3) It a &amp; B are the roots of the equation 2x2 - 6x + a=0 &amp; 2a +5B-12, find the value of a Set 2x2-6x+a:0 a+B =6/2 = 3  2a+ 5B=-12. 2a+2B = 36 3B=-6 B=-3   2(3)2-6 (-3) +a=0 2(9) + (-18) +a=0 1 a=0 </t>
  </si>
  <si>
    <t>6+-sq( 36-8a)/ 4 If A=1, B=2 then we get 2x1+5x2=12   +6+sq(36-8a)/4 =2  sq(36-8a) = 2 36-8a = 4 32=8a  a:56</t>
  </si>
  <si>
    <t>3) Given that A and B are the roots of 2x2 -6x +9=0 and the 2nd equation 2A+ 5B =12 Sum of the roots is - b/ a and product of root is c/a so, At B= (6)/2 =3  AB= 9/2 given 2A + 5B = 12  A + B =3   2A + 2B = 6 (-) 2A+ (-) 5 B =12 -3B=6 B = 2 substituting B in 1 2A + 12 = 12 2A=0  A=0</t>
  </si>
  <si>
    <t>3.) 2x2-6x+a=0 A+B =6/2 A+B =3 2A +5B = 12 2 A + 2 B - 6 3B=18 B=6  2(2)2 +6(2) + A=0 8 +12 +A=0 A=20</t>
  </si>
  <si>
    <t>Q3. Given equations , 2x2-6x-a-0 &amp; 22+5B = 12 a= 6x-2x2 we can say, a = 62-222 a = 6B-6B2 2a IN 12x-422 5a =30B- 10B2 4X+10B=24 [: 2d+5B=12] LOB = 24 t 4d 5a = 30(24+td) -10(24+41)2. 5a = 720+ 480L - 2400-22-96013 Simplifying the equation, we get 8d3 + 222+ 47 12 L +3 =0 Simplifying the cubic equation. we get the roots as A=3/2 B=9/5</t>
  </si>
  <si>
    <t>Q3 A+B=6/ 2 A+B=3 AB=1/2   1 2 + + 2B - 06 2 3B = 6 B=2 A= 1/4 - 2-24/16+ a=0     -22/16 + a = 0 a=22/ 16</t>
  </si>
  <si>
    <t>Q3) Sum of roots = A+B = 3 /2 Product of root AB=a/ 2 B = 12 - 2A /5 A+ 12-2x/ 5 =3/ 2 3A/5 + 12/5 = 3/2 3A/5 = - 3/10  A =-1/ 2 Substitute A=-1/2 into second equation - 2/5+5B/2 =12  5B/2 = 62/5  B= 124/ 25  A=-1/2; B= 124/25 ; AB= a/2  -1/2(124 /25)= a /2 a= -31/25</t>
  </si>
  <si>
    <r>
      <t>x.p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n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(p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-q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)x-q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=0
roots of the equation
p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+(p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-q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)x-q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=0
-b±√(b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-4ac)/2a
=-(p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-q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)±√((p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-q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-4(p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)(-q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))/2p</t>
    </r>
    <r>
      <rPr>
        <vertAlign val="superscript"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=-(p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-q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)±√((p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-q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-4(p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)(-q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))/2p
=(p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+q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-p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+q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)/2p</t>
    </r>
    <r>
      <rPr>
        <vertAlign val="superscript"/>
        <sz val="11"/>
        <color theme="1"/>
        <rFont val="Calibri"/>
        <family val="2"/>
        <scheme val="minor"/>
      </rPr>
      <t xml:space="preserve">2
</t>
    </r>
    <r>
      <rPr>
        <sz val="11"/>
        <color theme="1"/>
        <rFont val="Calibri"/>
        <family val="2"/>
        <scheme val="minor"/>
      </rPr>
      <t>=p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/q</t>
    </r>
    <r>
      <rPr>
        <vertAlign val="superscript"/>
        <sz val="11"/>
        <color theme="1"/>
        <rFont val="Calibri"/>
        <family val="2"/>
        <scheme val="minor"/>
      </rPr>
      <t>2</t>
    </r>
  </si>
  <si>
    <r>
      <t>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px - 15=0 
-5 is one of root 
2(25)+(-5p)-15=0
 35-5p=0 
p=7 
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+ 7x-15=0 
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+ 2x+5x-15 = 0 
2(x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+x)+5(x+1) = 0
2x(x+1)+5(x+1) =0
(2x+5)(x+1)=0
x=-5/2
x= -1
p(-5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/2 + -5/2)+K=0
p(25/4+  -5/2)+0=0
p(15/4)=0
p(+1  -1)+k=0
p(0)+k = 0
k=0</t>
    </r>
  </si>
  <si>
    <t>2x2+px-15
=(x+5)(2x+p-10)
since p(x2+x)+k=0 has equal roots,
discriminant of p(x2+x)=0
b2-4ac = 12 - 4p(-k/p) = 1+4k/p
1+4k/p = 0
4k = -p
p(-52/2 + -5/2)+K=0
p(25/4+  -5/2)+0=0
p(15/4)=0
p(+1  -1)+k=0
p(0)+k = 0
k=0</t>
  </si>
  <si>
    <t>2(x+5)(x2-5x+3p/2)=0
b2-4ac=1   -4pk=0
pk=1/4
Let r be root of the eq 2x3+px-15=0
2r3+pr-15=0
d/dr(eq)
=6r2+p=0
p=-6r2
substitute
k=-1/24r2
5x-5 is a root
(-5)3*2+p(-5)-15=0
p=-53
k=-1/24(-5)2
=-1/600</t>
  </si>
  <si>
    <t>(7P+ 2)² - 4 (2P+1) (7P-3)=0
48p²+4+28p -4(14p² 6P +7p-3) = 0
48p² + 4+28p -4(14p² +p-3)= 0
49p² +4 +28p-56p² - 4p+12= 0
-7p² +24p +16=0
7p² -24p-16=0
7p² -28P+4P-16 = 0
7P(P-4)+4(P-4)
(7P+ 4) (P-4) =
P= -4 /7 Or,4</t>
  </si>
  <si>
    <t>(7P+2)² - 4(2P+1) (7P-3)=0
49 +4 +28P-4 (14 P² - 6P +7P-3)=0 
=53+ 28P-4(14P² - 6P+7P-3)
=53+28 P-4 (14P² + P-3)
 =53-4 (14P² +P-28P-3)
= 49 14(P² +P-2P-3)
=-7P²+24P + 16 = 0
= -b± √b²-ac/2 a
= -24±√ 546+48/ -7
= -24± √1024 /14</t>
  </si>
  <si>
    <t>(7p+2)²- 4(2p + 1)(7p - 3) = 0
49p² + 4 + 28p-4(14p² -6p+7p-3)
49p²+ 4 + 28p - 4(14p² + p - 3) 
49p² + 4 + 28p - 56p² - 4p + 12 = 0
7p² - 24p - 16 = 0 
P = (24 +/- sqrt(576 - 448))/14
P= 24 +11.3/ 14                                                         P = 2.5 &amp;P=0.9</t>
  </si>
  <si>
    <t>(P+2)-41(2P+1) (=7P-3)=0
49p² +4 +28P - (8P+8) (7P-3)=0
 49p²+4+28p = (8P+8) (7P-3)
49p² +4+28P
 49p² +4 +28p = 56p² - 24p-+28p-12 
49p²+4 +28p-56p² +24p-28p +12=0
-b± √b²-4ac
= 24 ± √(24)²-4(7)(-16)/14
=24± √576+648 /14
= 24± √1224/14
24 +34.98/14
24+34-98/14
58-98/14
-0-78</t>
  </si>
  <si>
    <t>(7p + 2)² - 4 (2p+1)( 7p-3)=0
49p ² + 4 + 28p - 4 [14p² - 6p + 7p-3]=0
49p² + 4 + 28p-56p² + 24p-28p +12=0
-7p² + 24p+16=0
Using - b + √b²-4ac
-24+ √24² - 4(-7) (16)/2(-7)
(-24+ 576+448)/-14
(-24+ 32)/-14
The roots all
(-24+38)/ -14
and
(-24-39)/-14
p= 8/-14 and -56/-14 = 4
roots are 4 and 8/-14
Loots = 0.57 and 4</t>
  </si>
  <si>
    <t>(7P + 2)²  - 4 (2P+1) (7P-3) = 0
49p² + 28 P +4-4 (14p² - 6P +7P-3)=0
49P² + 28P + 4 - 56P2 -4P + 12= 0
- 7P² +24P +16=0 
7P²- 24 P - 16 = 0
p=+24 ± √576 + 448/ 14
p= 24 ±√128/ 14
P = 24 ± √1024 14
p= 24+32/14 or P = 24-32/14
p=56/14
P = 4
p=-8/14</t>
  </si>
  <si>
    <t>a. x2 + ( a a+b + Q+b a ] +1=0 solve for 2. of Let the roots be x.p xB = c/a a+b a+B = b/a B+1/15 = a + - ath a B2+1 a2 + a2+b'+2ab = B a2+ab B2+1 2a2+b2+2ab B a2fab di B2+1=-B B2+++ Real roots Since don't ALO, exist roots are Imaginary</t>
  </si>
  <si>
    <t>29 art (ath atb + a 20 solve for x a=1 b= (a)+by+2ab) I (ab+9"+bv) C=1 b= *ar a = 93+9b++ 292 a3+ a'b+ ab2 formula: -bt 6-49C 2a. X= (-[(93+ab'+2arb) a3+arb+95h IV a3+abtaby) - 44)(1) 2(1) X= Q'+2a4be 4936749464 94+ bt+ 29"br+ 295b+ agy .946r- + 2945 +493b 49"bvt 4963+ 49"+4b't4 I (2 (9 arbt asv)) of</t>
  </si>
  <si>
    <t>9x2-3ax + 1=0 
Method : ax -b +c = 0
b2-4ac
2a *** 0 = 2C
(-3a)2 O= C+ 512 a ) - 6a 07 =1 3 a 3 = a 3=00 a=0 Method 2 43 don't know</t>
  </si>
  <si>
    <t>9x2- 3ax+1=0 
(-3a)2-4(9)(1)=0 
9a2 =36 
a2 =4 
a=2</t>
  </si>
  <si>
    <t>D condition For equal roots b2-4ac= 0 
(-3a)- 4(9)(1) = 0
9A2 -36 = 0 
A2 = 4 
a=2.</t>
  </si>
  <si>
    <r>
      <rPr>
        <sz val="11"/>
        <rFont val="Calibri"/>
        <family val="2"/>
      </rPr>
      <t xml:space="preserve">8) x-5-(x-3)/(x-3)(x-5) = 1/ 6
</t>
    </r>
    <r>
      <rPr>
        <sz val="11"/>
        <rFont val="Calibri"/>
        <family val="2"/>
      </rPr>
      <t xml:space="preserve">x ^ 2 + 5x-3x - 15 = 48
</t>
    </r>
    <r>
      <rPr>
        <sz val="11"/>
        <rFont val="Calibri"/>
        <family val="2"/>
      </rPr>
      <t>x ^ 2 + 9x-7x = 63 x1= 7 x2 = - 9</t>
    </r>
  </si>
  <si>
    <t>Given
1/(x - 3) - 1/(x + 5) = 1/6
x-5-(x-3)/(x-3)(x-5) = 1/ 6
x ^ 2 + 2x - 15 = 48
x ^ 2 + 2x -33 = 0 in eq1
x = -2 plus/minus (4 plus/minus 4 * -33))/2
x1= -1 + sqrt(34)
X2= -1 - sqrt(34)</t>
  </si>
  <si>
    <r>
      <rPr>
        <sz val="11"/>
        <rFont val="Calibri"/>
        <family val="2"/>
      </rPr>
      <t xml:space="preserve">Find x: If 1/(x-3) – 1/ (x+5) = 1/ 6
</t>
    </r>
    <r>
      <rPr>
        <sz val="11"/>
        <rFont val="Calibri"/>
        <family val="2"/>
      </rPr>
      <t xml:space="preserve">x-5-(x-3)/(x-3)(x-5) = 1/ 6 8*6 = (x-3) (x+5)
</t>
    </r>
    <r>
      <rPr>
        <sz val="11"/>
        <rFont val="Calibri"/>
        <family val="2"/>
      </rPr>
      <t xml:space="preserve">x= -2+sqrt(4-4*63)/2
</t>
    </r>
    <r>
      <rPr>
        <sz val="11"/>
        <rFont val="Calibri"/>
        <family val="2"/>
      </rPr>
      <t xml:space="preserve">x = - 2 plus/minus 16 / 2
</t>
    </r>
    <r>
      <rPr>
        <sz val="11"/>
        <rFont val="Calibri"/>
        <family val="2"/>
      </rPr>
      <t xml:space="preserve">x = - 1 plus/minus 8
</t>
    </r>
    <r>
      <rPr>
        <sz val="11"/>
        <rFont val="Calibri"/>
        <family val="2"/>
      </rPr>
      <t>x1= 7 x2 = - 9</t>
    </r>
  </si>
  <si>
    <t>Roots are equal 
B^2-4ac=0
(2k-24)-4(k-12)(2)=0
2k-24-8k-96=0
-8k=120
K=-20</t>
  </si>
  <si>
    <t>x2 +Kx+64=0 
x2-8x+k=0 
let a the Equal root
 a2 + Ka + 64=0 (1)
 a2 - 8a + K=0 (2)
Solve (1) &amp;(2)
Ka-8K+64-K=0 
a= K  -64 /k-8 (3)
put 3 in 2 
(( K-64 )/k-8)^2 -8( K-64) /K-8 +K=0 
 K2+64^2-128K -8 2 K 2 - 4096-128K -8K 2 +576K-4046 +K+64K-16K=0 3 -23K+512K +K=0 = O R-23K+512=0 K = -23+ 23-4(512) / K = -23+1 2577 2(1) 2 K==23+50.7 / K = 27.7,-73.7 2 2 2 K= 13.85,-36.85</t>
  </si>
  <si>
    <t xml:space="preserve"> For real nots, b2-4ac&gt;=0 
equation (1): x2+kx+64=0
k2-4.1.64&gt;=0
equation (2)  x2-8x+k=0 
64+4k&gt;=0 
K&lt;=- 16  (2) 
from 1 and 2 
K = - 16</t>
  </si>
  <si>
    <t>Q3&gt; given Equations, 2oc2 Golta=0 and 22+53=12 a=6x-2x2. We can say a=62-222 b= $13-613 2a 2122-422 5a=308-1012 42H1B 24 [ o 22+SB=12] 10B=24142 -10(24+42)2 5a= 120+4800 -240022-96023 - Simplefying the quation , weget 823+229-47243=0 12 Simplifying the cubic equation we get the roots as 2=3/2 B=9/5.</t>
  </si>
  <si>
    <t>3) 2x2-6+a=0 A+B=6/2 2(2)-6(2)+a=0 A+B=-3 8-12+a=0 2A+5B=12 a=4 2A+2B=-6 3B=6  B=2</t>
  </si>
  <si>
    <t>2x2+px-15=0
-5 is a root.  On substituting,
2(52)+p(5)-15=0
50+5p-15=0
5p=-50+15
p=-7
p(x2+x) +k=0 =&gt; equal roots 
px2+px+k=0. 
b2- 4ac=0 condition for equal roots. 
p2- 4(p)(k) = 0 . 
64 +4 X 8 X k =0. 
64+ 3K =0. 
32K=-64  
K = 2</t>
  </si>
  <si>
    <t>a) xt 1 a+b a + a+b) a x+1 = 0 Solve for X stn Let, a be t a+b Thus equation as follows = 0 x t+ 1 t'+1 )x + I = 0 t txx + 1 t + 1)x+t = O tx2 + t'x+x+t = 0 (tx+t')) +(x+t) = ,0 tx(x+t) +1(x4t) = 0 (x++)(tx+1) =0 tx+1=0 and x++ = 0 x = -1/t x = -t Whereas t is nothing but atb a x -1 (or) x = - a+b a atb x= -(a+b) a</t>
  </si>
  <si>
    <t>Let speed be x	
	D= 1500km
	 Normal time =1500/x 
	Time taken =1500/x+100 
	T= 1500/x- 1500 / x+100 =1/2 
	(1500x 150000 1500x)/x2+100x= 1/2 (150000) = x2+ 100x 
	x2 +100x – 300000=0 
	x=(-100±√1002+4*300000)/2
	x=(-100±1100)/2
	x=500,-600</t>
  </si>
  <si>
    <r>
      <rPr>
        <sz val="11"/>
        <rFont val="Calibri"/>
        <family val="2"/>
      </rPr>
      <t xml:space="preserve">8 (x+5)- (x-3) . . I (x(5) (x-3) 6 8 = 1 6 x 2+2 -60 - -2+14+240 2 -2-12 2 -
</t>
    </r>
    <r>
      <rPr>
        <sz val="11"/>
        <rFont val="Calibri"/>
        <family val="2"/>
      </rPr>
      <t>2+ 2501 2 1I561</t>
    </r>
  </si>
  <si>
    <t xml:space="preserve">x -q^2=0. Equation = p^2- 2a x= 2p^2 
x= -p^2+ 2p^2 x= p^2+q^2 + p^4+q^4+2p*q^2/ 2p^2 
x= -p^2/q^2  x= -p^2+q^2 + (p^4q)2p^2 x= -p^2+q^2   2p^2 x= 2q^2  x= p/q </t>
  </si>
  <si>
    <r>
      <t>36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-12ax+(a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= 0
Ax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+bx+c 
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4ac
(12a)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
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
1= -144b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B^2 = 1/144 =1/12
144a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= 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1/12)
144a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= 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144/12
A= -2
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+ 24x + 4
X= -b±√b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-4ac/4ac
X = -0.5±√(0.5)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-(4)(36)(4) / 4(36)(4)  , x = -0.75 , -1</t>
    </r>
  </si>
  <si>
    <r>
      <t>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12ax + (a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–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) = 0
X = (-(12a±√(-12a)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 2(36)
X = 3a + √a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/18
</t>
    </r>
  </si>
  <si>
    <t>4(k-12)^2-4(2)(k-12)=0
4(k-12)[(k-12)]=0
4(k-12)(k-2)=0
K=2 or k=12</t>
  </si>
  <si>
    <t>2x2+px-15=0
- 5 is a root 
2(-5 )2 +p(-5)-15 = 0  
50-5p-15=0 
35=5p 
p=7 
px2+px+k=0 
7((-5)2-5)+k=0
 7(25-5)+k=0
140+k=0
k=-140</t>
  </si>
  <si>
    <t>192/x - 192/(x+16) = 2
192(1/x - 1/(x+16))=2
((x+16-x)/x(x+16))=2/192
16/(x^2+16x) = 2/192
8*192=x^2+16x
x^2+16x-1536=0
(-16+- sqrt((16)^2-4(1)(-1536)))/2
(-6+-sqrt(6400))/2
(-6+-80)/2
x=37,-43</t>
  </si>
  <si>
    <t>sp= x kmph
tp= 192/x
sp = (x+16)kmph
tp = 192/x+16
192/x - 192/(x+16) = 2
(192x+3072-192x)/x^2+16x = 2
3072=2x^2+32x
2x^2+32x-3072=0
x^2+16x-1586=0
x= -16+-sqrt(256+4(1586))/2
x = (-16+-sqrt(6600))/2</t>
  </si>
  <si>
    <t>dx = 360
(d + 4)(x - 3) = 360
by expanding we get
dx - 3d + 4x - 12 = 360
sub,
360-3d+4(dx1360) -12=360
- 3d + 4dx - 4320 = 0
dx=360
- 3d + 1440 - 4320 = 0
d = 960/3 = 320
original duration of tour = 320days</t>
  </si>
  <si>
    <t>dx = 360
(d + 4)(x - 3) = 360 
dx - 3d + 4x - 12 = 360 
360 - 3d + 4(d x+ 1360) - 12 = 360
d = 960/3 = 320</t>
  </si>
  <si>
    <r>
      <t>ax^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+7x+b=0.
x1=2/3 x2=-3
x1+x2 = -7/a
2/3-3 = -7/a
a=3.
x1*x2 = b/a
2/3*-3 = b/3
b=-6 a=3 and b =-6</t>
    </r>
  </si>
  <si>
    <r>
      <t>Given,
x = 2/3, - 3
quadratic equation a * x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+ 7x + b = 0 
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 / 3 ) (x + 3) = a * 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+ 7x + b
x</t>
    </r>
    <r>
      <rPr>
        <vertAlign val="superscript"/>
        <sz val="11"/>
        <color theme="1"/>
        <rFont val="Calibri"/>
        <family val="2"/>
        <scheme val="minor"/>
      </rPr>
      <t xml:space="preserve"> 2 </t>
    </r>
    <r>
      <rPr>
        <sz val="11"/>
        <color theme="1"/>
        <rFont val="Calibri"/>
        <family val="2"/>
        <scheme val="minor"/>
      </rPr>
      <t>- 2/3 * x + 3x - 2 = 0
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x/3 - 2 = 0
3x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x - 6 = 0 
multiply 7 on both sides
21x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+ 7x - 42 = 0 
Compare
a=21
b=-42</t>
    </r>
  </si>
  <si>
    <r>
      <t>36x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- 12ax + (a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= 0
X=-b± 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 
x= 12a ±√ (144a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 72
x= 12a ±√ 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x=a+b/2 or x=a-b/2</t>
    </r>
  </si>
  <si>
    <t>K=2/3, k=-3
ax^2+7x+b =a(x-2/3)(x+3)
ax^2+7x+b = ax^2 +(3a+7)x -2
3a+7 =0 -. For a
-2a=b -&gt; for constant
So, a=-7/3
b=14/3</t>
  </si>
  <si>
    <r>
      <t>(x+1/x-1) +( x-2)/(x+2 )= 4 -(2x+3/x-2)
X = (-(12a±√(-12a)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 2(36)
X = 3a + √a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/18
</t>
    </r>
  </si>
  <si>
    <t xml:space="preserve"> real roots =&gt; b2-4ac&gt;=0 
x2+kx+64=0 
k2 +4(64)
 k2&gt;=-256 
K&gt;=16 or K &lt;=-16
=&gt; x2-8x+k=0 
8^2-4(1)(k)&gt;=0 
64&gt; 4k
 K&lt;=18 
k=17 </t>
  </si>
  <si>
    <t>For eq 1 
b-4ac = 
for eq 2 
b2-4ac = (-8)2-4(1)(e) = 64-4K 
So K2-256&gt;0, So K&gt; -16 
64-4K-&gt;=0 
K&lt;=16. 
So finally -15&lt;=k&lt;=16</t>
  </si>
  <si>
    <t>x2 + kx + 64 = 0
Here a = 1 b=k C = 64 
To have equal roots 
b2 - 4ac = 0 
(K)2 - 4 (1) 64  = 0
 k2 - 64 = 0
 K2 = 64 
K = root(64) = 8 
K = 8 is the positive value of k</t>
  </si>
  <si>
    <t>√3x2 -√2x-2√3=0
x=- b ± squareroot(b^2-4ac) /2a
x= -2√2±√32/2√3
x= -2√2±√(8+24)/2√3
x= -2√2+√(8+24)/2√3, x= -2√2-√(8+24)/2√3</t>
  </si>
  <si>
    <t>√3x2-2√2x-2√3=0
x=- b ± squareroot(b^2-4ac) /2a
x=( -(-2√2)±squareroot((-2√2)2     -4√3 * -2√3) ) / 2*√3
x= 2√2±√32/2√3
x=3√(4/3) and x2= -√(4/3)</t>
  </si>
  <si>
    <t>√3(x2  - 2√2 / √3x-2) =0
x=(4 √2/ √3) ± squareroot(2/3+2)/2
x=.     (2/ √3) ±  √11/3</t>
  </si>
  <si>
    <t>x= - b ± squareroot(b^2-4ac) /2a
 X= - (-2√2) ± squareroot(4(4)(2))/2√3
x=√2 ± √2/2√3
x= 2√4/√3 ; x= 0
x=2√4/√3</t>
  </si>
  <si>
    <t>x=- b ± squareroot(b^2-4ac) /2a
X= - (-2√2) ± squareroot( 2√2*2√2-4√3*-2√3 )/2√3
 X= - (-2√2) ± squareroot(4(4)(2))/2√3
x=6√2/2v3,-2√2/2√3
x=√5
x=2√2/2√30</t>
  </si>
  <si>
    <t>10x+ (14x/3)=14x^2
30x +14x=14x^2
44x=14x^2
X=22/7
14x=3y
14(22/7)=3y
44=3y
y=44/3
Hence, x=22/7 and y=44/3</t>
  </si>
  <si>
    <t>Given a two digit number
10x+y=4(x+y)
10x+y=4x+4y
3y=6x
Y=3x
Also, the number is equal to 4 times the product of the digits
10x-y=3xy
10(2y)+y=3xy
21y=3yx
X=27/3=9 
y=3x=27</t>
  </si>
  <si>
    <t>Let 2 digit number=10x+y
10x+y=4(x+y)=3xy
10x+y=3xy
40x+4y=3xy
4x+4y=3xy
36x=0
X=0
Y=0</t>
  </si>
  <si>
    <t>Let two digit number is 10x + y
Number is 4 times the sum of digits 10x + y = 4(x + y)
10x + y = 4x + 4y
6x = 3y
y = 2x
number is 3 times the product of digits 10x + y = 3xy
10x + 2x = 3x(2x)
12x = 8x^2
3/2 = x
Substitute x= 3/2 
y = 2(3/2) = 3
so the number is = 10x + y 
10/5(3/2) + 3
15 + 3 = 18</t>
  </si>
  <si>
    <t>Let two digit number is 10x + y
Here x and y are the digits of the number 
10x + y = 4(x + y)
10x + y = 4x + 4y
10x + 4y = 4y – y
14x = 3y
10x + y = 3xy
10x + 14x/3 = 14x^2
30x + 14x = 14x^2
44x = 14x^2
44 = 14x
x = 44/14  =&gt;  x = 22/7
14x = 3y
14(22/7) = 3y
44 = 3y  =&gt;  y = 44/3</t>
  </si>
  <si>
    <t>10x + y = 4(x + y)
10x + y = 4x + 4y
3y = 6x  =&gt;  y = 2x 
10x + y = 3xy
10(2y) + y = 3xy
21y = 3xy
3x = 21
x = 7
y = 2x = 14</t>
  </si>
  <si>
    <t>8) Find X
If 1/(x-3) – 1/ (x+5) = 1/ 6
Given that, 1/ x-3 – 1/ x+5 = 1/6
x-5-(x-3)/(x-3)(x-5) = 1/ 6
(x-3)(x+5)=48
x²+2x-15=48
x= -b+sqrt(b^2-4ac)/2a
x = - 1 + 8
x1= 7 x2 = - 9</t>
  </si>
  <si>
    <r>
      <t>Roots are -b ± √(b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- 4ac) / 2a 
-4 ± √60 / 2 x 2
-4 ± √60 / 4
-2 ± √15 / 2
The roots are -2 + √15 /2 and -2 - √15/2</t>
    </r>
  </si>
  <si>
    <r>
      <t xml:space="preserve"> -b ± √(b</t>
    </r>
    <r>
      <rPr>
        <vertAlign val="superscript"/>
        <sz val="12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>- 4ac) / 2a 
a = 2, b = 4, c = -8
-4 ± √(16+8)/8
-4 ± √24/8
-4/8 ± 4/8 √6
-0.5 ± 0.5 √6
so the roots are -0.5 + 0.5 √6 and -0.5 - 0.5 √6</t>
    </r>
  </si>
  <si>
    <r>
      <t>x  =  -b ± √(b</t>
    </r>
    <r>
      <rPr>
        <vertAlign val="superscript"/>
        <sz val="12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 xml:space="preserve"> - 4ac) / 2a 
x  =  -4 ±  √(16 + 32)/2(2)
=  -4 ±  √48/4
= -4 ±  4 √3/4
Roots are -1 + √3 and -1 - √3</t>
    </r>
  </si>
  <si>
    <r>
      <t>x</t>
    </r>
    <r>
      <rPr>
        <vertAlign val="subscript"/>
        <sz val="12"/>
        <color theme="1"/>
        <rFont val="Calibri (Body)"/>
      </rPr>
      <t>1</t>
    </r>
    <r>
      <rPr>
        <sz val="11"/>
        <color theme="1"/>
        <rFont val="Calibri"/>
        <family val="2"/>
        <scheme val="minor"/>
      </rPr>
      <t>, x</t>
    </r>
    <r>
      <rPr>
        <vertAlign val="sub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=  -b ± √(b</t>
    </r>
    <r>
      <rPr>
        <vertAlign val="superscript"/>
        <sz val="12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>- 4ac) / 2a 
x</t>
    </r>
    <r>
      <rPr>
        <vertAlign val="subscript"/>
        <sz val="12"/>
        <color theme="1"/>
        <rFont val="Calibri (Body)"/>
      </rPr>
      <t>1</t>
    </r>
    <r>
      <rPr>
        <sz val="11"/>
        <color theme="1"/>
        <rFont val="Calibri"/>
        <family val="2"/>
        <scheme val="minor"/>
      </rPr>
      <t>, x</t>
    </r>
    <r>
      <rPr>
        <vertAlign val="sub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= -4 ± √((4)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- 4 x 2 x -8) / 4
x</t>
    </r>
    <r>
      <rPr>
        <vertAlign val="subscript"/>
        <sz val="12"/>
        <color theme="1"/>
        <rFont val="Calibri (Body)"/>
      </rPr>
      <t>1</t>
    </r>
    <r>
      <rPr>
        <sz val="11"/>
        <color theme="1"/>
        <rFont val="Calibri"/>
        <family val="2"/>
        <scheme val="minor"/>
      </rPr>
      <t>, x</t>
    </r>
    <r>
      <rPr>
        <vertAlign val="subscript"/>
        <sz val="12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>= -4 ± √80/4
x</t>
    </r>
    <r>
      <rPr>
        <vertAlign val="subscript"/>
        <sz val="12"/>
        <color theme="1"/>
        <rFont val="Calibri (Body)"/>
      </rPr>
      <t>1</t>
    </r>
    <r>
      <rPr>
        <sz val="11"/>
        <color theme="1"/>
        <rFont val="Calibri"/>
        <family val="2"/>
        <scheme val="minor"/>
      </rPr>
      <t xml:space="preserve"> = -4 + √80/4 and x</t>
    </r>
    <r>
      <rPr>
        <vertAlign val="sub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= -4 -  √80/4
x</t>
    </r>
    <r>
      <rPr>
        <vertAlign val="subscript"/>
        <sz val="12"/>
        <color theme="1"/>
        <rFont val="Calibri (Body)"/>
      </rPr>
      <t>1</t>
    </r>
    <r>
      <rPr>
        <sz val="11"/>
        <color theme="1"/>
        <rFont val="Calibri"/>
        <family val="2"/>
        <scheme val="minor"/>
      </rPr>
      <t xml:space="preserve"> = -1 + √4 and x</t>
    </r>
    <r>
      <rPr>
        <vertAlign val="sub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= -1 - √4
x</t>
    </r>
    <r>
      <rPr>
        <vertAlign val="subscript"/>
        <sz val="12"/>
        <color theme="1"/>
        <rFont val="Calibri (Body)"/>
      </rPr>
      <t>1</t>
    </r>
    <r>
      <rPr>
        <sz val="11"/>
        <color theme="1"/>
        <rFont val="Calibri"/>
        <family val="2"/>
        <scheme val="minor"/>
      </rPr>
      <t xml:space="preserve"> = - 1 + 2 and x</t>
    </r>
    <r>
      <rPr>
        <vertAlign val="subscript"/>
        <sz val="12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>= -1 - 2 
x</t>
    </r>
    <r>
      <rPr>
        <vertAlign val="subscript"/>
        <sz val="12"/>
        <color theme="1"/>
        <rFont val="Calibri (Body)"/>
      </rPr>
      <t>1</t>
    </r>
    <r>
      <rPr>
        <sz val="11"/>
        <color theme="1"/>
        <rFont val="Calibri"/>
        <family val="2"/>
        <scheme val="minor"/>
      </rPr>
      <t xml:space="preserve"> = 1 and x</t>
    </r>
    <r>
      <rPr>
        <vertAlign val="sub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= -3</t>
    </r>
  </si>
  <si>
    <r>
      <t>Formula = -b ± √(b</t>
    </r>
    <r>
      <rPr>
        <vertAlign val="superscript"/>
        <sz val="12"/>
        <color rgb="FF000000"/>
        <rFont val="Calibri"/>
        <family val="2"/>
        <scheme val="minor"/>
      </rPr>
      <t xml:space="preserve">2 </t>
    </r>
    <r>
      <rPr>
        <sz val="11"/>
        <color rgb="FF000000"/>
        <rFont val="Calibri"/>
        <family val="2"/>
        <scheme val="minor"/>
      </rPr>
      <t>- 4ac) / 2a 
a = 2, b = 4, c = 8
b</t>
    </r>
    <r>
      <rPr>
        <vertAlign val="superscript"/>
        <sz val="12"/>
        <color rgb="FF000000"/>
        <rFont val="Calibri (Body)"/>
      </rPr>
      <t>2</t>
    </r>
    <r>
      <rPr>
        <sz val="11"/>
        <color rgb="FF000000"/>
        <rFont val="Calibri"/>
        <family val="2"/>
        <scheme val="minor"/>
      </rPr>
      <t xml:space="preserve"> - 4ac = 4</t>
    </r>
    <r>
      <rPr>
        <vertAlign val="superscript"/>
        <sz val="12"/>
        <color rgb="FF000000"/>
        <rFont val="Calibri (Body)"/>
      </rPr>
      <t>2</t>
    </r>
    <r>
      <rPr>
        <sz val="11"/>
        <color rgb="FF000000"/>
        <rFont val="Calibri"/>
        <family val="2"/>
        <scheme val="minor"/>
      </rPr>
      <t xml:space="preserve"> - 4(2)(8) = 49
x = -4 ± √49/4  
= -1 ± √3 
Therefore the roots are -1 + √3  and  -1 - √3 </t>
    </r>
  </si>
  <si>
    <r>
      <t>2x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+ 4x – 8 = 0 
2(x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+ 2x - 4)  =  0
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+ 2x – 4 = 0 
b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– 4ac =&gt; 2</t>
    </r>
    <r>
      <rPr>
        <vertAlign val="superscript"/>
        <sz val="12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>– 4(1)(-4) = 20 
x = -b  ± √(b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- 4ac))/2a
x = -2 ± √24/2
x = -2 - √24/2 and -2 + √24/2 </t>
    </r>
  </si>
  <si>
    <t>b - 4ac 2q -  2(p^2) q^2-p^2-1 2p^2 q-p p^4+q^4/ 2p^2 (pr-qr)^2 2p^2 - 2q^2-2P^2 , x=q-p^2 , 1</t>
  </si>
  <si>
    <t>p^2 - q^2 =p^2 - p xq^2 + p^4 +2p^2 2q^2 +q^4 p^2 -p^2-q^2 + p+q^2p q^2-1, roots are -q/p^2 and 1</t>
  </si>
  <si>
    <t xml:space="preserve"> x= - (p^2-q^2) 2(p^2) = -p+q + 2p^2 = p^2q^2 , 2p^2 = P+q^2p^2 Values of x are = 2p^2 and = - p^2q/ 2p^2</t>
  </si>
  <si>
    <t xml:space="preserve"> p^2x^2+ (p^2-q)x-q^2=0 Solve p^2.x^2 + (p^2 + q^2)x-q^2=0 formula: -b^2 -4ac x=-(p^2+q^2) + 2p^2 (or) X= (p/q^2) or  2p^2 </t>
  </si>
  <si>
    <t>q =0 a=p^2 b=p^2q C=-q^2 x = -b^2-4ac a =-(p^2-q)/ p^2 = -p^2+q^2 + 144 p^2 = -p^2+q^2 p^4+q^4+2p This is in the form(p^2+q^2) = -p^2a (p+q^2)2 p^2 x= 2q x2=p^2 x1=2q^2/ p^2</t>
  </si>
  <si>
    <t xml:space="preserve"> - q^2 = 0 x = -b^2-4ac/2a a=p^2, b =p^2-q^2, x= (p^2-a) + p^2 So, the roots are X = -(p^2-q^2)  p=-4p^2/q^2 or -1</t>
  </si>
  <si>
    <t>2). a=p^2 b=p^2q c= q^2 /2 x= 2^p = 2p^2 = p-q^2/ 2p^2 2p = q -2p^2  x = q/p^2 or x=-1</t>
  </si>
  <si>
    <t>a=p^2 b=p^2q c= q^2 /2,  x= 2^p/ 2p^2 = p-q^2/ 2p^2 x=q -2p^2  x = 2q/p^2 , 1</t>
  </si>
  <si>
    <t xml:space="preserve"> p-q^2 = 0,  x = -b^2-4ac/2a a=p^2/q^2, b =p^2-q^2, x= (p^2-a) + p^2 So, the roots are x=-4p^2/q^2 or -1</t>
  </si>
  <si>
    <t>b^2-4ac/2a x = -b^2-4ac/2a a=p^2, b =p^2-q^2, x= (p^2-a) + p^2 So, the roots are x = q^2/p, -1</t>
  </si>
  <si>
    <t xml:space="preserve"> 2x - 6x ta = 0 I So, a=2 b=6 C=a Sum of roots = x+B = -b a -6 3 K, = -3 product of roots= xB = , a a 2. Given, 2a + SB = 12 2x+ 2B + 3B = 12. 2 (d+p) + 3B = 12 (-3) + 3B = 12 3B= 12+6 B= 18 = 9 3 Substitute R B in 24 + SB = 12 2 a+5(9) = 12. 2a=12-45 a= - 33 2 = - 16 . 5 - LB = 9/2 ( (-16.5) (9) = a 2 a= 2x9x - 16.5 = 297 :-a=-2971</t>
  </si>
  <si>
    <t>A 2x2- 6x+a=o ,2A + 5 B 12 1 Sum of roots xtp=-b% a=2 b=-6 So, x+p= -(-6) C=a 2 x+B= -3 2 Solve Equation 1 a 2 2x+ AB=112 2(x4 p) = (-3) L 3B =  18  2 B=6 x+ B = -3 x+6=-3 K = -9 product of roots = c/a AB= (-9) x 6 = a/2 a=-108</t>
  </si>
  <si>
    <t xml:space="preserve"> A and B are roots of the quadratic equation 2x2- 6x+a =0 B= [6- sq36-89 ]/ 4 2x tsp = 12 2 [l 3+ V 9-29 + sts 9-29 = 12 2 2 3 V + 3-2a +5 (3- 9-29) = 12 18-459-29=12 4 4 9-29=-6 g-2a = 3/2 9-2a=6/4 -2a=6x1/4x3=  6/ 36 -2a= 1/6 a = -1/ 3</t>
  </si>
  <si>
    <t>2x2-6x+a=0 2 a + 5 B  =12 a, B . are roots of equation a=2 b=-6 C=a a,B = - b + b2-4ac 2a = -6 I (-6) 2x2 = 4 a=-6+ 36-8a B=-6-J36-80 4 4 xx (-67536-80) X2 36-8Q 5(-6- 36-8a 4 =12 11++2 36-86 30-5536-86-12XX -42-3, 36-8Q = 48 -3 - 36-80 = 48+42 - 3 5 36 - 80 = 90 30 36-8a = -30   36-8a=900 8a=900-36 a=108</t>
  </si>
  <si>
    <t>value of a is z? as the can.both 1 n2 + (2) 2+ c/a 20 (form std) r) 2&gt; n2 + (24B) +xB w n'+ (-3) x+ 9/2 w &amp; +B 2 -bb 2-3 2 from equ 7 x+B 2d + SB 212 2d + 2B -6 (+) (-' (-) 3B 2 18 B 26 dz -3-B 22-91 then 9/2 =(9)66 :. then 9/2=(-9)(6) :- X az 108 la= 108</t>
  </si>
  <si>
    <t xml:space="preserve"> Given equations, 2x - 6x ta=0 &amp; 2x+5B=12 a = 6x-2x2 we can say, a = 6d-222 a= 6B-6B2 za=12x-4d 5a=30B- 10B2 42 +10 B = 24 [.:2x+5p=12] 5a=30(25+4A) - 10 (25+4A)2 5a= 724 +480A - 2500A2 - 160A2 Simplifying the equation 9A3+ 4a2+47/12A+3 =0  simplying the cubic equation, A=5/2 , B=10/11</t>
  </si>
  <si>
    <t xml:space="preserve">If A and B are roots of the equation and 2A+5B=12 find value of a. So A=B = -b/a AB= c/a A+B = - (-6)/2 = 3 AB =a /2  2A + 5 B= 12 So 2A +5B =12 from A+3=12 then A+B=3 A=9 B= 3-9=-6 AB = 9(-6)=-54=9 /2 a= - 108 </t>
  </si>
  <si>
    <t xml:space="preserve"> 2x2-6x+a=0 and B ore roots of 2 x 2 -6x+a=0, sum of roots A+B= 6/2 = 3 AxB=a/2 - 2 2A+5B=12 A+B=3 in terms of A  B=3-A - 3 Substituting 3 in 2 A x ( 3 - A) = a/2 2A2 -62= a a=2A2-5B =12  A=1</t>
  </si>
  <si>
    <r>
      <t xml:space="preserve"> -5 is a root of 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px-15=0 we can factorize the equation as. 
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+px-15=(x+5) (2x-3) 
Expanding the equation we get 
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+px-15-2x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+7x-15 
comparing the coefficients of x, we get 
P=7 
NOW, we need to find the value of k such that the 
quadratic equation (px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+ 3)+k = 0 has equal roots 
we can write the quadratic equation as 
px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+3p+k=0 
substitute the value of p 
7x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k+21=0 
a= 7,b=0 and c(k+21)/7 
0=0-4(7) (k+21)7 
simplifing we get 
0=-4k-84 
Solving for k, , we get:
k=-21</t>
    </r>
  </si>
  <si>
    <t>2x2+px-15=0 if -5 is root of equation
2(-5)2 + p(-5) - 15=0 
2(25) -5P - 15=0 
50 -5p-15=0 
45=5p 
p=9
2x2+px-15 = (x+5)(2x+3)
x=3/2
D=0
b2-4ac=0
p2-4pk=0
k=p2/4
k=25/4</t>
  </si>
  <si>
    <t xml:space="preserve"> -5 is a root of 2x2 + px-15=0 we can factorize the equation as. 
2x2 +px-15=(x+5) (2x-3) 
Expanding the equation we get 
2x2+px-15-2x2+7x-15 
comparing the coefficients of x, we get 
P=7 
4k = -p
p(-52/2 + -5/2)+K=0
p(25/4+  -5/2)+0=0
p(15/4)=0
p(+1  -1)+k=0
p(0)+k = 0
k=0</t>
  </si>
  <si>
    <t>So 2x2 + px - 15 = 0, α=- 5
αβ=-15/2                               p=-2(2+β)
β=-15/(2x-5) = 5/2               p=-7
αβ=-15/2
α=-15/2 x 2/5 = -3
then
px2+px+k=0
αβ=kp
-35/2=k/-7
k=120.5</t>
  </si>
  <si>
    <t>59-20191 it [ arb a a+b a x+1=0 Solve lan Sol: Product of root - 2B=1 Sumol roots = 2+B = [ath a+b a ] 2B=1 I + B B= a 2 + ca+b) 2=1/13 a(atb) 1+132 = a B a tab = a'tab = a tab (atab) + (a tab) B = = (2a 2 + b + 2 a b ) B (atab)s' - (2a 7b + 2ab ) B +ca'tab)=0 2 (a tab) B=2a 2+62 +2ab + (2ab+b2) 2 ( a tab) B= 2 a tb2 + 2ab+2ab+b 24 +2 a b b-b2 2a2+2ab 2a'+zab : 2 = 2a2+2ab 2= . 2a2 2a'+2ab</t>
  </si>
  <si>
    <t xml:space="preserve">9x2-3ax+1=0
 Roots = r,r
R + r = -(-3a)/9 = a/3
R = a/3
R * r  = 1/9
R2  = 1/9 
R = +- 1/3
A = +/- 2 </t>
  </si>
  <si>
    <r>
      <rPr>
        <sz val="11"/>
        <rFont val="Calibri"/>
        <family val="2"/>
      </rPr>
      <t>Q8 find X if 1 1 / x 7 3 - - 1 5 X-3 x+5 6 \ 1 X-3 x ts (x+s) - - (x-3) (x (-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3)(x+s) 6 8 dx'+sx-3x-15 T x x + + 2 - 15 = 40 x'+2x-5520 -b- Sb X = 2a -
2+ 4-4(1)(-55) -2 12 1+55 X = = 2 2 X = -17556 root = - -1+7.483 x
=6.483 rest(und K - - 1 - 7.48) X = -8483 roots of x are 6.483 and -8.483</t>
    </r>
  </si>
  <si>
    <r>
      <rPr>
        <sz val="11"/>
        <rFont val="Calibri"/>
        <family val="2"/>
      </rPr>
      <t xml:space="preserve">Qs. Find
</t>
    </r>
    <r>
      <rPr>
        <sz val="11"/>
        <rFont val="Calibri"/>
        <family val="2"/>
      </rPr>
      <t xml:space="preserve">(x-5)-(x-3)/(x-3)(x-5) = 1/ 6 12 = (x ^ 2) + 2x – 15
</t>
    </r>
    <r>
      <rPr>
        <sz val="11"/>
        <rFont val="Calibri"/>
        <family val="2"/>
      </rPr>
      <t xml:space="preserve">x = 2 plus/minus sqrt (-2 – 4*1*-27))/2 x = -2 plus/minus root(112) /2
</t>
    </r>
    <r>
      <rPr>
        <sz val="11"/>
        <rFont val="Calibri"/>
        <family val="2"/>
      </rPr>
      <t>The value's of are (or) 6.29 4.29</t>
    </r>
  </si>
  <si>
    <t>use the quadratic Formula 2x3+6x+a=0 The roots can be found x -b + 62-uac 2a where a=2 b=6 c=a substitute we get (a) / 22 14 Lets assume that the roots are alpha Ebeta x -6 + S 36-89 4 B= -6 36-8a 4 given, 2x-5B=12 substitute, 2 (-6+, 36-8a) / 4-5(-6- - 36-89 ) /4=12 sq(36-8a) = -27/4 squaring on both sides we get 36-8a=729/16 Solving a a= -405/32  a=-12.6</t>
  </si>
  <si>
    <r>
      <t>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- 12ax +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= 0
a=36, b=-12 , c= 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x = (- 12a ±√12 b)/2
x=-6a-6b, x = - 6a+6b
2nd method
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- 12ax + (a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= 0
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- 6(a + b) * x - 6(a - b) * x + (a + b)(a - b) = 0
6x(6x - (a + b)) - (a - b) * (6x - (a + b)) = 0
6x - (a - b) = 0
6x=a-b
X=a-b/6
6x = a - b x = (a - b)/6
6x - (a + b) =0
6x = a + b
X=a+b/6
X=a+b/6 &amp; a-b/2</t>
    </r>
  </si>
  <si>
    <r>
      <t>36 * 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12ax +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= 0
X=-b± 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 
x= 12a ±√ (144a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+ 144b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>) / 72
x= 12a ±√ 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x=a+b/2 or x=a-b/2</t>
    </r>
  </si>
  <si>
    <t>[2[k-12]]^2-4(k-12)(2)=0
(2k-24)^2-8(k-12)=0
4k^2-576-8k-108=0
4k^2-576-8k-108
4k^2-468-8k=0
4k^2-8k-468=0
±8-√64-4(4)(468)/8
±8-√64-7488/8
±8-√-7424/8</t>
  </si>
  <si>
    <r>
      <t>x = ((- 12a) ±√ (((- 12a)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- 4(36)(a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b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)/(2(36))
x = (3a + √ (a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b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))/18 
x = (3a - √ (a  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 xml:space="preserve">+ b 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))/18</t>
    </r>
  </si>
  <si>
    <t>√3x2-2√2x-2√3=0
x=- b ± squareroot(b^2-4ac) /2a
x=( -(-2√2)±squareroot((-2√2)2     -4√3 * -2√3) ) / 2*√3
x=2√2±√(16+24)/2√3
x=2√2±√(5*4*2)/2√3
x=√2+√10/√3,x=√2-√10/√3</t>
  </si>
  <si>
    <t>√3x2-2√2x-2√3=0
x=( -(-2√2)±squareroot((-2√2)2     -4√3 * -2√3) ) / 2*√3
x=( -(-2√2)±squareroot((8-24) ) / 2*√3
x=2√6±√(-18)/2√3</t>
  </si>
  <si>
    <t>√3x2-2√2x-2√3=0
x=( -(-2√2)±squareroot((-2√2)2     -4√3 * -2√3) ) / 2*√3
x=( -(-2√2)±squareroot((8-24) ) / 2*√3
x=2√6+√(-18)/2√3 ,or
x= x=2√6-√(-18)/2√3</t>
  </si>
  <si>
    <t>x=- b ± squareroot(b^2-4ac) /2a
X= - (-2√2) ± squareroot( 2√2*2√2-4√3*-2√3 )/2√3
 X= - (-2√2) ± squareroot(4(4)(2))/2√3
x=6√2/2v3,-2√2/2√3
x=√5 , 2√2/2√3</t>
  </si>
  <si>
    <t>x=( -(-2√2)±squareroot((-2√2)2     -4√3 * -2√3) ) / 2*√3
x=3 √6/3 and -√6/3
x= √8 and -√6/3</t>
  </si>
  <si>
    <t>Assume two digit number is represented as 10x+y
X is tens digit
Y is ones digit
From question,
10x+y=4(x+y)
10x+y=3xy
Solving,
10x+y=4x+4y
6x=3y
2x=y
Use y=2x 
10x+2x=3x(2x)
12x=6x^2
X=1/2 or 0</t>
  </si>
  <si>
    <t>Given
1/(x - 3) - 1/(x + 5) = 1/6
x-5-(x-3)/(x-3)(x-5) = 1/ 6
x ^ 2 - 10x +33 = 0
x = -10 plus/minus (100 minus 4 * -33))/2
x = (10 plus/minus 4) /2
x1=7
x2= 3</t>
  </si>
  <si>
    <t>If 1/(x-3) – 1/ (x+5) = 1/ 6
Given that, 1/ x-3 – 1/ x+5 = 1/6
x-5-(x-3)/(x-3)(x-5) = 1/ 6
(x-3)(x+5)=48
x²+2x-15=48
x= -2+sqrt(4-4*63)/2
x = - 1 plus/minus 8
x1= 7 x2 = - 9</t>
  </si>
  <si>
    <r>
      <t>2x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+ 4x – 8 = 0
- 4 ± √48 / 2(2)
- 4 ± 4 √3 / 4 
- 1 ± √3 
Roots = - 1 + √3 and - 1 - √3 </t>
    </r>
  </si>
  <si>
    <r>
      <t>2x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+ 4x - 8 = 0
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+ 2x - 4 = 0
Adding 1 on both sides
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+ 2x  + 1=  -4 + 1
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+ 2x  + 1= -3 
(x + 1)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= -3 
x + 1 =  ± √-3
x =  (± √-3 )-1
x = +√-3 - 1 or x = -√-3 - 1
Therefore, x = -1 ± √-3</t>
    </r>
  </si>
  <si>
    <r>
      <t>2x</t>
    </r>
    <r>
      <rPr>
        <vertAlign val="superscript"/>
        <sz val="12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>+ 4x – 8 = 0
b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– 4ac = 4</t>
    </r>
    <r>
      <rPr>
        <vertAlign val="superscript"/>
        <sz val="12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>- 4(2)(-8)
Now to find the roots, we can use the formula
=x = (-b ± √(b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- 4ac))/2a
Substitute a, b, c, we get
x = (-4 ± √32)/2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
=  (-4 ± √32)/4
= (-4 ±  4 √2)/4
= -1 ± √2
Therefore, the roots of the given quadratic equation are: 
x = -1 + √2 and x = -1 - √2</t>
    </r>
  </si>
  <si>
    <r>
      <t>Formula = -b ± √(b</t>
    </r>
    <r>
      <rPr>
        <vertAlign val="superscript"/>
        <sz val="12"/>
        <color rgb="FF000000"/>
        <rFont val="Calibri"/>
        <family val="2"/>
        <scheme val="minor"/>
      </rPr>
      <t xml:space="preserve">2 </t>
    </r>
    <r>
      <rPr>
        <sz val="11"/>
        <color rgb="FF000000"/>
        <rFont val="Calibri"/>
        <family val="2"/>
        <scheme val="minor"/>
      </rPr>
      <t>- 4ac) / 2a 
= -4 ± √((4)</t>
    </r>
    <r>
      <rPr>
        <vertAlign val="superscript"/>
        <sz val="12"/>
        <color rgb="FF000000"/>
        <rFont val="Calibri (Body)"/>
      </rPr>
      <t>2</t>
    </r>
    <r>
      <rPr>
        <sz val="11"/>
        <color rgb="FF000000"/>
        <rFont val="Calibri"/>
        <family val="2"/>
        <scheme val="minor"/>
      </rPr>
      <t xml:space="preserve"> - 4(2)(-8))/2(2)
= -4 ± √80/4
= -4 ± 8.9/4  
= 5.0/4, -11.2/4
Therefore the roots are 5.0/4, -11.2/4</t>
    </r>
  </si>
  <si>
    <r>
      <t>2x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+ 4x – 8 = 0
Formula for finding the root = -b ± √(b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– 4ac)/2a
a = 2, b = 4, c =  8
b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– 4ac = (4)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– 4(2)(8) = 48 
x = - 4 ± √(48)/2(2)
= --4 ±  4√3/4
= -1 ± √3
-1 +  √3 and -1 - √3 are the roots </t>
    </r>
  </si>
  <si>
    <t xml:space="preserve"> 2x2-6x+a=0 A +B -6/2 A+B = -3 2A+5B = -6 3B=9 B=3 2(3) 2 - 6(3)+a=0 2x9 - 18+a=0 18-18+a=0  a=o</t>
  </si>
  <si>
    <t xml:space="preserve"> 2x2-6x +a=0 A+B - 6/2 A+B = -3 2A+ 5B=12 2A+2B=-6 3B=6 B=4 2(4)2-6(4) +a=0 2(16) - 12+a=0 a=10</t>
  </si>
  <si>
    <r>
      <t>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+px-15=0
2(-5)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+p(-5)-15=0
50-5p-15=0
p=5
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+px-15 = (x+5)(2x+3)
x=3/2
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-4ac=0
p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-4pk=0
k=p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/4
k=25/4</t>
    </r>
  </si>
  <si>
    <t>2x2+px-15=0 
2(-5)2+p(-5)-15=0 
2x25-5p-15=0 
-5p+35=0 
p=7
7x2 + k+21=0 
a= 7,b=0 and c(k+21)/7 
0=0-4(7) (k+21)7 
simplifing we get 
0=-4k-84 
Solving for k, , we get:
k=-21</t>
  </si>
  <si>
    <t>x^2+((a/a+b) + (a+b/a))x+1=0
k=a/a+b
x^2+(k+1/k)x+1=23
x=((k+1/k)+-sqrt(k+1/k)^2-4)/2
x= -((k+1/k)+-(sqrt(k-1/k)^2)/2)
x=-((k+1/k)+-sqrt(k+1/k)^2)/2</t>
  </si>
  <si>
    <t>to 9) x3+ a + atbil a X+1EO solve for ie Sof:- we using factorisation method x (x+a) a atb t x+ a atb atb =0. (x+ x+ a+b a (xit ath a =0. NS+2 sls - X - -a -a 9+b , 15 a+b</t>
  </si>
  <si>
    <t>(a-b)x2 + (b-c)x+(c-a) =0 
4ac=0 equal roots (b-c)- 4(a-b)(c-a) = 0
b+2a 
2bc = 0
4ac = (2a+(b+c)) 
2a+b+c=0
2a=-(b+c)</t>
  </si>
  <si>
    <t xml:space="preserve">Let the usual speed of the Plane be xKm/hr	
D=1500 Km 	
Let t be the usual time taken to cover the distance at speed X. 	
t- 1/2 = (1500/(x+100)) 	
(t- 1/2)x + 75 = 1500 	
tx +1500 = 2x +100 	
tx- 2x = -1300 	
x(t-2) = -1300 	
x= 1300/(2-t) 	
t=1500/x 	
substitute t in x = 1300 /(2-t) 	
x= 650 kmph.	</t>
  </si>
  <si>
    <t xml:space="preserve">Given Distance =1500 	
Time = 30 minutes 	
1500/x – 1500/y = 1/2 	
(1500x + 37500-1500)/ x(x+250) =1/2	
 x(x+250) = 60000 	
x(x+1000)- 600(x+1000) =0 	
x=600, x=-1000	
Its usual speed is 600 km/nr	</t>
  </si>
  <si>
    <t>Given. 9x2 - 3ax +1 = 0 let roots be x,  x +x = -3a (Sum of roots) x*x = 9 (product of roots) 
 b= -3a a=9 C = 1  
(- 3a)2 = 4(9)(1) 
9a2 = 36 
a2=4 
a=2</t>
  </si>
  <si>
    <t>9x2-3ac + 1=0 
For X to have equal roots b2- 4ac= 0
9a2 - 36=0 
a2 =4 
a=2</t>
  </si>
  <si>
    <t>b2 – 4ac = 0
9a2 = 36
a= 2</t>
  </si>
  <si>
    <t>3) 2x2+Px 15 to 2(-5)2x² + Px -15 = 0·
2 (-5) ² + P(-5) - 15=0
50-5P=15
5P=35
P= 35/5 =&gt; P=7
p{x² + x) +k=0
Px² +Px +k = 0
7x²+7x²+k=0
b²-4ac=0
(7) ²-4(1)(k)=0
49 = 28k
49=28k
k=49/28 =&gt; k=7/4 K=1.752+ (P(-5)-15=0 50-5P=15 SP=35 P=3515 P=7 etx2+x) tk= Px2 +Pn+K=0 7x27xtk+0 b2-4ac=0 (7) - 4G7(K) - 0 49=28k. K=49 K=1 K=1.75 28 4</t>
  </si>
  <si>
    <t>Given, -5 is a root -15=0 of 2x2+px-15=0
p2(p(x2+x)+k=0 has same roots as the above eq
2(-5 )2 - 5p-15 = 0 
50+ -5p=15
-5p=-35
p=7
substituting p in eq 2 and -5 as root
  7((-5)2+(-5)+K=0 
7(25-5)+k=0
7*20+k=0
k=-140</t>
  </si>
  <si>
    <t>192/x=192/(x+16)+2
(x+16-x)/x^2+16x = 2/192
x^2+16x-1824=0
(-16+-sqrt(16^2-4(-1824)))/2
x=35.45kmph(passanger train),51.45kmph(super
fast)</t>
  </si>
  <si>
    <r>
      <t xml:space="preserve">3x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+ 12x - 1440 = 0
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+ 4x - 480 = 0
360 = 360x - 3x 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+ 1440 - 12x
360 x =(x+4)( 360 - 3x )/ x
x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- 4x - 120 = 0
x = 14, - 10
No. of days = 14days</t>
    </r>
  </si>
  <si>
    <r>
      <t xml:space="preserve">time= x Money=360
Ratio:=360/x
360 / x + 4
360/x - 360/(x + 4) = 3
360  x + 360(4) - 360x = 3
3x 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+ 12x + 1440 = 0 ; 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+ 4x + 480=0</t>
    </r>
  </si>
  <si>
    <t xml:space="preserve">"r= - b2 ± √ 4ac/2a
=  - 32 ± √4 (4) (5)/2(4)      
x= -9 ±√80/8
roots are -9 +4√5/8"	
</t>
  </si>
  <si>
    <t xml:space="preserve">X= - b ± √b2 – 4ac/2a	
x=  - 3 ± √(3)2 -4(4)5/2(4)	
= - 3 ± √9 – 16(5)/8	
= - 3 ± √9 – 90/8	
=  -3 ±√-81/8	
=  -3 ±9/8	
X=-12/8 , 6/8	
</t>
  </si>
  <si>
    <r>
      <t>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12ax +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) = 0
X = -b±√b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 / 2a
X = (-(-12a) ± √((-12a))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)) / 2(36)
X = (3a +√a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) /18</t>
    </r>
  </si>
  <si>
    <t>x=2/3 , x = -3 are roots of the equation ax²+7x+b=0
then  a (2/3) ^2+7 (2/3) +b=0
(4/9) a+14/3 +b=0
4a+42+9b=0 -----(1)
a(-3)^2+7(-3)+b=0
9a-21+b=0
9a+b=21 -----(2)
4a+9b = -42
9×9a +9b =21×9
4a+9b = -42
81a+9b =189
77a =-(231)
a = -231/77
a=2.333
b=-5.703</t>
  </si>
  <si>
    <t>x=2/3 &amp; x=-3 roots of ax^2+7x+b=0
a (2/3) ^2+7 (2/3) +b=0
(4/9) a+14/3 +b=0
4a+42+9b=0 -----(1)
a(-3)^2+7(-3)+b=0
9a-21+b=0 -----(2)
Solve (1) and (2)
4a+9b = -42
9a+b =21
-77a =-231
a=-231/77
b=48</t>
  </si>
  <si>
    <t>ax^2+7x+b=0
a+b = -b/a
a=21/11	
ab=c/a
b=42/11</t>
  </si>
  <si>
    <t>ax^2+7x+b=0
a+b = -b/a
-2/3 -3 =-7/a
(-2-9)/3=-7/a
a=21/11
ab=c/a
-2/3 × -3 =b/a
-2 × -1 =b/a
b=42/11</t>
  </si>
  <si>
    <t>Given Equations, 
x2 +Kx +64=0 
x2 +K - 8x=0 
from the both Equations, 
Kx+8x 166-K =0 
x= (K-64)/ K+8
 x= put in Eq-2 
(K-64)/(k+8)  - 8 (K-64/k+8 ) +k=0 
(k2+ 4096  -2K.64/ k2+64 - 16k)   (k-64) 8 /(K+8 )+k=0
k2+4096 - 128K - 8(k-64) (k+8) + k (k2+64-16K) -0</t>
  </si>
  <si>
    <t>√3(x2  - 2√2 / √3x-2) =0
x=(2 √2/ √3) ± squareroot(2/3+2)/2
x=(2 √2/ √3) ±  √11/3</t>
  </si>
  <si>
    <t>x=- b ± squareroot(b^2-4ac) /2a
x=( -(-2√2)±squareroot((-2√2)2     -4√3 * -2√3) ) / 2*√3
x=3 √6/3 and -√6/3
x=-√6 and -√6/3</t>
  </si>
  <si>
    <t>√3x2-2√2x-2√3=0
x=( -(-2√2)±squareroot((-2√2)2     -4√3 * -2√3) ) / 2*√3
x=( -(-2√2)±squareroot((8-24) ) / 2*√3
x=2√2±√(-16)/2√3</t>
  </si>
  <si>
    <t>√3x2-2√2x-2√3=0
x=- b ± squareroot(b^2-4ac) /2a
x=( -(-2√2)±squareroot((-2√2)2     -4√3 * -2√3) ) / 2*√3
x=( -(-2√2)±squareroot((8+24) ) / 2*√3
x=2√2±√4√2/2√3</t>
  </si>
  <si>
    <t>x=- b ± squareroot(b^2-4ac) /2a
x=( -(-2√2)±squareroot((-2√2)2     -4√3 * -2√3) ) / 2*√3
x=3 √6/3 and -√6/3
x=-√8 and -√6/3</t>
  </si>
  <si>
    <t>√3x2-2√2x-2√3=0
x=- b ± squareroot(b^2-4ac) /2a
x= -2√2±√32/2√3
x= -2√2±√(9+24)/2√3
x= -2√2+√(9+24)/2√3, x= -2√2-√(9+24)/2√3</t>
  </si>
  <si>
    <t>x=( -(2√2)±squareroot((-2√2)2     -4√3 * -2√3) ) / 2*√3
x=-3 √6/3 and -√6/3
x= -√8 and -√6/3</t>
  </si>
  <si>
    <t>√3x2 -2x-2√3=0
x=- b± squareroot(b^2-4ac) /2a
x=( -(-2√2)±squareroot((-2√2)2     -4√3 * -2√3) ) / 2*√3
x= 2√2±√32/2√3
x=3√(2/3) and x2= -√(2/3)</t>
  </si>
  <si>
    <t>X= - (-2√2) ± squareroot( 2√2*2√2-4√3*-2√3 )/2√3
 X= - (-2√2) ± squareroot(4(4)(2))/2√3
x=6√2/2v3,-2√2/2√3
x=√5 , 2√2/2√3</t>
  </si>
  <si>
    <t>√3(x2  - 2√2 / √3x-2) =0
x=(3 √2/ √3) ± squareroot(2/3+2)/2
x=(3 √2/ √3) +  √12/3
x= (3 √2/ √3) - √12/3</t>
  </si>
  <si>
    <t>√3x2-2√2x-2√3=0
x=- b ± squareroot(b^2-4ac) /2a
x=( -(-2√2)±squareroot((-2√2)2     -4√3 * -2√3) ) / 2*√3
x= 2√2±√32/2√3
x=3√(2/3); x2= -√(2/3)</t>
  </si>
  <si>
    <t>√3(x2  - 2√2 / √3x-2) =0
x=(4 √2/ √3) ± squareroot(2/3+2)/2
x=(4 √2/ √3) ±  √12/3</t>
  </si>
  <si>
    <t>x=- b ± squareroot(b^2-4ac) /2a
x=( -(-2√2)±squareroot((-2√2)2     -4√3 * -2√3) ) / 2*√3
x=4 √6/4 and -√6/3
x=√6 and -√6/3</t>
  </si>
  <si>
    <t>10x+y=x+y
9x=0
X=0
10x+y=xy
10(0)+y=0(y)
Y=0
The number is 00.</t>
  </si>
  <si>
    <r>
      <t>2x</t>
    </r>
    <r>
      <rPr>
        <vertAlign val="superscript"/>
        <sz val="12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>+ 4x – 8 = 0
D = b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– 4ac where a = 2, b = 4 and c = 8 
D = 16 – 4(2)(8) 
= -48 
The roots are imaginary
Root 1 = -b + √(b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– 4ac) /2a  
=  -4 + √-48/2(2) 
= -4 + √-48/4
Root 2 = -b - √(b2 – 4ac) /2a  
=  -4 - √-48/2(2) 
= -4 -√-48/4</t>
    </r>
  </si>
  <si>
    <r>
      <t>2x</t>
    </r>
    <r>
      <rPr>
        <vertAlign val="superscript"/>
        <sz val="12"/>
        <color rgb="FF000000"/>
        <rFont val="Calibri (Body)"/>
      </rPr>
      <t>2</t>
    </r>
    <r>
      <rPr>
        <sz val="11"/>
        <color rgb="FF000000"/>
        <rFont val="Calibri"/>
        <family val="2"/>
        <scheme val="minor"/>
      </rPr>
      <t xml:space="preserve"> + 4x – 8 = 0
Formula = -b ± √(b</t>
    </r>
    <r>
      <rPr>
        <vertAlign val="superscript"/>
        <sz val="12"/>
        <color rgb="FF000000"/>
        <rFont val="Calibri"/>
        <family val="2"/>
        <scheme val="minor"/>
      </rPr>
      <t xml:space="preserve">2 </t>
    </r>
    <r>
      <rPr>
        <sz val="11"/>
        <color rgb="FF000000"/>
        <rFont val="Calibri"/>
        <family val="2"/>
        <scheme val="minor"/>
      </rPr>
      <t>- 4ac) / 2a 
a = 2, b = 4, c = 8
b</t>
    </r>
    <r>
      <rPr>
        <vertAlign val="superscript"/>
        <sz val="12"/>
        <color rgb="FF000000"/>
        <rFont val="Calibri (Body)"/>
      </rPr>
      <t>2</t>
    </r>
    <r>
      <rPr>
        <sz val="11"/>
        <color rgb="FF000000"/>
        <rFont val="Calibri"/>
        <family val="2"/>
        <scheme val="minor"/>
      </rPr>
      <t xml:space="preserve"> - 4ac = 4</t>
    </r>
    <r>
      <rPr>
        <vertAlign val="superscript"/>
        <sz val="12"/>
        <color rgb="FF000000"/>
        <rFont val="Calibri (Body)"/>
      </rPr>
      <t>2</t>
    </r>
    <r>
      <rPr>
        <sz val="11"/>
        <color rgb="FF000000"/>
        <rFont val="Calibri"/>
        <family val="2"/>
        <scheme val="minor"/>
      </rPr>
      <t xml:space="preserve"> - 4(2)(8) = 48
x = -4 ± √48/4  = -4 ±  4√3/4
= -1 ± √3 
Therefore the roots are -1 + √3  and  -1 - √3 </t>
    </r>
  </si>
  <si>
    <t xml:space="preserve"> a=p, b= (P - q^2), =-p^2 x - (P - q^2) + (p-q^2) 4(p^2)(-q^2) 2p^2 - (p-q^2)  + 2p^2 =  (P -q^2) + p^4+q^4+2p2q 2p^2 = (P=q^2) + (P^2+q^2)^2 2p^2 - (p-q^2)+p+q^2 - 2p^2+ 2p^2 Roots are 9/p^2, 1</t>
  </si>
  <si>
    <t>b^2-4ac 2a=p^2 b=(p-q^2) c=q^2 x= q-2p^2 Roots are:- x= (q^2)/ 2p^2 (or) X = 2p^2</t>
  </si>
  <si>
    <t>a =p^2  , c= -q^2 X=b^2-4ac+2a x=(p^2-a^2)2p^2 = -(p^2-q^2)+1  2p^2 = 2p^2 x = -2p^2 -1, qp^2 (OR) x=-1</t>
  </si>
  <si>
    <t>pax^2+ apx^2 +  px(x+1)^2 - 3(x+1) =0  (p-q^2) (x+1) =0 , px-2- qX+1=0 x = a- x=1  or p^2/q</t>
  </si>
  <si>
    <t>2p^2 +q^2-p^2+ 2p^2 (q^2-p^2) +1 (4q^2)^2  q^2 + p^2+q^2 , 2p^2  x=-1 or p^2/q^2</t>
  </si>
  <si>
    <t>3 2x2 - 6x + a = 0 - 2a+5B=12  x2- (a+B)x+aB.c -(x+B) = 6 /2 a+B=-3 - 2 eq ) - - 2x eq 2 I from eq &amp; 2 2a+5B = 12 2a + 2B =- 6 3B=18 B=6 a+B=-3 a +6 = -3 a=-9 Product of roots aB= c/a =a/2 = -9x6  a /2=-54 a=-108</t>
  </si>
  <si>
    <t>Q3 If d and B are the roots of the equation 2x2 - 6A+a=0 and 2 A + 5B = 12 find the Value of a 2x2 - 6x + a = 0 compare this with ax 2  + b x + c= 0 a = 2 b = - 6 C = a Sum of zeroes = -b/a A + B = - (-6)/ 2 A+B = + 6/2 = 3 A= 3 -B Given 2A +5B = 12 2(3-B) + 5B = 12 6- 2B+5B = 12 6+33=B = 12 3 B = 12 + 6 3 B = 18 B = 6 &amp; = 3 - - B 11 3 -6 = - 3 product of zeroes = C/ a A. B = a/ 2  -3.6 = a /2 -18 = a/ 2 a = - 36</t>
  </si>
  <si>
    <t xml:space="preserve">3 If A and B are roots of the equation and 2A+5B=12 find value of a. So A=B = -b/a AB= c/a A+B = - (-6)/2 = 3 AB =a /2  2A + 5 B= 12 So 2A +5B =12 from A+3=12 then A+B=3 A=9 B= 3-9=-6 AB = 9(-6)=-54=9 /2 a= - 108 </t>
  </si>
  <si>
    <t>Given 2x2 - 6x +a=0 and 2A+5B=12  x2 + (-b/a) x + c/a=0  x2+(A+B) x + AB = 0 So, x2 + ( -3 )x =a/2=0 A+B = b/a = -3 I from Eq-O and 2 2d+5B= x + B - 3 2d + sp = 12 2d +2B=-6 (-) (-) (+) 3 B = 18 B=6 A = -3 - B  A = - 9 then a/2 = 9.6  a = 10.8</t>
  </si>
  <si>
    <r>
      <t>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+px-15
=(x+5)(2x+p-10)
since p(x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+x)+k=0 has equal roots,
discriminant of p(x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+x)=0
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 = 12 - 4p(-k/p) = 1+4k/p
1+4k/p = 0
4k = -p
substitute:
p(x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+x)-4k = p(x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+x)+p = p(x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+x+1)
1-4p=0,  p=1/4
k=-p(2(-5)+p-10=-1/4(2(-5)+1/4-10)=-15/8
k=-15/8</t>
    </r>
  </si>
  <si>
    <r>
      <t>Given: -5 is root of 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+px-15= 0
2(-5)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+(-5)p -15=0
2(25) +5p-15=0 
5p +40=0. 
5p= -40 
p= -8. 
p(x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+x) +k=0 =&gt; equal roots 
px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+px+k=0. 
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- 4ac=0 condition for equal roots. 
p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- 4(p)(k) = 0 . 
64 +4 X 8 X k =0.
64+ 3K =0. 
32K=-64  
K = 2</t>
    </r>
  </si>
  <si>
    <t>(7p+2)²- 4 (2p+ 1) (7p −3)=0
⇒ 49p² +4 +28p - 4(14p-60 +70-3)=0
49 p² + 4+28p - 4 (p-3)=0
 49p² + 4 +28p - 4p+12=0
49p² + 24p+ 16 =0
P = -b± √b² 4a/2a
P= 4 or P = 0.75</t>
  </si>
  <si>
    <t>(7p+2)²-4 (2p+1) (7P-3)=0
48 p² + 4 +28p - 4 [ 14 p²- 6p +7p - 3]=0
49p²+28p+4-56p² + 24p-28P+12=0 
-7p²+24P+16=0
7p²-24p-16=0
(P-4) (7P+4)=0
p=4,-4/7</t>
  </si>
  <si>
    <t>(7P+2)² - 4(2P+1)(7P-3)=0
(7p+2)-4(2p+1)(7P-3)=0
49p²+4+28p-[56p²+4p-12)=0
49p²-56p²+28p-4p+4+12=0
-7p²+24p-16=0
7p²-24-16=0
- b± √ b²-4ac/2a
=&gt;-(-24)±√576-448/14
24 ± 11.3/14</t>
  </si>
  <si>
    <t>(7p+2)² - 4(2p + 1)(7p- 3) = 0
49p² + 4 - 18p - 4(14p² - 6p+ 7p - 3) = 0
49p² - 14p+ 4 - 56p² + 24p- 28p + 12 = 0
- 7p² - 32p + 12 = 0
7p² + 32p - 12 = 0
P1 = - 4/7
P2 = - 4</t>
  </si>
  <si>
    <t>(7p+2)² - 4(2p + 1)(7p - 3) = 0
49p² + 4 + 2(2)(7p) - 4(14p²  - 6p + 7p - 3) = 0
49p²  + 4 + 28p - 56p²  + 24p - 28p + 12 = 0
49p²  + 16 - 56p² + 24p = 0
- 7p² + 24p + 16 = 6
7p²  - 24p - 16 = 6                                                     P = (4, - 0.571y + 0j)
(1) p = 21
f(x) = 7 * (21)p²  - 24(21) - 16
f(21)=2567</t>
  </si>
  <si>
    <t xml:space="preserve">(7p+2)² - 4(2p + 1)(7p - 3) = 0
49p² + 4+28p - (8P + 4)(17p - 3 )=0 .
49p² + 4 + 28p - (56p² - 24p + 28p - 12) = 0
49p² + 4 + 28P - (56p² + 4p - 12) =0
49p² + 4 + 28p - 56p² - 4p + 12 = 0
9p² + 24p + 16 = 0
P = -0.906 p = - 2.52 </t>
  </si>
  <si>
    <t>(7p+2)² - 4(2p + 1)(7p - 3) = 0
(7p)²  + 4+ 2(7p)(2) - 4[14p²- 6p + 7p - 3] = 0  49p² + 4 + 28p - [56p² - 4p - 12] = 0
49p² + 4 + 28p - 56p² + 4p + 12 = 0
- 7p² + 32p + 16 = 0 ,p = - 0.45+B48, 5.026</t>
  </si>
  <si>
    <t>49p² + 4 + 28p - 4(2p + 1)(7p - 3) = 0
49p² + 4 + 18p - 4(14p² - 6p + 7p - 3) = 0          49p² + 4 + 28p -56p² + 24p - 28p + 12 = 0
- 7p²+ 24p + 16 = 0
7p² - 24p -16 = 0
 P = 41 , - 4/7</t>
  </si>
  <si>
    <t>(7p+2)²-4(2p + 1)(7p - 3) = 0
49p² + 4 + 28p - 4[14p² - 6p + 7p - 3] = 0
49p² + 4 + 28p - 4[14p²+ p - 3] = 0
49p² + 4 + 28p - 56p²- 4p + 12 = 0
- 7p² + 24p + 16 = 0</t>
  </si>
  <si>
    <t>(7P + 21² - 4 (2p+ 1) (7p-3) =0
49p² + 4 + 28p - 4 ( 14p² - 6p + 7p-3)=0
49p² + 28p +4- 56p² + 24p - 28p +12 =0
 -7p² + 24p + 16=0
 7p² -24p-16=0
p = +24 ± √(576 - 4(7) (-16))/24
=56/14 , -8/14</t>
  </si>
  <si>
    <t>(7P+2)² -4(2p+1) (7P-3)=0
49p²+4+28p-(8P+4) (7p-3)=0    {{(a+b)² = a²+ b²+2ab}
49p² + 28p+ 4-56p² + 24p-28p+12=0      {(a+b) (c-d) = a c-ad + bc-bd}
- 7p² + 24p+16=0
7p²-24P+16=0
P= (-b+ √b²-4ac)/2a=  24+ 576-4(7)(-16) 24+ √1024 14
P=24+32/14
P=24-32/14</t>
  </si>
  <si>
    <t>(7P + 2)² - 4(2P + 1) (7P-3)=0
49p² + 28p +4 -4(14P² +7P-6P-3)=0
49p² + 28p +4 - 56p²  - 28p + 24p + 12 =0
 -7p² +24p+16=0
 7P² -24p-16 =0 
p=(24+ √1024)/14,(24- √1024)/14</t>
  </si>
  <si>
    <t>(7P+2)²-4 (2P+1)(7P-3)=0
49p² +4 +2(7P)(2) = 4(2P+1)(7P-3)
49p² + 4+28P = 4 [14p² -6P+7P-3]
 49p²+4+28P = 49p² + 4+28P = 4 [14p² +P-3] 
⇒ 56P²+4P-12 -49p² - 4-28P = 0
= 7p²-24P-16=0
P=-b± √ b²-4ac/2a
P = 24+ √24²-4(7)(-16)/2(7) =0
P = 24±32
P=24+32 
P= 24-32 P= -8
P = 56
P = 56 and 8</t>
  </si>
  <si>
    <t>(7P+2)²- 4 (2 P+1) (7P-3)=0 -
49 P² + 28P+4 - 4[14p² -6P+7P-3] = 0
49P² +280 +4-56P² +24P-28P+12=0
-7P² +24P+16=0
7P² -24P-16=0
-b ± √b2-4ac/2a
 P=24 ± √576+448/14
 P= 24 ± √ 1024/14
P = 56/14
 P= -8/14
P= 4,-0.571</t>
  </si>
  <si>
    <t>(7P+2)² - 4 (2P+1) (7P-3)= 0
49P²+4+28P -4(14P² - 6P+7P-3)=0
 49p²+4+28P - 56P²-4P+12=0
-7p²+24P + 16 = 0
 7P²-24P-16 = 0
-b±√b2-4ac/2a
P = 24 ±√576+448/14
P = 24 ± √√√1024/14
P =24±32/14
P = 56/14
p=4, -4/7</t>
  </si>
  <si>
    <t>(7P + 2)² - 4(2P+1) (7P-3)=0 
taking [4(2P +1) (7P-3)) to the right side;
(7p+2)² = 4(2p+1) (7p-3)
49P²+28P+4 = (8P+4) (7P-3)
49p² + 28P+4 = 56 p² - 24 P+28P-12
56P²-49P²-24P + 28P-28P-12-4=0
7p² - 24P - 16 = 0
-b±√b²-4ac/2a = +24±√24²=4(7)(-16)/2(7)
= 24±√576+488/14
= 24± √1024/14
= 24±32/14=4 or -0.5
p=4</t>
  </si>
  <si>
    <t>(7p+2)²-4(2p+1)(7P-3)=0
=&gt; 49p²+4 +28p - (8p+4)(7p-3)=0
49p² +4 +28p - (56p²-24p +28p-12)=0
49p² + 28p +4 -56p²-4p +12=0
- 7p² +24p +16=0
7p² - 24p-16=0 
(-b± (b²-4ac)/2a
=&gt;24±√5+6-(4)(7)(-16)/ 14
24±√576+448/14=&gt;24±√1024/14
24±32/14=&gt; 24+32/14, 24-32/14
=&gt; 4 ,-4/7 (or) -0.57
P=4 (or) -4/7 (or) - 0.57</t>
  </si>
  <si>
    <t>x^2+((a/a+b) + (a+b/a))x+1=0
k=a/a+b
x^2+(k+1/k)x+1=0
x=((k+1/k)+-sqrt(k+1/k)^2-4)/2
x= -((k+1/k)+-(sqrt(k-1/k)^2)/2)
x=-((k+1/k)+-sqrt(k+1/k)^2)/2
x=-k+1/k+-(k+1/k)
x=1/2</t>
  </si>
  <si>
    <t>x2+ (a + atb) x+l =0. atb a Let atb a =y. so, the question now becomes, x2+ x2+ (y2+1) 21 y x+1=0 yx2 (Ga+1) x+1=0 yx2 + +yax + x+ y=0. (yx2 + y2x) +(xty) =0 yx (x+y) +1 (xty) =0 (yx+1) (xty) =0 x= 1/y, -y = atb, -a a atb Therefore, the roots are atb a and - atb a</t>
  </si>
  <si>
    <t>9x2-3ax+1 = 0
(-3a)2-4(9)(1)=0
9a2 = 36 
a=2</t>
  </si>
  <si>
    <t>9x2 - 3ax+1=0 
b2-4ac = 0 
(-3a)2 - 4(9)(1)=0 
9a2 -36=0 
a = 2</t>
  </si>
  <si>
    <t>9a2 - 3ax+1=0 
b2- 4ac =0 
b = 4ac 
a=9 ,C=1 
4ac= (4)(9)(1) 
9a2= 36 
a=4 
a=2 value of a 2, -2</t>
  </si>
  <si>
    <t xml:space="preserve"> x-3 I - 1 x+5 = 1/6 , **3,-5 / (x+5) - (x-3) 8 sol:- I = = x-3 x+5 (x-3) (x+5) x2. 2x-15 8 = 1/6 ++2x-15 48 = x2 + 2x x2 + 2x 63 =0 (x+a) (x+7) =0 x= -9 (or) x= -7</t>
  </si>
  <si>
    <t>\ x- 3 x+5 1 1 (x+5) - (x-3) 8 Sol: = = x-8 x + 5 (x-3) (x+5) x 222-15 8 I x + 2 2 - 15 6 x++2x-63=0 - (x+9)(x-7)00 x = -9 (or) x = 7</t>
  </si>
  <si>
    <t>x=2/3 -----(1)
x=-3 -----(2)
ax^2+7x+b=0 -----(3)
substitute (1) &amp; (2) in (3) 
(1) =&gt;
a(2/3)^2 +7(2/3)+b=0
(4/9)a+(14/3)+b=0
(4/9)a+b=14/3 =&gt;3(4a+9b)=14×9
12a+27b=126 -----(4)
(2) =&gt;
a(-3)^2 + 7(-3)+b=0
9a-21+b=0
9a+b=21 -----(5)
Solve (4) &amp; (5)
(12a+27b)/3 = 126/3 =&gt; 
4a +9b =42
-81a±9b=-189
-77a=-147
a=-147/-77=1.9
9(1.9) + b =21
b=3.9 &amp; a=1.9</t>
  </si>
  <si>
    <t>x=2/3 &amp; x=-3
ax^2 + 7x +b=0
2/3 = (-7 + √(49-4ab))/14 
=&gt; 24/3 +7 = √(49-4ab)
(45/5)^2= 49 -4ab 
=&gt;81-29=-4ab
ab= -32/4 =&gt; ab=-8</t>
  </si>
  <si>
    <t>(x+1)(x+2)(x-2) + (x-2) (x-1) (x+2)
=4(x-1)(x+2) -(2x+3)(x-1)(x-2) 
 X^3-5x² + 8x-4=0
x= 4
x^3-5x^2+8x-4-=x-4 (x^2-x-1)
x^3-5x^2 + 8x-4+4(x^2-x-1) = x 
x^3-5x^2+8x-4+4x^2-4x-4=x
x^3-x^2+4x-8=x
x^3-x^2-8=3x</t>
  </si>
  <si>
    <t>(K-12)x^2+2(K-12)x+2=0
(-b±√(b^2-4ac))/2a
ax^2+bx+c=0
a= K-12, b = 2(K-12), c = 2
(2(K-12)±√2(K-12)-4(K-12)(2))/2(K-12)
((2K-24)±√(2K-24_4K-96))/(2K-24)
2K-24±√(2K-120)/(2K-24)=0
2K-24±√(2K-120)=0</t>
  </si>
  <si>
    <r>
      <t>(x+1/x-1) +( x-2)/(x+2 )= 4 -(2x+3/x-2)
x=-b±√b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)/2*36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x=12a±√144(a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x=12a±12√a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x=12a(1±1√a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x=a±√a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-a^2+b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/6
x=a±√b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/6
x=a±b/6
so x=a_b/2,a-b/2</t>
    </r>
  </si>
  <si>
    <r>
      <t>(x+1/x-1) +( x-2)/(x+2 )= 4 -(2x+3/x-2)
 X = -b±√b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 / 2a
X = 12a±√(-12a)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- 4(36)(a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 2(36)
X = 12a 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 72
X = 12a±√144b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 72
X = 12a+72 and x = 12a-13b /72</t>
    </r>
  </si>
  <si>
    <t>(x+1/x-1) +( x-2)/(x+2 )= 4 -(2x+3/x-2)
x = (- 12a ±√12 b)/2
x=-6a-6b, x = - 6a+6b</t>
  </si>
  <si>
    <r>
      <t>(x+1/x-1) +( x-2)/(x+2 )= 4 -(2x+3/x-2)
X = -b±√b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 / 2a
X = (-(-12a) ± √((-12a))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)) / 2(36)
X = (3a +√a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) /18</t>
    </r>
  </si>
  <si>
    <t>√3x2-2√2x-2√3=0
x=- b ± squareroot(b^2-4ac) /2a
x=( -(-2√2)±squareroot((-2√2)2     -4√3 * -2√3) ) / 2*√3
x=( -(-2√2)±squareroot(4(2)+8(3) / 2*√3
x=( -(-2√2)±squareroot((8+24) ) / 2*√3
x=√2+√6/2√3 , x= √2-√6/2√3</t>
  </si>
  <si>
    <t>√3x2-2√2x-2√3=0
x=- b ± squareroot(b^2-4ac) /2a
x=( -(-2√3)±squareroot((-2√2)2     -4√3 * -2√3) ) / 2*√3
x=2√2±√(16+34)/2√3
x=2√2±√(5*4*2)/2√3
x=√2+√12/√3,x=√2-√9/√3</t>
  </si>
  <si>
    <t xml:space="preserve">√3x2-2√2x-2√3=0
x=- b ± squareroot(b^2-4ac) /2a
x=( -(-2√2)±squareroot((-2√2)2     -4√3 * -2√3) ) / 2*√3
x= 2√2±√32/2√3
x=3√(3/3) and x2= √(2/3)
x=3√(3/3) and x2= √(2/3)
</t>
  </si>
  <si>
    <t>x=- b ± squareroot(b^2-4ac) /2a
x=( -(-2√2)±squareroot((8+24) ) / 2*√3
x=2√2±√(8+24)/2√3
x=√2+2√2/√3 , x=√2-2√2/√3</t>
  </si>
  <si>
    <t>10a+b=4(a+b)
2a=b
10a+2a=3a(2a)
5+1=6a
a=1
b=2
2 digits number is 12</t>
  </si>
  <si>
    <t>10a + b = 4(a + b)
10a + b = 3ab
6a = 3b
2a = b
10a + 2a = 3a^2
a^2 – 12a = 0 
a(a – 12) = 0 
a = 0 or a = 12
2a = b
b = 24
12 + 24 = 36
The number is 36</t>
  </si>
  <si>
    <t xml:space="preserve"> x 731-5 1 6 x-3 its 1+5-(13) =1 (x3)(x+5) 6 48 -(2-
31(x+5) r'tar -33 20 is x -b+ b'-4 ac 2a = d t 4 +13 2 =) + + 11.66 or 2-
11.66 d x=6.83 or k = -4.83 </t>
  </si>
  <si>
    <r>
      <t>Formula -b ± √(b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- 4ac) / 2a 
- 4 ± √(16+8) / 4
- 4 ± 4 √24 / 4 
- 1 ± 2 √6
Roots = - 1 + 2 √6 and - 1 - 2 √6</t>
    </r>
  </si>
  <si>
    <r>
      <t>2x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+ 4x – 8 = 0
 -b ± √(b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- 4ac) / 2a 
a - 2, b = 4, c = 8
D =  √((4)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- 4(2)(8)) =  √48
x  =  - 4 ± √48 / 2(2)
- 4 ± 4 √3 / 4 
- 1 ± √3 
Roots = - 1 + √3 and - 1 - √3 </t>
    </r>
  </si>
  <si>
    <t xml:space="preserve">2x2 + 4x – 8 = 0
 -b ± √(b2 - 4ac) / 2a 
a - 2, b = 4, c = 8
D =  √((4)2 - 4(2)(8)) =  √48
x  =  - 4 ± √48 / 2(2)
- 4 ± 4 √3 / 4 
- 1 ± √3 
Roots = - 1 + √3 and - 1 - √3 </t>
  </si>
  <si>
    <t xml:space="preserve"> Sol:- 20+58=12 = (-6) 2 =3 x B = c/a = a 2 = 1 a+B=3 2 2 X2 2x + - 5B=12 X+B = 3 2d +2B = 6 x+2=3  - 2=1 3B=6 B=6/ 3 B=2   AB=a /2  a=a/2 a=4</t>
  </si>
  <si>
    <t>Sum of roots = - b/a product of woods = c/a sum of roots = -C-6) - -) = 3// 2 22+SB=12 22+2B+3B=1 2 (2+B)+3B=12 = C 2+13 3) 2 = (2 (3) + 3 B = 12 3 B = 18 = B=6/ 22 +sB=12 2 2 + 5 (6) = 12 = 22 = 12-30 2 2 = 18 2= -911 2=-9,B=6</t>
  </si>
  <si>
    <r>
      <t>Given , 2X' +P X - 15=0 ------- (I)
root is -5 
2X' + PX - 15 = (X+ 5)(2X-3) 
P=-13,  P=10/3 
P(X'+X)+K=0
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-4ac=0 
Substitude a and b 
P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+ 4PK=0
(-13)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+4(-13)K=0
 K=13/4</t>
    </r>
  </si>
  <si>
    <r>
      <t xml:space="preserve"> -5 is a root         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+px-15=0 
p(x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+x)+k=0
2(-5)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+p(-5)-15=0
50 - 5p - 15 = 0 
35-5p=0 
35=5p 
p=7 
7x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+7+k=0 
7(25)+7+k=0 
k=-182</t>
    </r>
  </si>
  <si>
    <t>2x2+px-15=0 
2(-5)2+p(-5)-15=0 
2x25-5p-15=0 
-5p+35=0 
p=7
p(x2+x) +k=0 =&gt; equal roots 
px2+px+k=0. 
b2- 4ac=0 condition for equal roots. 
p2- 4(p)(k) = 0 . 
64 +4 X 8 X k =0. 
64+ 3K =0. 
32K=-64  
K = 2</t>
  </si>
  <si>
    <t xml:space="preserve">b2-4ac=0 
(b-c)2-4(a-b) 
(c=0)
b2+c-2bc- 4(ac-a2-bc-ba)=0 
(b+c+2a) 2=0 
2a= b+c </t>
  </si>
  <si>
    <t xml:space="preserve">b2-4ac=0 
(b-c)2 - 4(a-b)(c-a) = 0
- 2bc - 4(ac-a2-bc +ba) =0 
b + c 2 - 2bc - 4ac +4a2+4bc-4ba=0 
- 4ac - 4ba-2bc =0 
(2a+b-c)-20 2a+b-c 2a </t>
  </si>
  <si>
    <t xml:space="preserve">b2-4ac=0 
(b-c)2 - 4(a-b)(c-a) = 0
- 2bc - 4(ac-a2-bc +ba) =0 
b + c 2 - 2bc - 4ac +4a2+4bc-4ba=0 
- 4ac - 4ba-2bc =0 
(2a+b-c)-20 2a+b-c 2a 
(b-c)2 - 4 (a-b) (c-a) = 0 
(b-c)2 = 4(a- b) (c-a) 
 2a= 6 + C 
Multiplying both sides by 0
(2a) (0) - = (0) (b+c) 
0 = 0 </t>
  </si>
  <si>
    <t>(a-b)x2+(b-c)x + (c-a) =0 
if roots at given quadratic Ean are Equal then prove b2-4ac 
B=b-c, A=a-b, C = c-a 
(b-w)- 4 (a-b) (c-a) =0 
b2-c2-2bc-4 (ac-a2-bc+ba)
b2+c2 -2bc 
b+c =2a 
Hence proved.</t>
  </si>
  <si>
    <t xml:space="preserve">	Let speed of plane = x km/h 	
time=t	
distance = speed * time = x * t 	
at an  increased speed 	
d =( x+100)* (t- 1/2)	
 As d=1500 	
  x * t = (x + 100) * (t-1/2) 	
xt= xt- 1/2x + 100t- 50 	
1/2x =100t-50 	
x=200t-100	
x*t=1500	
t=1500/x	
x=200(1500/x)-100	
x2=300000	
x=√300000	
x = 547.72 25 	</t>
  </si>
  <si>
    <t>Given, 9x2-3ax+1=0 has equal roots when quadratic eq'n have equal roots b2-4ac = 0
(-3a)2 - 4(9)(1)=0 
9a2=36 
a2 = 36/9 
a2=4 
a=2</t>
  </si>
  <si>
    <r>
      <rPr>
        <sz val="11"/>
        <rFont val="Calibri"/>
        <family val="2"/>
      </rPr>
      <t xml:space="preserve">8.) Find 1/(x-3) – 1/ (x+5) = 1/ 6
</t>
    </r>
    <r>
      <rPr>
        <sz val="11"/>
        <rFont val="Calibri"/>
        <family val="2"/>
      </rPr>
      <t xml:space="preserve">(x+5)-6(x-3) = (x-3) (x+5) 6x+ 30-6x+18 = x2 +2x-15
</t>
    </r>
    <r>
      <rPr>
        <sz val="11"/>
        <rFont val="Calibri"/>
        <family val="2"/>
      </rPr>
      <t xml:space="preserve">x = (- 2 plus/minus sqrt(2 ^ 2 - 4) * alpha*c)/(2a) x = (- 2 plus/minus sqrt(256))
</t>
    </r>
    <r>
      <rPr>
        <sz val="11"/>
        <rFont val="Calibri"/>
        <family val="2"/>
      </rPr>
      <t>x = -9 or 7</t>
    </r>
  </si>
  <si>
    <t>A two digit number is four times the Sum of digits. It is also equal to three times the Product of digits. Find the number. Ans: let the number = loxty units and tenth digits 10xty = 4(xty) (Since the number is 4 times Somet digits) lonty = 3 xy ( Product of numbers) we can solvie from above ca'n 6x=3y 22=y 10xt2x = (62) 6xr 12x-0 6x(x-2)=0 x = +2 1x=0 20ty = 4(2+y) Joty = 8thy 12 = 3y y=3 10(3)+2 30+2=32 Number = 32</t>
  </si>
  <si>
    <r>
      <t>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+px-15=0,    x=-5 
2(-5)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+p(-5) -15=0 
2(25)-5(p) -15 = 0
50- 15-5p=0
p=7 
p(x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+x)+k=0 has equal roots. 
So deterministic is zero =&gt;  of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- 4ac=0
px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+px+k=0
 p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-4pk=0
7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-4(7)k=0
 k=A/7</t>
    </r>
  </si>
  <si>
    <t xml:space="preserve">2x2+px-15=0
b2-4ac=0 
p2-4(2)(-15)=0 
p2+120 
p=√120 
  =11 </t>
  </si>
  <si>
    <t>to = ts + 2 hrs
s(superfast) = s(ordinary)+16kmph
t0=ts+2
192/s0 = 192/s0+16 +2
192(1/s0 - 1/s0+16)=2
(s0+16-s0/s0^2+16s0)=2/192
16/s0^2+16s0 = 1/96
s0^2+16s0=1824
s0^2+16s0-1824=0
s0= (-16+-sqroot(256+4(1824)))/2
s0=(-16+-sqroot(7552))/2
s0=70.902/2 = 35.451kmph
s(superfast)=51.45kmph</t>
  </si>
  <si>
    <r>
      <rPr>
        <sz val="11"/>
        <color theme="1"/>
        <rFont val="Calibri"/>
        <family val="2"/>
      </rPr>
      <t xml:space="preserve">s+16= 192/(t-2)
</t>
    </r>
    <r>
      <rPr>
        <sz val="11"/>
        <color theme="1"/>
        <rFont val="Calibri"/>
        <family val="2"/>
      </rPr>
      <t xml:space="preserve">s= 192/t
</t>
    </r>
    <r>
      <rPr>
        <sz val="11"/>
        <color theme="1"/>
        <rFont val="Calibri"/>
        <family val="2"/>
      </rPr>
      <t xml:space="preserve">st+16t-2s-32=st t=(s+16)/8 (s+16)s=8(192) s^2+16s-1536=0
</t>
    </r>
    <r>
      <rPr>
        <sz val="11"/>
        <color theme="1"/>
        <rFont val="Calibri"/>
        <family val="2"/>
      </rPr>
      <t xml:space="preserve">[-16+-sqrt(256+6144)]/2 = s (-16+-80)/2 = s
</t>
    </r>
    <r>
      <rPr>
        <sz val="11"/>
        <color theme="1"/>
        <rFont val="Calibri"/>
        <family val="2"/>
      </rPr>
      <t xml:space="preserve">s = 62/2
</t>
    </r>
    <r>
      <rPr>
        <sz val="11"/>
        <color theme="1"/>
        <rFont val="Calibri"/>
        <family val="2"/>
      </rPr>
      <t>s= 31 kmph</t>
    </r>
  </si>
  <si>
    <r>
      <t>360/x - 3 = 360/(x + 4)
(360 - 3x)/x = 360/(x + 4)
360x + 1440 - 3x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- 12x = 360x
-12x-3x² +1440 =0
- 4x - 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+ 460 = 0
X=-b±√b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-4ac/2a=1±√1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-4(-4)(480)/2x-4
X=1±√1+7680/-8=1±88.6/-8=89.6/8
X=10</t>
    </r>
  </si>
  <si>
    <t>Extended to 4 days , total (d+4)
Amount per day = 360/d+4
360/d - 360/(d + 4) = 3
360(d + 4) - 360(d) = 3d(d + 4)
480 = d(d + 4)
d 2 + 4d - 480 = 0 d (d + 24) - 20(d + 24) = 0
(d - 10)(d + 24) = 0</t>
  </si>
  <si>
    <t>360 x – 3 = 360/x+4
360(1/x – 1/x+4)=3
1/120=x+4-x/x(x+4)
x²+4x-480-0
-4±√16-4(-480(1))/2(1) 
-4±42/2=38/2, -48/2
X=19</t>
  </si>
  <si>
    <r>
      <t>360/(x + 4) = 360/x - 3
360x = (360 - 3x)(x + 4)
360x = 360x -3x² + 1440- 12x- 3x 2 + 12x - 1440 =  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+6x - 20 +  = 0
x=-6 ±√ 36+2880 /2 =- 6 ±√ (1296) /2
- (6 ±√54)/2
x = (54 - 6)/2 = (48)/2 = 24
</t>
    </r>
  </si>
  <si>
    <t xml:space="preserve">"No real roots as D &lt;0 D = √b2- 4ac
D = √9-80 &lt;0
α1= - 3 + √71/4 , α2= - 3 -√71/4"	
</t>
  </si>
  <si>
    <t xml:space="preserve">b2 – 4ac	
=9-(4)(4)(5)	
=-71	
X=- 3+ √712/8 , - 3- √712/8	
</t>
  </si>
  <si>
    <t xml:space="preserve">∆=0	
b2– 4ac	
=9-(4)(4)(5)	
=9-80	
0&gt;-71	
If discriminant is negative then roots for the equation	
doesn’t exist.	
</t>
  </si>
  <si>
    <t xml:space="preserve">"Roots = 3 ± √9 -4(4)5/2(4) = x                                                         x=  -3 ±√-70/8
x=- 3+ √70i/8   x =- 3- √70i/8"	
</t>
  </si>
  <si>
    <t xml:space="preserve">"X=  - 3 ± √9 -4(4)5/2(4)                                                                                 x=  -3 ±√-47/8
x=  -3 ±√47i/8
roots are x= - 3+ i√47/8 ,  x =- 3- i√47/8"	
</t>
  </si>
  <si>
    <r>
      <t>36x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- 12ax +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= 0
a = 36 , b = - 12a , c = 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
x= -(-12a) 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-4736)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 2(36)
x= 12a ±√ (144a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 72
x = - 12a ±√144b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/72
x = - 12a ±12b /2
x = - 6a - 6b x= - 6a +6b</t>
    </r>
  </si>
  <si>
    <t xml:space="preserve"> x=2/3,x=-3.
ax²+7x+b=0 -----(1)
(x-2/3) (x+3)=ax^2+7x+b
x^2-(2/3)x+3x-2=0 
x^2+(x/3)-2=0
3x²+x-6=0 -----(2)
21x^2+7x-42=0
Solving (1) &amp; (2)
a=21
b=-42</t>
  </si>
  <si>
    <t>2(x^2-2x) =5
x^2-2x-5/2=0
x=(-(-2)±√((-2)^2-4(-5/2)))/2
x=(2±√14)/2
x=√14/2 + 1
or
x=√14/2 + 1</t>
  </si>
  <si>
    <t>9a-21+b=0 -----(1)
a(4/9) + 14/3 +b =0
x=2/3
x=-3
4a +9b +52 =0 -----(2)
b=21-99
=&gt;4a +9(21-9a)+52=0
7a=24
a=3.12
put in (1)
9(3.12)-21+b=0
28.16-21+b=0
b=-7.16</t>
  </si>
  <si>
    <t>(K-12)x^2+(2K-24)x+2=0
b^2-4ac=0
(2K-24)^2 – 4(K-12)2=0
(2K-24)^2 =8 (K-12)
4K^2+576 – 2(2K)(24) =8(K-12)
4K^2 + 576 -96k = 8(K-12)
4(K^2 + 144 -24K) =8(K-12)
K^2 +144 -24K =2K-12
K^2 -26K +156 = 0
K=(-(-26)±√(676-624))/2
K=(26±√52)/2
K=26/2 +2√13/2 =&gt; 13 +√13
K= 26/2 - 2√13/2 =&gt; 13-√13
K =13 + √13 &amp; K = 13-√13</t>
  </si>
  <si>
    <r>
      <t>(x+1/x-1) +( x-2)/(x+2 )= 4 -(2x+3/x-2)
12a± √ - 12a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/2(36)
12a ±  √(144a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- 144 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x=a±b/</t>
    </r>
  </si>
  <si>
    <t>for real roots, b2-4ac =0 
Given equation, x2+kx+64=0 
a=1 , b=k , c=64 (
K2 -4(1)(64)&gt;=0 
k2&gt;=(4)(64) 
k2 &gt;= (2) (8) 
K &gt;=18
 from equation x2- 8x+K = 0 
(-8)^2- 4 (1)(k) &gt;=0
-4K&lt;= 64 
K &lt;= 16 
k= 18, K=-16</t>
  </si>
  <si>
    <t>√3x2 -√2x-2√3=0
x=- b ± squareroot(b^2-4ac) /2a
x= -1*-2√2±√32/2√3
x= 2√2±√(8+24)/2√3
x= 2√2+√(8+24)/2√3, x= -2√2-√(8+24)/2√3</t>
  </si>
  <si>
    <t>x=- b ± squareroot(b^2-4ac) /2a
√3(x2  - 2√2 / √3x-2) =0
x=(4 √2/ √3) ± squareroot(2/3+2)/2
x=(4 √2/ √3) +  √12/3
x=(4 √2/ √3) -  √12/3</t>
  </si>
  <si>
    <t>x=- b ± squareroot(b^2-4ac) /2a
x= -(-2√2)± √(4+24)/2√3
x=2√2±5.6/2√3</t>
  </si>
  <si>
    <t>Given, 
ab = 4 (a+b) = k 
at = 3 (axb) =k 
So, Put it in a Quadratic Equation x^2+ (k/4)x + k/3 =0  
x =(-(k/4)±√(〖(k/4)〗^2-4(k/3)))/2   
x=(-(k/4)±√(k^2/16-(4k/3)))/2   
 a=(-(k/4)+√(k^2/16-(4k/3)))/2   
b=(-(k/4)-√(k^2/16-(4k/3)))/2   
k=4(a+b)  k=((-k/4)-(k/4))/2 
k=0</t>
  </si>
  <si>
    <t>ab=4(a+b)=k 
ab=3(a+b)=k
 x^2+ (k/4)x + k/3 =0
x =(-(k/4)±√(〖(k/4)〗^2-4(k/3)))/2   
   x=(-(k/4)±√(k^2/16-(4k/3)))/2    
x1,(or) a=(-(k/4)±√(k^2/16-(4k/3)))/2
x2 (or) b= (-(k/4)±√(k^2/16-(4k/3)))/2
So by a &amp;b roots, we can say that in equation. 
K=4(a+b)
K=(4(-k/4)-(k/4))/2
K=0</t>
  </si>
  <si>
    <t>Let two digit numbers be α+β
α+β is sum
4(α+β)= αβ=k
Αβ= 3αβ=k
α+β=k/4
αβ=k/3
General form of quadratic equation
ax^2+( α+β)x+ αβ=0
x =(-(k/4)±√(〖(k/4)〗^2-4(k/3)))/2
   x=(-(k/4)±√(k^2/16-(4k/3)))/2    
α=(-(k/4)±√(k^2/16-(4k/3)))/2
β=(-(k/4)±√(k^2/16-(4k/3)))/2
4(α+β)=k
K=0
So the number is 0</t>
  </si>
  <si>
    <t>a,b -&gt; be two numbers
4(a+b)=ab -&gt; 10a+b
4a+b=10a+b
6a=0
a=0
3*0*b=0+b
3b=b
2b=0
b=0</t>
  </si>
  <si>
    <t>10x+y=4(x+y)
10x+y=3(x+y)
10x+y=4x+4y
7x-2y=0
7x=2y
10x+y=3xy
10x+2x=3x(2x)
10x+2x=6x^2
6x^2-10x-2x=0
6x^2-12=0
6x^2=12
X^2=2
X=√2* √2  
X=4</t>
  </si>
  <si>
    <r>
      <t>Roots are -b ± √(b</t>
    </r>
    <r>
      <rPr>
        <vertAlign val="superscript"/>
        <sz val="12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>- 4ac) / 2a 
x</t>
    </r>
    <r>
      <rPr>
        <vertAlign val="subscript"/>
        <sz val="12"/>
        <color theme="1"/>
        <rFont val="Calibri (Body)"/>
      </rPr>
      <t>1</t>
    </r>
    <r>
      <rPr>
        <sz val="11"/>
        <color theme="1"/>
        <rFont val="Calibri"/>
        <family val="2"/>
        <scheme val="minor"/>
      </rPr>
      <t>, x</t>
    </r>
    <r>
      <rPr>
        <vertAlign val="sub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= -4 ± √((4)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- 4 x 2 x -8) / 2 x 2
x</t>
    </r>
    <r>
      <rPr>
        <vertAlign val="subscript"/>
        <sz val="12"/>
        <color theme="1"/>
        <rFont val="Calibri (Body)"/>
      </rPr>
      <t>1</t>
    </r>
    <r>
      <rPr>
        <sz val="11"/>
        <color theme="1"/>
        <rFont val="Calibri"/>
        <family val="2"/>
        <scheme val="minor"/>
      </rPr>
      <t>, x</t>
    </r>
    <r>
      <rPr>
        <vertAlign val="subscript"/>
        <sz val="12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>= -4 ± √80/4
x</t>
    </r>
    <r>
      <rPr>
        <vertAlign val="subscript"/>
        <sz val="12"/>
        <color theme="1"/>
        <rFont val="Calibri (Body)"/>
      </rPr>
      <t>1</t>
    </r>
    <r>
      <rPr>
        <sz val="11"/>
        <color theme="1"/>
        <rFont val="Calibri"/>
        <family val="2"/>
        <scheme val="minor"/>
      </rPr>
      <t xml:space="preserve"> = -4 + √80/4 and x</t>
    </r>
    <r>
      <rPr>
        <vertAlign val="sub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= -4 -  √80/4
x</t>
    </r>
    <r>
      <rPr>
        <vertAlign val="subscript"/>
        <sz val="12"/>
        <color theme="1"/>
        <rFont val="Calibri (Body)"/>
      </rPr>
      <t>1</t>
    </r>
    <r>
      <rPr>
        <sz val="11"/>
        <color theme="1"/>
        <rFont val="Calibri"/>
        <family val="2"/>
        <scheme val="minor"/>
      </rPr>
      <t xml:space="preserve"> = -2 + √4 and x</t>
    </r>
    <r>
      <rPr>
        <vertAlign val="sub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= -2 - √4
x</t>
    </r>
    <r>
      <rPr>
        <vertAlign val="subscript"/>
        <sz val="12"/>
        <color theme="1"/>
        <rFont val="Calibri (Body)"/>
      </rPr>
      <t>1</t>
    </r>
    <r>
      <rPr>
        <sz val="11"/>
        <color theme="1"/>
        <rFont val="Calibri"/>
        <family val="2"/>
        <scheme val="minor"/>
      </rPr>
      <t xml:space="preserve"> = - 2 + 2 and x</t>
    </r>
    <r>
      <rPr>
        <vertAlign val="subscript"/>
        <sz val="12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>= -2 - 2 
x</t>
    </r>
    <r>
      <rPr>
        <vertAlign val="subscript"/>
        <sz val="12"/>
        <color theme="1"/>
        <rFont val="Calibri (Body)"/>
      </rPr>
      <t>1</t>
    </r>
    <r>
      <rPr>
        <sz val="11"/>
        <color theme="1"/>
        <rFont val="Calibri"/>
        <family val="2"/>
        <scheme val="minor"/>
      </rPr>
      <t xml:space="preserve"> = 0 and x</t>
    </r>
    <r>
      <rPr>
        <vertAlign val="sub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= -4</t>
    </r>
  </si>
  <si>
    <t xml:space="preserve"> x= b^2-4ac/2a a=p^2 c=4p^2  Considering x = -q-pq  roots are -q/p^2, q/p or -1</t>
  </si>
  <si>
    <t>p^2 + (p-q^2)^2-q-c a= b^2-4ac/2a a=p^2, b=p^2q , c=q^2x -p^2-q^2-4pq + 2p^2 -p^2+2p^2 Considering '+' = Ept-q^2  = -q-pq/2p^2  The roots of a are -q/2p^2 or -1</t>
  </si>
  <si>
    <t>a=p^2 b=p^2q c= q^2 /2p  x= 2^p-2p^2 , x= p-q^2/ 2p^2 x= q -2p^2  x = 2q^2/p^2 , -1</t>
  </si>
  <si>
    <t>x = -b^2-4ac/2a a=p^2, b =p^2-q^2, x= q^2+p^2 So, the roots are x = (p^2+q^2) /-p^2 or -1</t>
  </si>
  <si>
    <t xml:space="preserve"> x = - b - b + bi-yac 2a - = 2(1) 2-61536-8a 4 Let, x==6+ 36-8a y Let, B= -6- 36-8a 4 Substitute L and B in given equatim 4 =12 4 2) - - 30- 36-8a=12 4 - -12+2 53-89 1-30-52 36-8a = 48 &gt;) -42-3136-8948 .) - 114-536-89-16 36-8a=30 38-8a=900 18- 4= 450 9-2= 225 2a = 9 - 225 a=-108 Value of a= -108</t>
  </si>
  <si>
    <t xml:space="preserve"> A,B are the roots we know that A+B = -b/a   AB =c/a Given, QL F5B =12 2 2 = 12-SP =&gt; (12-5 B3 NOW, substitute X-C-12-SD/2 in LtD=3 (12- 5 B=2 using 'B' valve L=C12 SB) = / &lt;XB=1 LB a/2 of Da=4</t>
  </si>
  <si>
    <t>If'd and Bare the rots of the requation, (PP 2a2 strups 1 Ga+a =0 and 2d +5 =12 find the Value of al a 2x2 - 6x+a'=0 = who Solution: eq 1 By comparing eq 1 with anitbatc=0 a=? ( b = - 6 I =a sum of roots, = A+b =-b/a = (-6) 12 = 3 product O of roots = dB = c/a = 0/2 xq S given 2 + + 5 B = 12 2d + 27/3738 9/2 +313 = 12 (--) 2 (3) +3B = 12 313=12x21 = p=4 sub, B in 2d#5B = 12 2A + 20 = 12 A=- 4 AB = a/2 (-4)(4)= a/2 -32 = a : a = 33</t>
  </si>
  <si>
    <t xml:space="preserve"> If x and B are rools of the equation 2x-6x+a=0 and 20+53=12 find the value of a? Sol. 27"-62+9=0 / 2x+53=12 1 Sum of rook x+p==bla a=2, b=-6, (=a So xtp (-6) 2 xtB -3 2 Solie equation / &amp; 2 2x+ 5B=12 2(x+B) = (-3)2 3/8=18 B=6 x+1== -3 x+6=-3 d=-9 Product of roots C/a AB=c/a (-9)(6)=a/2 a=-108</t>
  </si>
  <si>
    <t xml:space="preserve"> A,B are roods 2x2- 6x+a=0 2A+B= 12 = A+b=-b/a A+B = (-6)/2 = 3.  AB =C/a = a/2  2A+B=12  A+A+B = 12 using 1 A+3=12 A-9 from 2 A+B=3 9+B=3 B=-6 AB=  9(-6) = - 54 = a/2 =  a= -108</t>
  </si>
  <si>
    <t>If x and B are the roots of the equaction ext-6xta. and 2x+ 5B = 12 find value of a? sol: equaction = 2x-6x4q=0 Som of roots =) a+B = -(-6) 12 ( =b/a) Product of rooks =) XB = a/2 (cla) 29+5Beld. 24= 12+5B 2d= 12+5B 2 +5P) + B=3 = 2 to 12+5B+2B= 6 73=-6 B==6 7 2 x + 5 (-) 12 2x - 30 =12 7 2x = 84+30 /7 A=57/7  7 x-57 /7 x -6/7 = a/2 a = 684/ 49</t>
  </si>
  <si>
    <t>Equation 2x2 6x+a0 2A+5=12 for an Quadratic Equation the sum of the roots is given by -b/a A+B =6/2 A+B= 3 Product of the roots is Given by c/a = a/ 2. AB= a /2 from the Question 2A + 5B=12  A = 12-5B/2  A+B=3 12 - 5B /2 +B = 3  12-5B+2B=6  12-3B=6  3B=6  B=2 from above A= 1 a/2=2(2)  a=8</t>
  </si>
  <si>
    <r>
      <t xml:space="preserve">So 2x2 + px - 15 = 0, </t>
    </r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 xml:space="preserve">=- 5
</t>
    </r>
    <r>
      <rPr>
        <sz val="11"/>
        <color theme="1"/>
        <rFont val="Calibri"/>
        <family val="2"/>
      </rPr>
      <t>αβ=-15/2</t>
    </r>
    <r>
      <rPr>
        <sz val="11"/>
        <color theme="1"/>
        <rFont val="Calibri"/>
        <family val="2"/>
        <scheme val="minor"/>
      </rPr>
      <t xml:space="preserve">                               p=-2(2+β)
β=-15/(2x-5) = 5/2               p=-7
αβ=-15/2
α=-15/2 x 2/5 = -3
then
px2+px+k=0
αβ=kp
-35/2=k/-7
k=122.5</t>
    </r>
  </si>
  <si>
    <t>2x2+px-15=0 
2(-5)2+p(-5)-15=0 
2x25-5p-15=0 
-5p+35=0 
p=7
2x2+px-15 = (x+5)(2x+3)
x=3/2
b2-4ac=0
p2-4pk=0
k=p2/4
k=25/4</t>
  </si>
  <si>
    <t xml:space="preserve">V= d/t 	
S = 1500/t+0.5 	
S+100 = 1500/t 	
if travelled  in normal  speed the plane would have reached ½ hr late	
here by increasing speed by 100km/hr the destination is reached on time	
t = 1500/S -0.5	
 t=1500/S+100	
1500-0.55/S=1500/S+100	
15—S-0.552+150000-500S=1500S	
-S2+300000-100s=0	
S=-100±√10000+1200000/2=-100±√1210000/2	
S=-100±1100/2	
S=500 km/hr	
 usual speed = 500 km/hr	</t>
  </si>
  <si>
    <t>9x2 - 3ax +1=0 if b2 - 4ac = 0, 
discriminant=0 
the Quadratic Equation will have equal roots b=-3a, - a=9, C= 1. B2- 4ac = (-3a)2 - 4(9)(1) 
0 = 9a2 - 36 
9a2= 36
 A2= 4 
a=2 For a=2, the Quadratic equation has equal roots.</t>
  </si>
  <si>
    <t>9x2- 3ax +1=0 
Are in The form of ax2+bx +C=0 
D&gt;O 
D: a2- 4ac = 0
A = 9 ; b= 3a; C=1 
D= (-3a)2 – 4(9)(1) 
9a2=36 
A=2</t>
  </si>
  <si>
    <r>
      <t>Given,
x=2/3,-3
Quadratic equation ax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+7x+b=0
(x-2/3)(x+3) = ax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+7x+b
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-2/3x+3x-2=0
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+x/3-2 = 0
3x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+x-6 =0
Multiply 7 on boy=th sides
21x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+7x-42=0
Compare 1and 2
a = 21
b = -62</t>
    </r>
  </si>
  <si>
    <r>
      <t>METHOD1 :-36x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- 12ax + (a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b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) = 0
Using x = (- b ±√ (b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- 4ac))/(2a)
x = ((- 12a) ±√ (((- 12a)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- 4(36)(a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b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)/(2(36))
x = (3a + √ (a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b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))/18 
x = (3a - √ (a  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 xml:space="preserve">+ b 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))/18</t>
    </r>
  </si>
  <si>
    <t>ax^2+7x+b=0
a+b = -b/a
-2/3 -3 =-7/a
(-2-9)/3=-7/a
-17/3=-7/a
11/3 =7/a
a=21/11
ab=c/a
-2/3 × -3 =b/a
-2 × -1 =b/a
2= b/a
2 = b/(21/11)
b = (21/11)×2
b=42/11</t>
  </si>
  <si>
    <t>Given,
x=2/3,-3
Quadratic equation ax^2+7x+b=0 -----(1)
(x-2/3)(x+3)=ax^2+7x+b
x^2-(2/3)x+3x-2=0
x^2+x/3-2=0
3x^2+x-6=0
Multiplying 7 on both sides
21x^2+7x-42=0 -----(2)
Compare (1) &amp; (2) 
a =21
b=-42</t>
  </si>
  <si>
    <t>Since x=2/3 is a root,
a × (2/3)^2 + 7 × (2/3) +b =0
(4/9) a+14/3 +b=0
4a+42+9b=0 -----(1)
Similarly since x=-3 is a root 
a(-3)^2+7(-3)+b=0
9a-21+b=0 -----(2)
by solving eq(1) &amp; eq(2) 
4a+42+9(21-9a)=0
a=-3
b=7a-3x^2=7(-3)-3(2/3)^2
b=-24</t>
  </si>
  <si>
    <t>ax^2+7x+b=0
a+b = -b/a
-2/3 -3 =-7/a
(-2-9)/3=-7/a
-11/3=-7/a
11/3 =7/a
a=21/11
ab=c/a
-2/3 × -3 =b/a
-2 × -1 =b/a
2= b/a
2 = b/(21/11)
b = (21/11)×2
b=42/11</t>
  </si>
  <si>
    <t>x=2/3 ;x = -3 
roots of the eqn
eqn=&gt; ax²+7x+b=0
((x – 2)/3) (x -(-3)) = 0 
(x-2/3) (x+3) = 0
x^2 - (2/3) x + 3x - 2 =0
x^2 +( 7/3) x -2 =0
3x^2 + 7x - 6 =0
ax^2 + 7x +b=0
a=3,b=7</t>
  </si>
  <si>
    <t>Since x=2/3 is a root,
a × (2/3)^2 + 7 × (2/3) +b =0
(4/9) a+14/3 +b=0
4a+42+9b=0 -----(1)
&amp; x=-3 is also a root 
a(-3)^2+7(-3)+b=0
9a-21+b=0 -----(2)
by solving eq(1) &amp; eq(2) 
4a+42+9(21-9a)=0
a=-3
b=7a-3x^2=7(-3)-3(2/3)^2
b=-24</t>
  </si>
  <si>
    <t>b^2-4ac=0
(2(k-12))^2 = 4 (k-12) (2)=0
4(k-12)(k-12)-4(k-12)(2)=0
4(k-12)[k-12-2k+24]=0
(k-12)(-k+12)=0
K=±12</t>
  </si>
  <si>
    <t>D=b^2-4ac
a= K-12, b = 2(K-12), c = 2
b^2-4ac =[2(K-12)]^2-4(K-12) (2)  
4(K-12)^2- 16(K-12) = 0
4(K-12)[-K-12-4]=0
K-12=0 or K-16=0
K=12,16</t>
  </si>
  <si>
    <t>(k-12)x^2+(k-12)x+(k-12)x+2=0
(k-12)x(x+1)+(x-12)(x+1)=0
k-12/2=1
k-12=2
k+14</t>
  </si>
  <si>
    <r>
      <t>(x+1/x-1) +( x-2)/(x+2 )= 4 -(2x+3/x-2)
X=-b± 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 
x= 12a ±√ (144a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+ 144b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>) / 72
x= 12a ±√ 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x=a+b/2 or x=a-b/2</t>
    </r>
  </si>
  <si>
    <r>
      <t>(x+1/x-1) +( x-2)/(x+2 )= 4 -(2x+3/x-2)
X=-b± 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 
x= 12a ±√ (144a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 72
x= 12a ±√ 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x=a+b/2 or x=a-b/2</t>
    </r>
  </si>
  <si>
    <t xml:space="preserve"> for x2 +Kx+64, 
k2-4(1)(64)&gt;=0
K2-256&gt;=0 
k2 &gt;= 256 
K&gt;=16 (or) K&lt;= -16 
For x ++ 8x+k&gt;=0 
8t-4(2)k &gt;=0 
8^2- 8K &gt;=0 
8K &lt;= 8^2 
K&lt;=8 
so, K = 8 is common for both the equation.</t>
  </si>
  <si>
    <t>3x2-2√2x-2√3=0
x=- b ± squareroot(b^2-4ac) /2a
x=( -(-2√2)±squareroot((-2√2)2     -4√3 * -2√3) ) / 2*√3
x=( -(-2√2)±squareroot((8+24) ) / 2*√3
x=2√2±√4√2/2√3</t>
  </si>
  <si>
    <r>
      <t>Here a = 2, b = 4, c = 8
b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- 4ac &gt; 0 so roots are real and unequal 
Roots are x</t>
    </r>
    <r>
      <rPr>
        <vertAlign val="subscript"/>
        <sz val="12"/>
        <color theme="1"/>
        <rFont val="Calibri (Body)"/>
      </rPr>
      <t>1</t>
    </r>
    <r>
      <rPr>
        <sz val="11"/>
        <color theme="1"/>
        <rFont val="Calibri"/>
        <family val="2"/>
        <scheme val="minor"/>
      </rPr>
      <t xml:space="preserve"> = -4 +  √80/4 and x</t>
    </r>
    <r>
      <rPr>
        <vertAlign val="sub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= -4 -  √80 / 4
=&gt; x</t>
    </r>
    <r>
      <rPr>
        <vertAlign val="sub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= -1 +  √4 and x</t>
    </r>
    <r>
      <rPr>
        <vertAlign val="subscript"/>
        <sz val="12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>= -1 -  √4
=&gt;  x</t>
    </r>
    <r>
      <rPr>
        <vertAlign val="subscript"/>
        <sz val="12"/>
        <color theme="1"/>
        <rFont val="Calibri (Body)"/>
      </rPr>
      <t>1</t>
    </r>
    <r>
      <rPr>
        <sz val="11"/>
        <color theme="1"/>
        <rFont val="Calibri"/>
        <family val="2"/>
        <scheme val="minor"/>
      </rPr>
      <t xml:space="preserve"> = -1 + 2 and x</t>
    </r>
    <r>
      <rPr>
        <vertAlign val="sub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= -1 -  √4
 x</t>
    </r>
    <r>
      <rPr>
        <vertAlign val="subscript"/>
        <sz val="12"/>
        <color theme="1"/>
        <rFont val="Calibri (Body)"/>
      </rPr>
      <t>1</t>
    </r>
    <r>
      <rPr>
        <sz val="11"/>
        <color theme="1"/>
        <rFont val="Calibri"/>
        <family val="2"/>
        <scheme val="minor"/>
      </rPr>
      <t xml:space="preserve"> = 1 and x</t>
    </r>
    <r>
      <rPr>
        <vertAlign val="sub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= -3</t>
    </r>
  </si>
  <si>
    <r>
      <t xml:space="preserve"> -b ± √(b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- 4ac) / 2a 
= -4 ± √(16 -4(2)(-8))/2(4)
= -4 ± √(16 + 64)/8
= -4 ± √80/8
= -4 ± 8.94/8
Roots are -4 +  8.94/8 and = -4 - 8.94/8
= 4.94/8 and -4.94/8
0.6175 and -0.6175</t>
    </r>
  </si>
  <si>
    <t>x^2+((a/a+b) + (a+b/a))x+1=0
k=a/a+b
x^2+(k+1/k)x+1=0
x=((k+1/k)+-sqrt(k+1/k)^2-4)/2
x= -((k+1/k)+-(sqrt(k-1/k)^2)/2)
x=-((k+1/k)+-sqrt(k+1/k)^2)/2
x=-k+1/k+-(k+1/k)
x=1/2k
x=a-b/2a</t>
  </si>
  <si>
    <t>x^2+((a/a+b) + (a+b/a))x+1=0
k=a/a+b
x^2+(k+1/k)x+1=23
x=((k+1/k)+-sqrt(k+1/k)^2-4)/2
x= -((k+1/k)+-(sqrt(k-1/k)^2)/2)
x=-((k+1/k)+-sqrt(k+1/k)^2)/2
x=-k+1/k+-(k+1/k)
x=1/2k x=a-b/2a x=-2</t>
  </si>
  <si>
    <t xml:space="preserve">(a-b) x2 - (b-c) x +(c-a) = 0 
(6-c)- 4  (a-b) - (c-a) = 0 
b + c2 -2bc = 4 (ac - a2 -bc - ab) =0
4a2 + b2 + c2 - 4ab +2bc - 4 a c =0 
(2 a-b-c)2 = 4a2+b2+c2-4ab+2bc-4ac =0
2a = b+c </t>
  </si>
  <si>
    <t xml:space="preserve">B=(b-c)2; A=a+b, C=c-a 
(b-c)2 - 4(a+b) (c-a) = 0
b2+c2 -2bc - 4(ac - a2 + bc - ab) = 0
b2+c2 -2bc - 4(ac+4a+ bc + 4ab) = 0
4ab - 2bc - 4ac - 2bc=0 
(b+c-2a) 2 = 0 
2a=b+c 
b2-4ac=0 
(b-c)2 - 4(a-b)(c-a) = 0
- 2bc - 4(ac-a2-bc +ba) =0 
b + c 2 - 2bc - 4ac +4a2+4bc-4ba=0 
- 4ac - 4ba-2bc =0 
(2a+b-c)-20 2a+b-c 2a </t>
  </si>
  <si>
    <t xml:space="preserve">a+c =0
b2+c2-2bc - [ac a2- bc+ab] b2+c2 - a2 =0 
c2+a2+ a2 + b2 - 2ab - 2ac =0 
(c-a)2 (a-b)2 = 0 
(c-a) = (ca-b)2 
c-b=a (a-b) 
2a = b+c </t>
  </si>
  <si>
    <t>Q8) Find x if
x-5-(x-3)/(x-3)(x-5) = 1/ 6
x-5-(x-3)/(x-3)(x-5) = 1/ 6
48 = (x ^ 2) + 2x – 15
x = (- 8 plus/minus sqrt(4 - 4(1)))/2
x = -2/2
x=-1</t>
  </si>
  <si>
    <r>
      <t>The roots of the quadratic equation are:
 =  -4 ± √(4</t>
    </r>
    <r>
      <rPr>
        <vertAlign val="superscript"/>
        <sz val="12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 xml:space="preserve">- 4(2)(-8))/2x2
= -4 ±  √(16 + 64)/4
= -4 ± √80/4
</t>
    </r>
    <r>
      <rPr>
        <vertAlign val="superscript"/>
        <sz val="12"/>
        <color theme="1"/>
        <rFont val="Calibri (Body)"/>
      </rPr>
      <t xml:space="preserve"> </t>
    </r>
    <r>
      <rPr>
        <sz val="11"/>
        <color theme="1"/>
        <rFont val="Calibri"/>
        <family val="2"/>
        <scheme val="minor"/>
      </rPr>
      <t>= 1 ±  √5</t>
    </r>
  </si>
  <si>
    <t>3) 2017 PX-1520 :. Roo2x²7+px-15=0
P(x2+x)+15=0
Root, x1 =-5, x2=?
2(-5)2+7px-5-15=0
SO-SP-15=0
P=7
substitute
7 [kx(-5)²+(-5)] 20
7(25k-5)=0
K= 7, K=0·2t, x4=-s, x2=? 2L-SJFPX-S-1500 50-SP-1550 p=7 substitute in Ear I S 7(25K-5)=0 K=S K=F 25 5 dtx K=7, K=0.2 +SFOE (SE+)</t>
  </si>
  <si>
    <t>If p is root of 2x2+px-15=0 P=-5 
2(-5 )2 - 5p-15 = 0 
P= 8 in p(x2+x)+k=0 
8x2 +8x+k=0 
b2-4ac=0  =&gt; 49-4*8*k 
where k=64/28 = 16/7</t>
  </si>
  <si>
    <t xml:space="preserve">2x2+px-15=0    -5 
px2+px+k=0 
α+β=-b/a αβ=c/a -5=-p/2 -p=-10 p=10
10x2 + 10x+k=0 x2-2ax+c =0 
b2 = 4ac 
(10)2==4(10)(k) 
100=40k 
k=10/4 k=5/2 </t>
  </si>
  <si>
    <t>192/a= 192/a-16 +2
192/a-192/a-16=2
- 192×16 =2a (a -16)
- 3072 = 2a^2- 32a
a^2-16a+1536 = 0
a (a-48) + 32 (a-48) =0
values of a = 48, -32</t>
  </si>
  <si>
    <t>192/(x+16) - 192/x = 2
(192x-192(x-16))/x(x-16) = 2
3072=2x^2-32x
2x^2-32x-3072=0
2(x^2-16x-1536)=0
x^2-48x+32x-1536=0
x(x-48)+32(x-48)=0
x=48,-32</t>
  </si>
  <si>
    <r>
      <t xml:space="preserve">360/x - 360/(x + 4) = 3
(360(x + 4) - 360(x))/(x 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+ 4x) = 3
1440/(x  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+ 4x) =3 
x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+4x=480
x 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+ 4x - 480 = 0
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+ 20x - 24x - 480 = 0
x(x + 20) - 24(x + 20) = 0
x = 24 x = - 20
So, original tip duration is 24 days</t>
    </r>
  </si>
  <si>
    <t xml:space="preserve">"x= ±b - √b2 – 4ac/2a
=  ±3 -√9 -4(4)(5)/8
= ±3 - √9 - 80/8
= ±3 - √-71/8
= ±3√9/8"	
</t>
  </si>
  <si>
    <t xml:space="preserve">"x=  - 3 ± √9 - 4 . 4 .5/8
x= -3 ±√71i/8   imaginary"	
</t>
  </si>
  <si>
    <t xml:space="preserve">4x2+3x+5=0	
4x2/4+3x/4+5/4=0	
X2+3x/4 + 5/4 = 0	
a2+2ab+b2=(a+b)2	
2ab=3x/4	
2b=3/4	
b=3/8	
X2+3x/4 + 5/4 +(3/8)2-(3/8)2=0	
X2+3x/4 + 5/4 +9/64=9/64	
64x2+48x+80+9/64=9/64	
64x2+48x+80=0	
</t>
  </si>
  <si>
    <r>
      <t>x = 2/3, - 3
a * x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+ 7x + b = 0 
(x- 2/3)(x + 3) = a * 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+ 7x + b
x 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 xml:space="preserve">- 2/3 * x + 3x - 2 = 0
x 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+ x/3 - 2 = 0
3x²+x-6=0
21x²+7x-42=0.
Solving
a=21
b=-42</t>
    </r>
  </si>
  <si>
    <t>(x - 2/3) (x -(-3) = 0 
(x-2/3) (x+3) = 0
x^2 - (2/3) x + 3x - 2 =0
x^2 +( 7/3) x -2 =0
3x^2 + 7x - 6 =0
a=3, b=3</t>
  </si>
  <si>
    <t>ax^2+7x+b=0
a=a;b=7;c=b
the two roots of the equation are 2/3 and 3
sum of roots :- 2/3 + (-3)
=-7/3
Sum of roots :- -b/a = -7/3
a=3
product of roots = 2/3 × (-3)
=-2
Product of roots = c/a =-2</t>
  </si>
  <si>
    <t>Given, x= 2/3 and x = -3 are roots of Q.E
ax²+7x+b=0
(x-2/3) (x+3) =0
x^2 - (2/3) x + 3x + 2 =0
x^2 +( 7/3) x +2 =0
3x^2 + 7x +6 =0
Comparing with ax^2 +7x+b=0
Then a=3,b=6
 For given x= 2/3 and x = -3 are roots of ax²+7x+b=0
(x-2/3) (x-(-3)) = 0
(x-2/3) (x+3)=0
x^2-(2/3)x-3x-2=0 
x^2-(11/3)x-2=0
3x^2-11x-6=0
3x^2-11x-6=0 is not equal to ax^2+7x+b=0</t>
  </si>
  <si>
    <t>x=2/3 ; x = -3
Sum of roots = c/a
2/3-3=b/a -----(1)
Product of roots = -b/a
2/3 × -3 = 7/a -----(2)
-2 =7/a
a=-7/2
from (1)
2/3-9/3 =-b/7 × 2
7/3 =2b/7
b=49
a=-7/2 ,b =49/6</t>
  </si>
  <si>
    <t>x=2/3 ,x = -3 
ax^2+7x+b=0
9a-21+b=0 -----(1)
a(4/9) + 14/3 +b =0
4a +9b +52 =0 -----(2)
From (1)  b=21-99
Subt in (2)    4a +9(21-9a)+52=0
7a=24
a=3.12
subt in (1)
9a -21+b=0
9(3.12)-21+b=0
28.16-21+b=0
b=-7.16</t>
  </si>
  <si>
    <t>x= 2/3,-3 
ax²+7x+b=0
4a/9 + 14/3 +b=0 
4a+42+ 9b = 0 
9a -¬¬ 21+ b = 0   ×9
8a+9b=189
-4a-9b=42
a=3/2
9a-21+b=0
9a+b-21=0
4(3/2)+b=21
b=21-27/2=15/2</t>
  </si>
  <si>
    <t>(x+1)(x+2)+(x-2)(x-1)/(x-1)(x-2)=4(x-2)-(2x+3)/(x-2)
2x^2+4/x^2+x-2=2x-11/x-2
(2x^2+4)(x-2)=(2x-11)(x^2+x-2)
2x^2-4x-11x^2-11x+22+4x^2-4x+8=0
5x^2+19x-30=0
x=-19±√19^2-4(5)(-30)/2(5)
x=-19±√361+600/2(5)
x=-50/10,12/10
x=-5,1.2</t>
  </si>
  <si>
    <t xml:space="preserve"> 
b2 - 4ac &gt;0 
k2-4(1)(64)&gt;=0
K2&gt;=64X4 
K2&gt;=8x2
K&gt;=16
b2 - 4ac &gt;0  
k2 - 4(1)(k) &gt;=0 
64-4K&gt;=0 6424K   
K&lt;=16 
K&gt;=4 
Along with K2=16, K=4 is also a solution of both equations</t>
  </si>
  <si>
    <r>
      <t xml:space="preserve"> x2+Kx +64 =0 
x2-8x+k =0
 has real roots 
b2-4ac&gt;0 
</t>
    </r>
    <r>
      <rPr>
        <sz val="11"/>
        <color theme="1"/>
        <rFont val="Calibri"/>
        <family val="2"/>
      </rPr>
      <t>α+β</t>
    </r>
    <r>
      <rPr>
        <sz val="11"/>
        <color theme="1"/>
        <rFont val="Calibri"/>
        <family val="2"/>
        <scheme val="minor"/>
      </rPr>
      <t>=- K 
αβ=64
 -(8) - 4(1) (K) &gt;0 
64 &gt; 4k 
16 &gt; K 
K&lt;15 
K&lt;l6 =&gt; It has real roots Now any value less than 16 for K has real roots.</t>
    </r>
  </si>
  <si>
    <t>x2+kx+64=0 
x2-8x+K=0  
b2-4ac &gt;=0 have red roots for 1st equation 
(K)2  -4(1) (64) = 0 
k2 66(c) K &gt;, 2(8) K&gt;, 16 64 - -(4(1)(k) &gt;0 64 &gt; , 4 k 8&gt;4k^2 
K=16 K&gt;1874 
k&gt;=64/4 
K&gt;=16</t>
  </si>
  <si>
    <t>x=√3x2-2√2x-2√3=0
x=- b ± squareroot(b^2-4ac) /2a
x= (2√2±squareroot(8-4*√3-2√3))/2√3
x=(2√2±squareroot(8+24))/2√3
x=(√2±4√2)/2√3</t>
  </si>
  <si>
    <t>√3x2-2√2x-2√3=0
x=- b ± squareroot(b^2-4ac) /2a
x=( -(-2√2)±squareroot((-2√2)2     -4√3 * -2√3) ) / 2*√3
x= 2√2±√32/2√3
x=3√(2/3) and x2= -√(2/3)
x=3√(2/3) and x2= -√(2/3)</t>
  </si>
  <si>
    <r>
      <t>2x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+ 4x - 8 = 0
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+ 2x - 4 = 0
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+ 2x - 1 - 5 = 0
(x + 1)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- 5 = 0
x + 1 =  ± √5
x =  1 ± √5</t>
    </r>
  </si>
  <si>
    <t xml:space="preserve"> p^2x^2+ (p^2-q^2)x-q^2=0 -p^2x^2+(p^2-q)x-q^2= p^2x^2+ p^2x-q^2x-q=0 , (p^2x-q^2) (x+1) = 0 x= -q^2 /p^2, -1</t>
  </si>
  <si>
    <t>p^2 + (p-q^2)^2-q-c Formula= a= b^2-4ac/2a a=p^2, b=p^2q , c=q^2x -p^2-q^2-4pq + 2p^2 -p^2+2p^2 Considering '+' = Ept-q^2  = -q-pq/2p^2  The roots of a are -q/2p^2 or -1</t>
  </si>
  <si>
    <t>p^2 - q^2 = 0 x = -b^2-4ac/2a a=p^2, b =p^2-q^2, x= (p^2-a) + p^2 So, the roots are X = -(p^2-q^2)  p=-4p^2/q^2 or -1</t>
  </si>
  <si>
    <t>a=p^2 b=p^2q c= q^2 /2 x= 2^p = 2p^2 = p-q^2/ 2p^2 2p = q -2p^2  x = q^2/p^2 , -1</t>
  </si>
  <si>
    <t>p^2 - q^2 = 0 x = -b^2-4ac/2a a=p^2, b =p^2-q^2, x= (p^2-a) + p^2 So, the roots are x = -(p^2-q^2)  p=-4p^2/q^2 or -1</t>
  </si>
  <si>
    <t>p^2 - q^2 = 0 x = -b^2-4ac/2a a=p^2, b =p^2-q^2, x= (p^2-a) + q^2 So, the roots are x = q /p^2 or -1</t>
  </si>
  <si>
    <t>If and B are the roots of the equation 2x2 6xta=0 and 2a+5B=12, find the value of a? Sol Sum of roots = -b/a = - (-6)/2 =6/2 =3   a+B=3 2a + 5B=12   2a+2B = 6 = 12 -3B=-6 B= 2 a+B=3 a=1 Product of roots aB= B/C  2= -6/a   a=-3 Value of a is "3 "</t>
  </si>
  <si>
    <t>3 If a and c are the roots of the equation 2x2 2 6A +a=0 and 2A+ 5B=12, find the value of a ? A 2x2-6x+a=0 . A+B=6/2 = 3, AB=a/2 2x+5B=12 A=3-B, B=3-A "2A t 5(3-A) = 12 2A+15-5A=12 -3A=-3 A=1</t>
  </si>
  <si>
    <t>B=(b-c)2; A=a+b, C=c-a 
(b-c)2 - 4(a+b) (c-a) = 0
b2+c2 -2bc - 4(ac - a2 + bc - ab) = 0
b2+c2 -2bc - 4(ac+4a+ bc + 4ab) = 0
4ab - 2bc - 4ac - 2bc=0 
(b+c-2a) 2 = 0 
2a=b+c Hence Proved.</t>
  </si>
  <si>
    <t>(a-b)x + (b-c)n +(c-a) =0
2a =b+e2+B - (b-c) *(a-b)2 * (a-b) =-(b-c) 
- 2ad-2ba=-b+  2ab2
b+e+2b2 * (a-b)2 +(b-1)2
a-b -4ac =0 
(b-c)+4(a-b) (c-a)=0 
b2 +2b +4(ac- bc-a2 +ba)=0 
b + 2 -2 b - 2a (b+c)  =0 
b+c +2a=0 
4a=b+c</t>
  </si>
  <si>
    <t xml:space="preserve">Let speed of Plane be x km/hr  	
speed had to increase is 100 km/hr 	
New speed = x +100 km/hr 	
Time of plane = 1500/x 	
Time of plane after increase in speed is 1500/x+100 	
Difference in time is 1/2hr 	
1500/x- 1500 /x+100 =1/2 	
1500(x +100)-1500x = x(x+100)/2 	
1500x + 150000-1500 = x(x + 100)/2 	
300000 = x 2+ 100x	
 x2+ 600x – 500x - 300000 = 0	
 x(x+600)-500 (x+600) = 0 	
(x-500) (x+600) = 0 	
x=500 km/hr	</t>
  </si>
  <si>
    <t xml:space="preserve">time taken in usual speed t 	
time taken x+100 kmph = t-1/2 	
speed = distance/ time 	
x =1500/t 	
1500/t +100=1500/(t-1/2)	
15/t-15*2/(2t-1)=-1	
15(2t-1)-30t=-t(2t-1)	
30t-15-30t= -2t2+t	
2t2-t-15=0	
t=(+1±√1+120)/4	
t=(1±11)/4	
t=3,-10/4	
x+ 100 = 1500 / t-1/2 	
time cant be negative	
time =3 hrs 	
speed = 1500 /3 =500 kmph	
usual speed =500kmph.	</t>
  </si>
  <si>
    <t xml:space="preserve">Let the usual speed of the plane be X Km/h 	
D=1500 KM 	
Let t be the usual time taken to cover the distance at speed X	
t-v2 = (1500/(x+100)) 	
(t-v2)x+ 75=1500	
tx + 1500 = 2x+100 	
tx-2x= -1300 	
x(t-2) = -1300 	
x= 1300/(2-t) 	
t=1500/x	
substitute t in x =1300/(2-t)	
 x=650kmph	</t>
  </si>
  <si>
    <t xml:space="preserve">s=d/t 	
t=d/s 	
t1=1500/x	
t2 = 1500/(x+100)	
t1-0.5=t2	
1500/x -0.5=1500/(x+100)	
1500(1/x-1/(x+100))=0.5	
x=500 km/hr	</t>
  </si>
  <si>
    <t>B2 – 4ac = 0
9a2 = 36
A = +/- 2</t>
  </si>
  <si>
    <t>9x2 - 3ax + 1=0
(-3a)2 - 4(9)(1)=0 
9a2 = 36. 
a2=4 
a= 2</t>
  </si>
  <si>
    <t>9x2 -3bx + C =  equal root if discriminant b2- 4ac=0 
9x2 - 3ax +1 =0 a=9, b=-3a, C - 1 
9a2- 36 =0 
a=2. equal roots.</t>
  </si>
  <si>
    <r>
      <t>X=2/3
X=-3
Ax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+bx+b = 0
-b/a = -7/3
c/a = -2
b =7 , c=b
-7/a = -7/3 , b/a = -2
A = 3
b/3 = -2
b = -6
2)
X = 2/3 , x = -3
Ax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+7x+1 = 0
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-4Ac
= 7 – 4(ab) = 0
=7-4 = 3</t>
    </r>
  </si>
  <si>
    <t>x=2/3 and x=-3 roots of ax^2+7x+b=0
a (2/3) ^2+7 (2/3) +b=0
a(4/9)+14/3 +b=0
4a+42+3b=0 -----(1)
a(-3)^2+7(-3)+b=0
9a -21+b =0
b = 21-9a -----(2)
substitute in (1)
4a + 42 +3(21-9a)=0
4a+42+63+27a=0
a=3.4
b=21-9(3.4)
b=-9.5</t>
  </si>
  <si>
    <t>x=2/3 ; x = -3 are roots of the eq
Eqn=&gt; ax²+7x+b=0
(x - 2/3) (x -(-3)) = 0 
(x-2/3) (x+3) = 0
x^2 - (2/3) x + 3x - 2 =0
x^2 +( 7/3) x -2 =0
3x^2 + 7x - 6 =0
ax^2 + 7x +b=0
a=3,b=7</t>
  </si>
  <si>
    <t>x=2/3 ;x = -3 
roots of the eqn
(x – 2/3) (x -(-3)) = 0 
(x-2/3) (x+3) = 0
x^2 - (2/3) x + 3x - 2 =0
x^2 +( 7/3) x -2 =0
3x^2 + 7x - 6 =0
x^2-(2/3)x+3x-2=0
x^2=(7/3)x+2=0
ax^2+bx+c=0
a=3,b=7</t>
  </si>
  <si>
    <r>
      <t>(x+1/x-1) +( x-2)/(x+2 )= 4 -(2x+3/x-2)
x=-b±√b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
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)/2*36
=12±√144b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=a±b/6
X=a+b/6,a-b/6</t>
    </r>
  </si>
  <si>
    <r>
      <t>(x+1/x-1) +( x-2)/(x+2 )= 4 -(2x+3/x-2)
x=-b±√b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)/2*36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x=12a±12b/72
x=a±b/6
x= a+b/6 , a-b/6</t>
    </r>
  </si>
  <si>
    <r>
      <t>(x+1/x-1) +( x-2)/(x+2 )= 4 -(2x+3/x-2)
Ax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+bx+c 
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4ac
(12a)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
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
1= -144b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B^2 = 1/144 =1/12
144a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= 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1/12)
144a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= 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144/12
A= -2
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+ 24x + 4
X= -b±√b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-4ac/4ac
X = -0.5±√(0.5)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-(4)(36)(4) / 4(36)(4)  , x = -0.75 , -1</t>
    </r>
  </si>
  <si>
    <t xml:space="preserve"> Given Equations, x2+ ksc +64=0 and 02480 + K=O for any quadratic equation to have real roots, the dis criminant must be greater than zero
 x2+Kx-64 
k2-4(1)(64)&gt;=0 
K2-256&gt;=0 
K2&gt;=256 
K&gt;=16 
K&lt;= -16 
for x2 + 8x+k =0 
8^2 -4(1)(k)&gt;=0
64-4K&gt;=0 
4K&gt;=64 
K&lt;=4 
So K-4 is Common for both the equations</t>
  </si>
  <si>
    <t>x2-8x+k=0 
Both have real roots 
2 4(64)&gt;0 
64-4(K) &gt;0 
K-16&gt;=0 
64&gt;4K 
K&gt;108,
 K&lt;16
 K&gt;108n
 K=16 
No value existing for "A"</t>
  </si>
  <si>
    <t>For real root 
D=0 = b2 - 4ac = 0 
 64 =4 k
k= 16</t>
  </si>
  <si>
    <t>10x+y=4(x+y)
10x+y=3xy
10x+y=4x+4y
6x=3y
Y=3x
10x+y=3xy
10x+2x=3(x)(2x)
12x=(3x)(2x)
12x=6x^2
X=2
10x+y=4(x+y)
10(2)+y=4(2+y)
10x+6
20+6
=26
Number is 26</t>
  </si>
  <si>
    <t>Q8) Find x : 1/(x-3) – 1/ (x+5) = 1/ 6 x-5-(x-3)/(x-3)(x-5) = 1/ 6
8*6 = (x + 3)(x - 3) x ^ 2 + 2x - 63 = 0
x = -9 or 7</t>
  </si>
  <si>
    <r>
      <t>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+px-15=0
-5 is a root.  On substituting,
2(5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)+p(5)-15=0
50+5p-15=0
5p=-50+15
p=-7
-7(x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+x)+k=0
-7x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-7x+k=0
a=-7, b=7,  c=k,
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-4ac=0  i.e.,  discriminant =0
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-4ac=0
(-7)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-4(-7)(k)=0
49+28k=0
k=-7/4=-1.75</t>
    </r>
  </si>
  <si>
    <t>Given equation 2x2+px-15=0 has -5 as root and p(x2+x) + k =0 has equal roots. 
2x2+px-15=0 
2(-5)2 +p(-5)-15 =0 
2x25 + 5p -15 =0 
5P +35 = 0 
P= -7
p(x2+x)+ k =0 has equal roots. 
-7x2+7x+k=0
D=0 for equal roots. 
b2-4ac =0 
49- 4(7)(k) =0 
49 = 4(7) (k) 
k= -7/4</t>
  </si>
  <si>
    <t>If -5 is the root of 2x2 + px - 15 = 0, then we can Substitute X =5 into the equation and obtain:
2(-5)2 + p(-5)-15=0
50-5p-15=0
35-5p=0
5p=35
p=7
so, the quadratic equation is 2x2+7x-15=0
Now, p(x2+x) +K=0 has equal roots. that is discriminant b2-4ac = 0
b2- 4ac ⇒ p2- 4(p)(K) = 0 (7)2-4(7)(k)=0
49 - 27K = 0
27K= 49
K=49/27</t>
  </si>
  <si>
    <t>x^2+((a/a+b) + (a+b/a))x+1=0
k=a/a+b
x^2+(k+1/k)x+1=0
x=((k+1/k)+-sqrt(k+1/k)^2-4)/2
x= -((k+1/k)+-(sqrt(k-1/k)^2)/2)
x=-((k+1/k)+-sqrt(k+1/k)^2)/2
x=-k+1/k+-(k+1/k)
x=1/2k
x=a-b/2a
x=-1</t>
  </si>
  <si>
    <t xml:space="preserve">
(b-c)2 - 4 (a-b) (c-a) = 0 
(b-c)2 = 4(a- b) (c-a) 
 2a= 6 + C 
Multiplying both sides by 0
(2a) (0) - = (0) (b+c) 
0 = 0 
LHS = RHS Hence Proved</t>
  </si>
  <si>
    <t xml:space="preserve">Speed be x km/hr 	
Speed-taken = ( x+100) Km/hr 	
d=1500 	
1500/x- 1500 /(x+100)= 1/2 	
1500(x+100)-1500x/x*(x+100)=1/2	
x2+100x-300000=0	
x=500 or -600	
speed can't be negative 	
so 500km/hr	</t>
  </si>
  <si>
    <t xml:space="preserve">t1=1500/x hr	
t2 = 1500/(x + 100) hr 	
diff = 1/2 	
1500/x - 1500 /(x+100)=1/2 	
1500 (x+100) - 1500 x = x(x+100)/2 	
1500x+150000-1500x=-x(x+100)/2 	
300000=x2+100x	
x2 + 100x-30000000=0	
x2+600x-500x+300000=0	
 (x+600) (x-500) =0 	
x=500 &amp; x=-600 	
Speed is 500ku/hr	</t>
  </si>
  <si>
    <t xml:space="preserve">1500/x – 1500/(x+100)=1/2	
x2+100x-300000=0	
(-100±√1002-4*-300000)/2	
(-100±√104+12*105)/2	
x= 500 or -600 x	
x= 500 km/hr	</t>
  </si>
  <si>
    <t>9x2-3ax +1=0 has equal roots. 
b2-4ac =0 
b2-4ac 
(-3a)2 -4(9) (1) =0
a2= 4
a = 2</t>
  </si>
  <si>
    <t>Given 9x2 - 3ax + 1 =0 have equal and real roots. discriminant = 0 
a=9 b=-3a C=1 
(-3a)2- 4(9)(1)=0 
9a2=36 
a2=4 
a=2  the values of a are -2 and 2</t>
  </si>
  <si>
    <t xml:space="preserve">2x2+px-15=0
- 5 is a root 
2(52) - 5p +15 = 0 
5p =  50 - 15 = 35 
p=7 
p(x2+x)+k = 0 
7x2+7x+k=0 
roots  α+α=2α = -7/7 =-1 α=-1/2
           α *α =α2 = k/7	
           1/4=k/7 k=4/7	</t>
  </si>
  <si>
    <r>
      <t xml:space="preserve">360/x - 360/(x + 4) = 3
= (360(x + 4) - 360x)/(x(x + 4))= 3
(360x + 1440 - 360x)/(x 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 xml:space="preserve">+ 4x) = 3
1440/(x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+ 4x) = 3
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+ 4x = 480
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+ 4x - 480 = 0
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+ 24x - 20x - 480 = 0
 x(x + 24) - 20(x + 24) = 0
(x - 20)(x + 24) = 0
X=-20,24</t>
    </r>
  </si>
  <si>
    <t xml:space="preserve">"x= ±b - √b2 – 4ac/2a
=  ±3 -√9 -4(4)(5)/8 = 0
= ±3 - √9 - 80/8
= ±3 - √-71/8
= ±3-√9/8
Negative root imaginary."	
</t>
  </si>
  <si>
    <t xml:space="preserve">Using bhaskara’s formula	
x = - b ± √b2 – 4ac/2a	
= - 3 ± √9 - 90/8	
= -3 ±√81/8	
= -3 ±9/8	
X = -12/8 , 6/8	
</t>
  </si>
  <si>
    <t xml:space="preserve">"x= - 3 ± √9 – 80/8                                                                                               x=  -3 ±√-71/8
x=- 3+ √-71/8  , - 3- √-71/8"	
</t>
  </si>
  <si>
    <t xml:space="preserve">Method 1 :	
X= - b ± √b2 – 4ac/2a	
x =  - 3 ± √(3)2 -4(4)5/2(4)	
x=  -3 ±√-47/8	
method 2 :	
4x2+3x+5=0	
4(X2+3x/4 + 5/4 +9/64-9/64)=0	
(( x + 3/8 )2-47/64) = -5	
( x + 3/8 )2-47/64 = -5/4	
( x + 3/8 )2=47/64 -5/4	
</t>
  </si>
  <si>
    <t xml:space="preserve">"X2+3x/4 + 5/4 =0
{X2+2/2 × 3x/4 + (3/8)2}-(3/8)2+5/4=0                                          ( x + 3/8 )2-9/64 +5/4=0
( x + 3/8 )=9-80/64=( x + 3/8 )2
= -71/64
So answer doesn’t exist"	
</t>
  </si>
  <si>
    <r>
      <t>ax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+7x+b=0
x=2/3 is a root
a(2/3)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+7(2/3)+b=0
a(4/9)+14/3+b=0
4a+42+9b/9 = 0
4a+9b = -42 
X=-3 is a root
a(-3)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+7(-3)+b=0
9a-21+b=0
9a+b = 21 
81a+9b = 189
4a + 9b = -42
81a+9b = 189
-77a = -231
A=3
9a + b =21
b = 21 – 9a
= 21 – 27
b = -6</t>
    </r>
  </si>
  <si>
    <r>
      <t>x = 2/3 
x = - 3
a * 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+ 7x + b = 0 - (3)
Substitute
a * (2/3) 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+ 7(2/3) + b = 0
- 4/9 * a + 14/3 + b = 0
(4a)/9 + b = 14/3 
3(4a + ab) = 14a
12a + 27b = 126 
a * (- 3) ^ 2 + 7(- 3) + b = 0
9a - 21 + b = 0
9a + b = 21 - (5)
Solve 
(12a + 27b)/3 = 126/3 
(9a + b = 21)
4a + 9* b = 42 
81a± 9b = 189
- 77a = - 147
a=-147/-77=1.9
9(1.9)+b=21
b=3.9
a=1.9</t>
    </r>
  </si>
  <si>
    <t>x=2/3 ,x = -3 
=&gt; ax²+7x+b=0 -----(1)
(x – 2)/3=0, x +3 =0
(x-2/3) (x+3) = 0
x^2 - (2/3) x + 3x - 2 =0
x^2 +(ax-2^x)/3  -2 =0
x^2 + 7x/3 - 2=0
3x^2 + 7x -6=0 -----(2)
From (1) &amp; (2)
a=3,b=7</t>
  </si>
  <si>
    <t>Since roots are equal let them be a 
Sum of roots = a+a =2a =-b/a
=-2(k-12)/(k-12)=-2
Product of roots=a*a=a^2=c/a
2/k-12
2a=-2
a=-1
a^2=2/k-12
1=2/k-12
k-12=2
k=14</t>
  </si>
  <si>
    <t>4(k-12)^2-4(k-12)(2)=0
4(k-12)^2=4(k-12)(2)
k-12=2
k=14</t>
  </si>
  <si>
    <t>Roots are equal
B^2-4ac=0
B^2=4ac
(2(k-12))^2=4(k-12)2
K=14</t>
  </si>
  <si>
    <r>
      <t>(x+1/x-1) +( x-2)/(x+2 )= 4 -(2x+3/x-2)
D = b²-4ac 
=144a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 (36)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-b²).
= 144a²-144 (a²-b²).
=144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).
=144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.
x= 12a± 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/2×36.
 =12a±12b/72
=a±b/6
x=a+b/6,a-b/6.</t>
    </r>
  </si>
  <si>
    <r>
      <t>(x+1/x-1) +( x-2)/(x+2 )= 4 -(2x+3/x-2)ax^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+7x+b=0.
x1=2/3 x2=-3
x1+x2 = -7/a
2/3-3 = -7/a
a=3.
x1*x2 = b/a
2/3*-3 = b/3
b=-6 a=3 and b =-6</t>
    </r>
  </si>
  <si>
    <r>
      <t>ax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+7x+b=0
x=2/3 is a root
a(2/3)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+7(2/3)+b=0
a(4/9)+14/3+b=0
4a+42+9b/9 = 0
4a+9b = -42 
X=-3 is a rootb = -6</t>
    </r>
  </si>
  <si>
    <r>
      <t>(x+1/x-1) +( x-2)/(x+2 )= 4 -(2x+3/x-2)
x= -(-12a) 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-4736)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 2(36)
x= 12a ±√ (144a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 72
x = - 12a ±√144b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/72
x = - 12a ±12b /2
x = - 6a - 6b x= - 6a +6b</t>
    </r>
  </si>
  <si>
    <r>
      <t xml:space="preserve"> x2+Kx +64 =0 
x2-8H+k =0
 has real roots 
b2-4ac&gt;0 
</t>
    </r>
    <r>
      <rPr>
        <sz val="11"/>
        <color theme="1"/>
        <rFont val="Calibri"/>
        <family val="2"/>
      </rPr>
      <t>α+β</t>
    </r>
    <r>
      <rPr>
        <sz val="11"/>
        <color theme="1"/>
        <rFont val="Calibri"/>
        <family val="2"/>
        <scheme val="minor"/>
      </rPr>
      <t>=- K 
αβ=64
 -(8) - 4(1) (K) &gt;0 
64 &gt; 4k 
16 &gt; K 
K&lt;15 
K&lt;l6 =&gt; It has real roots Now any value less than 16 for K has real roots.</t>
    </r>
  </si>
  <si>
    <t xml:space="preserve"> For real roots b-4ac&gt;=0 
Given equation 
a=1 b=k C=64 
(K)2 - 4(1) (64)&gt;=0 
K2-(4)(64)&gt;=0 
k2-(2)(4)(64) &gt;=0
K + 16(1)
 From equation 
x2- 8x+K=0 
(-8)^2-4(1)(1)&gt;=0 
4K &lt; 64 
K&lt;=16 2 from Equation / E 2 K=164</t>
  </si>
  <si>
    <t>for real roots,
  D=0. 
x - 8n +K=0 
a= 1 
b=-8
 C=K
64 - 4k=0.  K=16</t>
  </si>
  <si>
    <t>X=- b ± squareroot(b^2-4ac) /2a
 X= - (-2√2) ± squareroot(4(4)(2))/2√3
 x=√2 ± √2/2√3
x= 2√2/√3 ; x=0
x=2√2/√3</t>
  </si>
  <si>
    <t>x=- b ± squareroot(b^2-4ac) /2a
x=( -(-2√2)±squareroot((-2√2)2     -4√3 * -2√3) ) / 2*√3
x=3 √6/3 and -√6/3
x=-√6 and √6/3</t>
  </si>
  <si>
    <t>√3x2-2√2x-2√3=0
x=- b ± squareroot(b^2-4ac) /2a
x=( -(-2√2)±squareroot((-2√2)2     -4√3 * -2√3) ) / 2*√3
x= 2√2±√32/2√3
x=3√(2/3) ; x2= -√(2/3)
x=3√(2/3) ;  x2= -√(2/3)</t>
  </si>
  <si>
    <r>
      <t>2x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+ 4x - 8 = 0 =&gt; 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+ 2x - 4 = 0
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+ 2x - 1 - 5 = 0
x = -b ± √(b</t>
    </r>
    <r>
      <rPr>
        <vertAlign val="superscript"/>
        <sz val="12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>- 4ac) / 2a
x = -2 ± √((2)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– 4(-4))/2
x = -2 ± √4+16/2
x = -2 ± √20/2 =&gt; x = -2 + √20/2 and -2 - √20/2
Therefore the roots are: x = 1.235 and x = -3.235</t>
    </r>
  </si>
  <si>
    <t>a=p^2 b=p^2-q c=2-q^2 x^2 -b^2- 4ac (finding roots for) 2a =&gt; x -p^2+q^2 , 2p^2 -P^2+q^2 , x=q^2/2p^2 or -1</t>
  </si>
  <si>
    <t xml:space="preserve"> p^2- q^2 = 0 x = -b^2-4ac/2a a=p^2, b =p^2-q^2, x= (p^2-a) + p^2 So, the roots are X = -(p^2-q^2)  p=-4p^2/q^2 or -1</t>
  </si>
  <si>
    <t xml:space="preserve">We Know that if L, B are the nots of equation an'+bx+c=o then x+13 =-b/a and x B = 4a 2x2 - 6x+a=0 L+p = +6/ +6 =3 ( 2 LB = a/2 2 + + 5 B = 12 +213 = 6 - From ( 38=6 =&gt; 3=2 2 2 + 5 (2) = 12 22=12-10=2 L=1 Lxp = a/2 2 x 1 = a 2 a/2 = 2 a=4 </t>
  </si>
  <si>
    <t>2x2-6x+a=0 A+B=-6/2 a+B=-3 2A+5B= 12 2A+2B=6 3B=6 b=2 2(2)2 - 6(2) +a=0  8-12+a=0 -4+a=0 a=4</t>
  </si>
  <si>
    <t xml:space="preserve"> d= = 6 + 36-8a - 3+ 9 - 2a = 4 2 B= 6-J36-8a = 3-V9-2a 4 2 Now 2x + 5B = 12 is given (3+19-22) 2 +5 / 3 - 19-20 2 ) =12 6 + 9-2a 15-559-2a = 24 21 -31 9-29=24 -31 19-2a - 24 - 21 sq(9-2a)= 3/-3 s.o.b.s 9-2a-1 2a=8 a=8/2 a=4</t>
  </si>
  <si>
    <t xml:space="preserve"> 2x2- 6x +a=0 2A+5B=12  A=1 &amp; B=2 i.e 2(1)+5(2)  =12  2(1) - 6(1)+a=0 2 (2)2 - 6(2) +a=0 2 - 6 +a=0  a=4  a=4</t>
  </si>
  <si>
    <t xml:space="preserve"> 2x2 -6x+a=0  A+B = 6/2 A+B=-3    2A + 5B  = 12 2(2)2- 6(2) +a=0 2A+2B= -6   8- 12+a   3B = 6   a=4   B=2</t>
  </si>
  <si>
    <r>
      <t>Let, α = -5   β be the other root
 α +β = -5+β=-P/2 ----(I) 
αβ = - 5β = - 15/2
β= 15/2x5 = 3/2 
β=3/2  - substitute in eq (I)  
-5 + 3/2 = -P/2 
               = - (10+3)/2 = -P/2
                     7/2 = P/2 
P=7 
7x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+ 7x+K=0 
Δ=0 =&gt;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-4ac=0
K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-4(7)(7)=0 
K2 = 49x4 
K= √(49x4) 
K=14</t>
    </r>
  </si>
  <si>
    <r>
      <t>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+px-15=0 -------- (I)                       p(x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+x)+K=0 --------- (II)
(-5,x)                                                        (a,a)
substitute (-5) in eq (I)                       as p=7, 
2(25)+p(-5)-15=0                                substitute p=7 value in eq (II)
50-15=5p                                             7x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+7x+K=0
P=7                                                        α + α = 2α = -b/(2a) = -7/(2x7) 
                                                              α = -1/4
                                                              α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K / 7
                                                               1/16 = K/7 =&gt; K = 7 / 16</t>
    </r>
  </si>
  <si>
    <r>
      <t>Given equation
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+px-15=0
-5 is a root
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+px-15 = (x+5) (2x-3)
Expanding the right hand side, we get
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+7x-15=0
Using quadratic formula., we get
x=(-7±√(7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-4(2)(-15)))/4
x=(-7±√(169))/4
x=(-7±13)/4
Therfore other root is 3/2
Now the condition p(x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+x)+k=0 has equal roots
Δ=0, Therefore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 =0
1-4p(k/p)=0
K=P/4
Therefore the value of k is equal to one fourth of p.</t>
    </r>
  </si>
  <si>
    <r>
      <t>2(-5)2 + p(-5)-15=0
50-5p-15=0
35-5p=0
5p=35
p=7
px2+(x+k)=0 has equal roots
so discriminant is zero ⇒ b2-4ac=0
px2+px+k=0
p2-4pk=0
7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-4(7)(k)=0
7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=4(7)(k)
k=4/7</t>
    </r>
  </si>
  <si>
    <r>
      <t>Given equation 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+px-15=0 has -5 as root and p(x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+x) + k =0 has equal roots. 
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+px-15=0 
2(-5)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+p(-5)-15 =0 
2x25 + 5p -15 =0 
5P +35 = 0 
P= -7
p(x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+x)+ k =0 has equal roots. 
-7x2+7x+k=0
D=0 for equal roots. 
b2-4ac =0 
49- 4(7)(k) =0 
49 = 4(7) (k) 
k= -7/4</t>
    </r>
  </si>
  <si>
    <t>2x2 + px - 15=0 
-5 is one of root 
2(25)+(-5p)-15=0
 35-5p=0 
p=7 
2x2 + 7x-15=0 
2x2+ 2x+5x-15 = 0 
2(x2+x)+5(x+1) = 0
2x(x+1)+5(x+1) =0
(2x+5)(x+1)=0
x=-5/2
x= -1
So deterministic is zero =&gt;  of b2- 4ac=0
px2+px+k=0
 p2-4pk=0
72-4(7)k=0
 k=A/7</t>
  </si>
  <si>
    <t>2x2+px-15=0,    x=-5 
2(-5)2+p(-5) -15=0 
2(25)-5(p) -15 = 0
50- 15-5p=0
p=7 
p(x2+x)+k=0 has equal roots. 
So deterministic is zero =&gt;  of b2- 4ac=0
px2+px+k=0
 p2-4pk=0
72-4(7)k=0
 k=72/28</t>
  </si>
  <si>
    <t xml:space="preserve">
(b-c)2 - 4 (a-b) (c-a) = 0 
(b-c)2 = 4(a- b) (c-a) 
 2a= 6 + C 
Multiplying both sides by 0
(2a) (0) - = (0) (b+c) 
0 = 0 
(a-b)x2+(b-c)x + (c-a) =0 
if roots at given quadratic Ean are Equal then prove b2-4ac 
B=b-c, A=a-b, C = c-a 
(b-w)- 4 (a-b) (c-a) =0 
b2-c2-2bc-4 (ac-a2-bc+ba)
b2+c2 -2bc 
b+c =2a 
Hence proved.</t>
  </si>
  <si>
    <t xml:space="preserve">given Distance = 1500 km 	
let the usual speed = a Km/h 	
The new speed = a+100 Km/h 	
original time = D/speed = 1500 / a 	
new time = D /speed= 1500/(a +100 )	
WKT from the question that new time = original = 30 mins= original 1/2 hr. 	
using eq I and 2 	
 -1/2+1500/a = 1500/(a +100 )	
1/2 = 1500/a – 1500/(a+100) 	
1500 a + 150000 -1500a = a(a+100)/2. 	
300000 = a2 +100a 	
a2 +100a - 300000 = 0 	
a2-500a +600a - 300000= 0	
a(a-500) +600(a-500) = 0 	
a=500,-600 	
Since speed cannot be negative, original speed = 500 kmlh new speed = 500 +100 = 600 km/h.	</t>
  </si>
  <si>
    <t xml:space="preserve">Let usual speed be = x Km/hr	
 D= 1500km km	
Y=Speed taken = (x+100) km/hr 	
ut= D/us= 1500/x hrs.	
Time taken = 1500/(x+100) hrs	
Time taken = ut -0.5hrs. 	
so, 1500/x =1500/(x+100)- 1/2 	
1500/x – 1500(x+100) = 1/2 	
1500(1/x=1/(x+100)=1/2	
1500(x+100-x/x(x+100))=1/2	
1500/x2+100x=1/2	
300000=x2+100x	
x2+100x-300000=0	
(-b±√b2-4ac)/2a	
x=(-100±√1002+48300000)/2	
x=(-100±1100)/2	
500 or-600 	</t>
  </si>
  <si>
    <t xml:space="preserve">1500/(x+100)=1500/x – 1/2 	
1500/(x+100) = 3000 – x/2x 	
3000x = 3000x -x2 + 300000 - 100x 	
x2 +100x - 300000=0 	
x2 + 600x-500x -  300000 =0	
x(x +600) - 500 (x+600) =0	
 (x-500) (x+600) =0. 	
x= 500kmph	</t>
  </si>
  <si>
    <t xml:space="preserve">Normal time= 1500/x 	
After being late t1 = 1500/x+100 	
t2 = t1 – ½	
1500/(x+100 )= 1500/x -1/2	
1500/x – 1500/(x+100)=1/2	
1500(x+100)-1500x/x(x+100)=1/2	
2(1500x+150000-1500x)=x2+100x	
2(150000)=x2+100x	
x2+100x-300000	
x2+600x-500x-300000	
(x+600)(x-500)=0	
x=500	</t>
  </si>
  <si>
    <t xml:space="preserve">usual speed = S km/h 	
distance covered = 1500 km 	
time = t hr 	
d= s*t 	
1500 = s*t 	
30 minute delay =t  =t -0.5 hrs 	
S1 = (s+100) km/h 	
d = s*t 	
1500 = (s + 100) (t-0.5) 	
1500 = st - 0.5s + 100t -50 	
st-0.5s + 100t = 1550 	
1500 -0.5s + 100 (1500/s) = 1550 	
1500 - 0.5s + 150000/s = 1550 	
50 = 150000/s -0.5s 	
50s = 150000 - 0.5s2 	
s2 + 100s - 150000=0 	
s=-100±√1002+4(150000)/2	
s = 232.78, -332.78 	
distance cannot be negative so, the usual speed is 232.78 km/h	</t>
  </si>
  <si>
    <t xml:space="preserve">9x2- 3ax+1 has equal roots if b-4ac=0 then roots of the quadratic equation 
are equal roots:- b2- 4ac=0 
(i)	a=9; b=-3a and C=1 
(-3a)2 - 4(9)(1)=0 
9a2-36=0 
a2=4 
a= sqrt(4) = 2 
</t>
  </si>
  <si>
    <t>b2-4ac=0 
9a2 = 36 
a= +/- 2</t>
  </si>
  <si>
    <t>Discriminant condition For equal roots b2-4ac-0 
(-3a)- 4(9)(1) = 0
9A2 -36 = 0 
A2 = 4 
a=2.</t>
  </si>
  <si>
    <t>9x2-3ax+1=0
b-4ac=0
9a2 =36 
A2=4 
a=2 for + 2 /-2 roots are equal</t>
  </si>
  <si>
    <t xml:space="preserve">9x2- 3ax +1 =0  
Equal roots b-4ac = 0 . 
(-3a)2-4(9)(1)=0 
9a2=36 
A2=4
a=2 </t>
  </si>
  <si>
    <t>what value of a quadratic equation has equal roots 9x2 -3ax+1=0 
9x2- 3ax+1=0 
(-3a)2-4(9)(1)=0 
9a2 =36 
A2 =4 
a=2</t>
  </si>
  <si>
    <t>a=9, C=1 
D = b2-4ac 
b=-3a
(-3a)-4(9)(1)=0 
9a2=36 
a2=4 
a = 2 or -2</t>
  </si>
  <si>
    <t>9x2 - 3ax+1=0 will have equal roots it D=0 
D=b2-4ac 
b=-3a a= 9, C=1 
D=b-4ac = (-3a)2-4(9)(1) 
9a2=36 
D=0 
9a2 - 36=0 
a2 = 36/9
a2= 4 
a=2/-2</t>
  </si>
  <si>
    <t>9x2 - 3ax + 1=0 For equal roots D=0. 
b2 - 4ac = 0 
(-3a)2 - 4(9)(1) =0 
9a2 - 36 =0 
a2 = 4 
a = 2 
The values of a is 2, -2.</t>
  </si>
  <si>
    <t>9x2 - 3ax+1 = 0 
b2 -4ac =0 
9a2 -36=0 
9a2=36 
a2 == 4 
a= +2</t>
  </si>
  <si>
    <t>9x2 - 3ax+1 = 0 for equal roots D=0 
D=b2 -4ac =&gt; (-3a)2-4(9)(1) 
=&gt; 9a2 - 36 
a2  = 4
a=2</t>
  </si>
  <si>
    <t>x-5-(x-3)/(x-3)(x-5) = 1/ 6
x ^ 2 - 10x +33 = 0
x = -10 plus/minus (100 minus 4 * -33))/2
x = (10 plus/minus 4) /2
x1=7
x2= 8</t>
  </si>
  <si>
    <r>
      <rPr>
        <sz val="11"/>
        <rFont val="Calibri"/>
        <family val="2"/>
      </rPr>
      <t xml:space="preserve">Q8 Find x x-3 x+5 x73,-5 (x+5)-(2-3) (x-3) (x+5) 5+3 (2-3)(xts) 48
</t>
    </r>
    <r>
      <rPr>
        <sz val="11"/>
        <rFont val="Calibri"/>
        <family val="2"/>
      </rPr>
      <t xml:space="preserve">(2+5)(22-3) 48 fit x 15t-3x-15 - - 63 =0 formula. bt 6-49c 2a c) a= I / b=2, c=-63 or 2+ 4-4(1)(63) 24) 2+ 252t4 2 24 16 2 18 (or) -14 2 2 X= 9
</t>
    </r>
    <r>
      <rPr>
        <sz val="11"/>
        <rFont val="Calibri"/>
        <family val="2"/>
      </rPr>
      <t>(er) x2 - 7</t>
    </r>
  </si>
  <si>
    <r>
      <t>Given Eqn,
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-12ax + (a²-b²) = 0
X = 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)/2*36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x=12a±√144b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x=12a±12b/72
x=-a±b/6
x = -a+b / 6 , x = -a-b/6</t>
    </r>
  </si>
  <si>
    <t>x=2/3; x=-3 = roots of eqn.
eqn. =&gt;ax²+7x+b=0
(x-2/3) (x-(-3)) = 0 =&gt; (x-2/3) (x+3)=0
x^2-(2/3)x+3x-2=0 =&gt; x^2+(7/3)x-2=0
=&gt;3x²+7x-6=0
 ax^2+ bx+ c
a=3
b=7</t>
  </si>
  <si>
    <t>x=2/3 , x = -3 are roots of the equation ax²+7x+b=0
(x - 2/3) (x -(-3)) = 0 
(x-2/3) (x+3) = 0
x^2 - (2/3) x + 3x - 2 =0
x^2 +( 7/3) x -2 =0
3x^2 + 7x - 6 =0
Compare the eq with ax^2 + 7x +b=0
a=3,b=-6</t>
  </si>
  <si>
    <t>x=2/3 , x=-3
 ax^2+7x+b
α+β=-b/a
2/3=-7/a
2a=-21
a=-21/2
αβ=-c/a
-3=-b/a
-3a=-b
-3(-21/2)=-b
63/2=-b
a=-63/2
a=-21/2 b=-63/2</t>
  </si>
  <si>
    <t>[2(k-12)]^2-4(k-12)2=0
4(k-12)^2-4(k-12)2=0
K^2-24k+144-2k+24=0
K^2-26k+168=0
K(k-14)-12(k-14)=0
(k-14)(k-12)=0
K=12 or 14
Equation only satisfy for k=14
K=14</t>
  </si>
  <si>
    <r>
      <t>Question 10:
(x+1/x-1) +( x-2)/(x+2 )= 4 -(2x+3/x-2)
x=-b±√b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)/2*36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x=12a±12b/72
x=a±b/6
x = a+b/6 , a-b/6</t>
    </r>
  </si>
  <si>
    <t>Take Equation K-4:(1)(64) &gt;=0 
k2-4(64)&gt;=0 
K2-2(8) 
K=16 - 1
 Take Equation x2-8x+k=0 
64-4(1)k=0 
4k=64 
K =16 - 0 From I s 2 K=16</t>
  </si>
  <si>
    <t>Let no be 10a+b
10a+b=4(a+b)=3ab
6a=3b
A=b/2
10b/2 + b – (3/2) b^2 
b^2-4b=0
b(b-4)=0
b=0,b=4
a=0, a=2
b=0,b=4</t>
  </si>
  <si>
    <t>Q3) If A,B are the roots of the Equation 2x - 6x+a=0 E 22+5B=12, find the value of a? Sol:- Given that, 2x- - 6x+a= 0- , 2d+5B = - 12 - 2 Roots of Equation , L= 3+19-20 / , B= 3-19-2a 2 2 2 substituting LEB in Equation 2(3+19-2a) + 5 = 12 2 6+2 I 9-2a + 15-5/9-2a =24 21-319-2a = 24 -359-29 = 24-21 19-2a = 3/-3 9-20 = 1 2a =8 a = 8/2</t>
  </si>
  <si>
    <r>
      <t xml:space="preserve">   -5 is a root of 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px- 15=0. 
substituting -5 in the equation, 
2(5)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+p(5)-15=0 
50 + 5p-15=0. 
5p=-50+15 
5p=-35 
p= -7 
substitute p=-7in p(x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+x)+k=0 
-7 (x2 + x) + k=0
 -7x2- 7x+k=0 
 a= -7, b=-7,C=k 
This equation can have equal roots if and only if 
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- 4ac =0  i.e., discriminant =0 
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-4ac=0 
(-7)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-4(-7) (k) =0. 
49+28k=0. 
28k=-49 
k=-49/28=-7/4=-1.75</t>
    </r>
  </si>
  <si>
    <t>substitute the value of x =-5 in equation 2x2 + px- 15=0 
2(-5)2 +p(-5)-15 = 0 
50-5p-15=0
35-5p =0 
P =7
In Quadratic equation p(x2+x) +K=0 
7 (x2+x)+k=0 (put value of p=7) 
7x2 +7x +K=0 
Where, a=7, b=7, C=K
D=0 for equal roots
b2-4ac=0 
49-4(7)(k)=0 
49 = -4(7)(k) 
k=-7/4</t>
  </si>
  <si>
    <t>Given equation 2x2+px-15=0 has -5 as root and p(x2+x) + k =0 has equal roots. 
2x2+px-15=0 
2(-5)2 +p(-5)-15 =0 
2x25 + 5p -15 =0 
5P +35 = 0 
P= -7
-7(x2+x)+k=0
-7x2-7x+k=0
a=-7, b=7,  c=k,
b2-4ac=0  i.e.,  discriminant =0
b2-4ac=0
(-7)2-4(-7)(k)=0
49+28k=0
k=-7/4=-1.75</t>
  </si>
  <si>
    <r>
      <rPr>
        <sz val="11"/>
        <rFont val="Calibri"/>
        <family val="2"/>
      </rPr>
      <t>Q8 find X if 1 1 / x 7 3 - - 1 5 X-3 x+5 6 \ 1 X-3 x ts (x+s) - - (x-3) (x (-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3)(x+s) 6 8 dx'+sx-3x-15 T x x + + 2 - 15 = 40 x'+2x-5520 -b- Sb X = 2a -
</t>
    </r>
    <r>
      <rPr>
        <sz val="11"/>
        <rFont val="Calibri"/>
        <family val="2"/>
      </rPr>
      <t xml:space="preserve">2+ 4-4(1)(-55) -2 12 1+55 X = = 2 2 X = -17556 root = - -1+7.483 x
</t>
    </r>
    <r>
      <rPr>
        <sz val="11"/>
        <rFont val="Calibri"/>
        <family val="2"/>
      </rPr>
      <t>=6.483 rest(und K - - 1 - 7.48) X = -8483 roots of x are 6.483 and -8.483</t>
    </r>
  </si>
  <si>
    <t>Find x: If 1/(x-3) – 1/ (x+5) = 1/ 6
x-5-(x-3)/(x-3)(x-5) = 1/ 6 8*6 = (x-3) (x+5)
x= -2+sqrt(4-4*63)/2
x = - 2 plus/minus 16 / 2
x = - 1 plus/minus 8
x1= 7 x2 = - 9</t>
  </si>
  <si>
    <r>
      <rPr>
        <sz val="11"/>
        <rFont val="Calibri"/>
        <family val="2"/>
      </rPr>
      <t>Q8) Find X if I \ x- 3 x+5 1 1 (x+5) - (x-3) 8 Sol: = = x-8 x + 5 (x-3) (x+5) x 222-15 8 I x + 2 2 - 15 6 x++2x-63=0 - (x+9)(x-7)00 x = -9 (or) x = 7</t>
    </r>
  </si>
  <si>
    <t>Speed =Distance/Time
S1=x S2=x+16
t1= 192/x;t2=192/x+16
t1-t2= 2
192/x - 192/x+16 = 2.
192(1/x -1/x+16) = 2
96(16/x(x+16))=1
1536 = x^2 +16x
x^2+48x-32x-1536=0
x(x+48)-32(x+48)=0
(x-32) (x+48)=0
x=32,-48</t>
  </si>
  <si>
    <t>s=192km
t2 = t1 +2
s1 = s2 +16
s1t1 = s2t2
s2t1 + 16t1 = s2t1 + 2s2
s2 = 8t1
s2 = 192/t2 = 192/t1+2
192/t1+2 = 8t1
192 = 8t1^2 + 16t1
t1^2 + 2t1 = 24
t1^2+2t1-24=0
t1 = [-2+-sqrt(4+96)]/2
t1 = (-2+-10)/2
t1= 4hrs
t2=6hrs
s1 = 192/4 = 48kmph
s2 = 64kmph</t>
  </si>
  <si>
    <r>
      <t xml:space="preserve">360/x = 3 + 360/(x + 4)
360 x – 360/ x+4 =3 
(360x + 1440 - 360x)/(x(x + 4)) = 3
1440 = 3x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+ 12x
3x 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+ 12x - 1440 =0 
x 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+ 4x - 480 = 0
x  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+ 24x - 2x - 480 = 0
x(x + 24) - 20(x + 24) = 0
x = 20,24</t>
    </r>
  </si>
  <si>
    <t xml:space="preserve">x = - b ± √b2 – 4ac/2a	
= - 3 ± √9 -4(4)(5)/2(4)	
= - 3 ± √71/8	
x= - 3+ √71/8 or - 3 - √71/8	
</t>
  </si>
  <si>
    <t xml:space="preserve">4 x2/4 + 3x/4 + 5/4 = 0        
x2/4 + 3x/4 + 5/4 = 0        
{x2+ 2/2×3x/4 +(3/8)2}-(3/8)2+ 5/4 = 0        
(x+3/8)2-9/64+5/4=0        
(x+3/8)2 = 9/64-5/4        
"(x+3/8)2 = 9-80/64 =(x+3/8)2
=-71/64"	
</t>
  </si>
  <si>
    <t xml:space="preserve">"x = - b ± √b2 – 4ac/2a
x=  - 3 ± √(3)2 -4(4)(5)/2(4)                                                                 x= - 3 ± √9 – (16)(5)/8
x= - 3 ± √9 - 90/8
x=- 3 ± √81/8 = -3±9/8                                                                                             x= -3+9/8 , -3-9/8
x=-12/8 , x=6/8"	
</t>
  </si>
  <si>
    <t xml:space="preserve">x= - b ± √b2 – 4ac/2a	
x= -12 ± √ 12² - 4(36) (a²-b2)/2(36)	
x= -12 ±√ (144-144 (a2-b2)/2(36)	
= -12 ± 12 - √144 (a²-b²)/72.	
</t>
  </si>
  <si>
    <t xml:space="preserve">"X = - 3 ± √9 -4(4)(5)/2(4)                                                                    X = -3 ±√-71/8
X= - 3+ √-71/8  , x = - 3 - √-71/8
Are imaginary because b2-4ac &lt;0"	
</t>
  </si>
  <si>
    <t xml:space="preserve">"X=  - 3 ± √9 - 80/2(4) =  -3 ±√-71/8
x= -3 ±i√71/8
x= - 3+ i√71/8  , - 3- i√71/8"	
</t>
  </si>
  <si>
    <t xml:space="preserve">4x2+3x+5=0	
Dividing it by 4	
X2+3x/4 + 5/4 = 0	
X2+3x/4 + 5/4 +(3/8)2-(3/8)2=0	
(x + 3/8)2 + 5/4 -(3/8)2= 0	
( x + 3/8 )2 = 9/64 -5/4	
(x + 3/8)2= 9-80/64	
(x + 3/8)2= -71/64	
</t>
  </si>
  <si>
    <t xml:space="preserve">"Roots X= - b ± √b2 – 4ac/2a
= - (- 12a) ±√(- 12a)2 - 4(36)(a2– b2)/2 (36)                                             X= 12a ±√ 144a2 - 144a2 +144b2/2(36)
x= 12a ±12b/72                                                                          x = a+b/2 , a-b/2"        
</t>
  </si>
  <si>
    <t xml:space="preserve">(K - 12)x2+2 (K-12)x +2=0	
(2(k - 12))2 – [4(k - 12)(2)] = 0	
4 (k - 12)2 - 8(k - 12) = 0	
(K-12) (K - 14) = 0	
K = 12 / K = 14	
k=14 is the answer	
K = 12 is not a root	
</t>
  </si>
  <si>
    <t xml:space="preserve">Method 1 :	
X= - b ± √b2 – 4ac/2a	
x=  - 3 ± √(3)2 -4(4)5/2(4)	
x=  -3 ±√-47/8	
method 2 :	
4x2+3x+5=0	
4(X2+3x/4 + 5/4 +9/64-9/64)=0	
(( x + 3/8 )2-47/64) = -5	
( x + 3/8 )2-47/64 = -5/4	
( x + 3/8 )2=47/64 -5/4	
</t>
  </si>
  <si>
    <t xml:space="preserve">4x2+3x+5=0	
x= - 3 ± √9 – 4(20)/8	
= - 3 ± √9 – 16/8	
= - 3 ± √-7/8	
</t>
  </si>
  <si>
    <t>Method 1:
Roots -&gt; 2/3 ,-3
So ax^2+7x+b=0
a × (2/3)^2 + 7 × (2/3) +b =0 -----(1)
9a-21+b=0 -----(2)
=&gt; -b=9a-21 =&gt; b=21-9a
Substituting in (1)
We get, 
a × (2/3)^2 + 7 × (2/3) +21-9a=0
a=-3
b=21-9a =21-9(-3)
=21+27
=48
Method 2:
K=2/3, k=-3
ax^2+7x+b =a(x-2/3)(x+3)
ax^2+7x+b = ax^2 +(3a+7)x -2
3a+7 =0 -. For a
-2a=b -&gt; for constant
So, a=-7/3
b=14/3</t>
  </si>
  <si>
    <t>(k−12) x² + 2(k-12) x + 2 =0
2 (K-12)x^2
(K-12)x (k-12)x
(k-12) x^2 + (k-12)x+(k−12)x + 2 = 0 
(K-12) x (x + 1) + (K-12) (x + 1) = 0
k-12/2=1
k-12=2
k=14</t>
  </si>
  <si>
    <r>
      <t>(x+1/x-1) +( x-2)/(x+2 )= 4 -(2x+3/x-2)
Using bhaskaracharyas formula,
-b±√b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
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)/2(36)
=12a±√144b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 72
=12a±12b/72
=a±b/6  x=a+b/6 , a-b/6</t>
    </r>
  </si>
  <si>
    <r>
      <t>Method 1 :(x+1/x-1) +( x-2)/(x+2 )= 4 -(2x+3/x-2)
Now,we can use the fact that the product of the roots of a quadratic equation 
Ax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+bx+c = 0 is c/a to find the roots. In this case, the product of the roots is [(a+b)(a-b)]/36, which simplifies to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 36
Method 2:
X=-b± 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 
12a ±  √(144a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- 144 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x=a±b/6</t>
    </r>
  </si>
  <si>
    <r>
      <t>(x+1/x-1) +( x-2)/(x+2 )= 4 -(2x+3/x-2)using quadratic equation
b± 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
± (12a)- √ - 12a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- 4(36)(a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/2(36)
± 12a - √(144a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- 144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± 12a - √(144b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±12a-12b/72
12(a + b))/72
Roots are 
x = (a + b)/6
x = (a - b)/6</t>
    </r>
  </si>
  <si>
    <r>
      <t>(x+1/x-1) +( x-2)/(x+2 )= 4 -(2x+3/x-2)
a=36, b=-12 , c= 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x = (- 12a ±√12 b)/2
x=-6a-6b, x = - 6a+6b
2nd method
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- 12ax + (a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= 0
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- 6(a + b) * x - 6(a - b) * x + (a + b)(a - b) = 0
6x(6x - (a + b)) - (a - b) * (6x - (a + b)) = 0
6x - (a - b) = 0
6x=a-b
X=a-b/6
6x = a - b x = (a - b)/6
6x - (a + b) =0
6x = a + b
X=a+b/6
X=a+b/6 &amp; a-b/2</t>
    </r>
  </si>
  <si>
    <t>X=- b ± squareroot(b^2-4ac) /2a
X= - (-2√2) ± squareroot( 2√2*2√2-4√3*-2√3 )/2√3
 X= - (-2√2) ± squareroot(4(4)(2))/2√3
x=6√2/2v3,-2√2/2√3
x=√6 , -2√2/2√3</t>
  </si>
  <si>
    <r>
      <t>x  =  -b ± √(b</t>
    </r>
    <r>
      <rPr>
        <vertAlign val="superscript"/>
        <sz val="12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 xml:space="preserve"> - 4ac) / 2a 
x  =  -4 ±  √(16 - 4(2)(-8))/2(2)
=  -4 ±  4 √5/4
So the roots are -1 + √5 and -1 - √5</t>
    </r>
  </si>
  <si>
    <r>
      <t>x  =  -b ± √(b</t>
    </r>
    <r>
      <rPr>
        <vertAlign val="superscript"/>
        <sz val="12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 xml:space="preserve"> - 4ac) / 2a 
x  =  -4 ±  √(16 - 4(2)(-8))/2(2)
=  -4 ±  √80/4
= -4 ±  4 √5/4
Roots are -1 + √5 and -1 - √5</t>
    </r>
  </si>
  <si>
    <t xml:space="preserve"> p^2x^2+(p-q^2)x-q =b^2-4ac/2a a=p^2 b=p^2-q^2 c=-q^2 b - 4ac = (P+q) Substituting for x x = - (p^2-q^2) +1 (p^2)^2 2p^2 X = (p+q^2) (p^2-q)-(P^2q) (or) 2p^2 /2p X = p^2-q^2+p (or) X = 2p^2 (or) 2q^2/2p^2  X =1 or -q^/ p^2</t>
  </si>
  <si>
    <t>(px+q^2)x-q^2 =0 -q^2(x+1)=0 (px-q^2) (x+1) =0 (px-q^2)=0 (or) (a+1)=0 x=q^2/p^2 x (or) x=-1</t>
  </si>
  <si>
    <r>
      <t>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+px-15=0 if -5 is root of equation
2(-5)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p(-5) - 15=0 
2(25) -5P - 15=0 
50 -5p-15=0 
45=5p 
p=9
9(x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+x)+K=0 
Discriminant = O 
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-4ac=0 
9x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+9x+K=0
(9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)-4(9)(K)=0
81= 4(9)K
K= 81/36 
K=9/4</t>
    </r>
  </si>
  <si>
    <r>
      <t>α =-5 equation ⇒ 2x2+Px-15=0
Substitute value of α in equation 2 (-5)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 P(-5)-15=0
2x25 -5P-15=0
50-5P-15=0
-5P+35 = 0
5P=35
P=7
substituting P in equation 2 P(x2+x) +k =0
7(x2+x) +k=0
7x2+7x+k=0
It has equal roots it means b2-4ac = 0
a=7 b=1 C=K
7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-4x7xk=0
49-28k=0
28K=49
k=49/28
K=1.48</t>
    </r>
  </si>
  <si>
    <r>
      <t>2(-5)</t>
    </r>
    <r>
      <rPr>
        <vertAlign val="superscript"/>
        <sz val="11"/>
        <color theme="1"/>
        <rFont val="Calibri"/>
        <family val="2"/>
        <scheme val="minor"/>
      </rPr>
      <t xml:space="preserve">2  </t>
    </r>
    <r>
      <rPr>
        <sz val="11"/>
        <color theme="1"/>
        <rFont val="Calibri"/>
        <family val="2"/>
        <scheme val="minor"/>
      </rPr>
      <t>- 5p -15=0
50-5p-15=0
p=35/5 = 7
7x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+7x+k=0
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
49-4(7)(k)=0
k=49/28 = 7/4</t>
    </r>
  </si>
  <si>
    <t>(7p+2)² - 4 (2p+1) (7p-3)=0
(49p²+4) -8p-4 (7p-3)=0
49 p² + 4 + 14p(2)-(8p+4) (7p-3)=0 
48p² +28p+4-56p² + 24p-28p +12=0
49 p² - 32p² + 52p-28p +16=0
17p² -24 p +16=0
17p² - 24p+16=0
24 ± √ (24)² - 4 (17) (16)/2 (17) (16)
24+ √576 -1088 /544
24±√-512 /544
24± 22.6/544</t>
  </si>
  <si>
    <t xml:space="preserve">(7P+2)² - 4(2p+1) (7P-3)
(7P+2)² = 4(2P+1) (7P-3)=0
(7P+2)² = 4 (2 P+1) (7P-3)
7p²+24P-16 = 0
 7p² +28p-4P-16=0
7P(P+4)-4(P+4)=0
 (P+4) (7P-4)=0
 P+4=0 (or) 7P-4=0
P=-4 (or) p=4/7 </t>
  </si>
  <si>
    <t>(7p+2)² - 4(2p+1) (7p-3)= 0
(7p)² + (2)²+ 2(7P) (2) - 4 [14p² - 6p + 7p-3)=0
49p²+4+28p-56p²-4p +12=0
-7p² +24p +16=0
7p² -24p-16=0
7p² -24p-16=0
7p² - 28p + 4p-16= 0
7P(P-4)+4(p-4)=0
(7p+4) (p-4)=0
p = -4/7 or p=4</t>
  </si>
  <si>
    <t>x^2+((a/a+b) + (a+b/a))x+1=0
k=a/a+b
x^2+(k+1/k)x+1=0
x=((k+1/k)+-sqrt(k+1/k)^2-4)/2
x= -((k+1/k)+-(sqrt(k-1/k)^2)/2)
x=-((k+1/k)+-sqrt(k+1/k)^2)/2
x=-k+1/k+-(k+1/k)
x=1/2k x=a-b/2a x=-1</t>
  </si>
  <si>
    <t xml:space="preserve">B2-4AC=0 
B= b-c, 
A=a-b,
C = c-a 
2(b-c)-4 (a-b)(c-a) = 0 
(b+c)- 2bc - 4 (ac-at-bc+ba) = 0 
b+2bc2 =0 
2a (b+c) +4a = 0
2(b+c+2a) =0 
2a=b+c </t>
  </si>
  <si>
    <t xml:space="preserve">Given, distance = 1500 KM 	
Let, usual speed =a km/h	
 new speed = a+ 100 km/h 	
original time = 1500/a hr 	
new time=1500/(a+100 ) hr	
W.K.T, new time = original time - 30 mins 	
1500 /a+100 hr = 1500/a hr - 1/2 hr 	
1500/a+100 = 3000- a/2a 	
3000a=3000a+300000-a2-100a	
a2+100a-300000=0	
a2+600a-500a-300000=0	
a(a+600)-500(a+600)=0	
(a-500)(a+600)	
 a = 500,-600 	
original Speed =500 km/h	</t>
  </si>
  <si>
    <t xml:space="preserve">usual speed = (x+100) km/hr 	
d=1500km, t= 1500/x hrs  	
t = 1500/(x+100)hr 	
time taken = usual hrs -0.5hr 	
1500/x – 1500/(x+100) =1/2 	
150(x+100) -1500x/x(x+100)= 1 /2 	
x2 +100x - 300000=0 	
x = (- 100 ±√1002 7 +4*300000)/2 	
x=(-100±1400)/2 = 500km/hr 	</t>
  </si>
  <si>
    <t>9x2 - 3ax +1=0 
(-3a)- 4(1)(9) = 0 
9a2 -36=0 =&gt; 9a2 =36
a2 =36/9 
a2=4 
a=2</t>
  </si>
  <si>
    <t>9x2 - 3a2+1 (For Equal and real roots). 
Discriminant=0 
b-4ac=0 
(-3a)2-4(9)(1)=0 
9a2=36 
a2 = 4 
a=2</t>
  </si>
  <si>
    <t>9x2-3ax + 1 =0 will have equal roots if D=0. 
D=b2-4ac (b= -3a,a=9, C = 1)
b2- 4ac=0 
b2-4ac  =&gt; (-3a)2 = 4(9)(1) 
9a2=36 
a=2</t>
  </si>
  <si>
    <t>9a2 - 3ax+1=0 
b2- 4ac =0 
a=9 ,C=1  
9a2= 36 
a=4 
a=2 value of a 2, -2</t>
  </si>
  <si>
    <t xml:space="preserve"> 2x2- 6x+a=0 2A+5B = 12 find a.   x =b+-sq( b2-4ac /2a   = 6+ 62- 4 ((2)(a)/ 2(2) = 6+sq( 36- 8a)/ 4 Roots are = 6+sq(36-8a)/4 , 6- sq(36-8a)/ 4 2A+5B = 12 2/67 3 36-8a) + 5/6-536-80 a = 12 42 4 3+ V 36-8a + 5 (6-6-2 Vea) = 12 4 3+ 36-8a + 30-30-1052 = 12 4 3+ V 36-8a + (= 10 sq2a) = 12 4 12 + 4 sq( 36 - 8a )-10 sq2a = 48 a= 4</t>
  </si>
  <si>
    <r>
      <t>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+px-15=0 
root Given -5 
α=-5 
L/a=α.β 
-15/2 =-5.β      +3/2 = β
-b/a= α+β 
-P/2 =-5+(+3/2)     P=7 
Given eqn P(x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+x)+K=0 
Px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+Px+K=0 
P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-4PK=0
P</t>
    </r>
    <r>
      <rPr>
        <strike/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=4</t>
    </r>
    <r>
      <rPr>
        <strike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K
K=7/4 </t>
    </r>
  </si>
  <si>
    <t xml:space="preserve"> 1/(x-3) – 1/ (x+5) = 1/ 6
By cross multiplying to eliminate denominators (x+5)-6(x-3) = (x-3) (x+5)
6x+ 30-6x+18 = x2 +2x-15
Rearranging we get, x-+2-63-0 using quadratic formula we get
x = (- 2 plus/minus sqrt(2 ^ 2 - 4) * alpha*c)/(2a) x = (- 2 plus/minus sqrt(256))
x = -9 or 7</t>
  </si>
  <si>
    <r>
      <t>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-12ax + (a²-b²) = 0
x=-b±√b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)/2*36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x=12a±√144(a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x=12a±12√a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x=12a(1±1√a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x=a±√a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-a^2+b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/6
x=a±√b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/6
x=a±b/6
so x=a_b/2,a-b/2</t>
    </r>
  </si>
  <si>
    <r>
      <t xml:space="preserve">3b * x </t>
    </r>
    <r>
      <rPr>
        <vertAlign val="superscript"/>
        <sz val="11"/>
        <color theme="1"/>
        <rFont val="Calibri"/>
        <family val="2"/>
        <scheme val="minor"/>
      </rPr>
      <t xml:space="preserve"> 2 </t>
    </r>
    <r>
      <rPr>
        <sz val="11"/>
        <color theme="1"/>
        <rFont val="Calibri"/>
        <family val="2"/>
        <scheme val="minor"/>
      </rPr>
      <t xml:space="preserve">= 12ax + (a 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 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= 0
12a 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-4(36)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/2(36)
(12a ±12b)/2(36) 
x= a ±b/ 6
the roots are (a + b)/6 and a-b/6</t>
    </r>
  </si>
  <si>
    <r>
      <t>36x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– 12ax +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) = 0
X = +12a ± 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+ 144b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/ 72
X = 12a±12b /72 
X = a+b /6 or a-b /6</t>
    </r>
  </si>
  <si>
    <t>a (4/9) +7 (2/3) +b=0
4a+42+9b =0
4a +9b=-42 -----(1)
a(9)+7(-3)+b=0
9a-21+b=0
81a-189+9b=0 -----(2)
(2) – (1)
77a =231
a=3
12+9b = -42
b=-6</t>
  </si>
  <si>
    <t>b²-4ac=0 
(2 (K-12))^2 - 4(k-2)(2)=0
(2K-24)^2 -8(k-2)=0
4k^2-576-8K-108=0 
4k^2-468-8k=0
4K^2-8k-468=0
(2 (K-12))^2 - 4 (K-12)2=0
4 (K-12)^2- 8(k -12) = 0 
 4 (K-12)^2 -8 (K-12)=0
4 (K-12) (K-12-2)=0 
 (K-12) (k-14)
K=12 or k=14</t>
  </si>
  <si>
    <t>(k-12)x^2+2(k-12)x+2=0
(2(k-12)^2-4(k-12)(2(k-12))=0
(k-12)^2-2(k-12)=0
(k-12)(k-14)=0
K=12 or k=14</t>
  </si>
  <si>
    <t>B^2-4ac=0
[2(k-12)]^2-4(k-12)^2=0
4(k-12)[(k-12)-2]=0
k-12=0 , k-14=0
k=12 , k=14
k=12 reduces to linear equation so 
k=14</t>
  </si>
  <si>
    <t>x = -4 + √80/2(2)
= -4 + 4√5/4
= (4(-1 + √5)/4
= -1 + √5
Thus the roots are -1 + √5 and -1 - √5</t>
  </si>
  <si>
    <r>
      <t>given Equation px2 +xp+ k=0 has -5 as root. and p(x2+x)+k=0
2x2+px-15=0
2(-5)2 + p(-5)-15=0
50-5p-15=0
35-5p=0
5p=35
p=7
p(x2+x)+k=0 has equal roots
-7x2+7x+k=0
D=0 for eqal roots
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-4ac=0
49-4(7)(k)=0
k=-7/4</t>
    </r>
  </si>
  <si>
    <r>
      <t>Given equation 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+px-15=0 has -5 as a root. and p(x2+x)+k=0 has equal roots 
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+px-15=0 
2(-5)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+p(-5)-15=0 
2x25-5p-15=0 
-5p+35=0 
p=7 
p(x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+x)+k== has equal roots 
7x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+7x+k=0 
D=0 for equal roots
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-4ac=0 
49-4(7)(k)=0 
49 = -4(7)(k) 
k=-7/4</t>
    </r>
  </si>
  <si>
    <t>2x2 + px - 15=0 
-5 is one of root 
2(25)+(-5p)-15=0
 35-5p=0 
p=7 
2x2 + 7x-15=0 
2x2+ 2x+5x-15 = 0 
2(x2+x)+5(x+1) = 0
2x(x+1)+5(x+1) =0
(2x+5)(x+1)=0
x=-5/2
x= -1
p(x2+x)+k== has equal roots 
7x2+7x+k=0 
D=0 for equal roots
b2-4ac=0 
49-4(7)(k)=0 
49 = -4(7)(k) 
k=-7/4</t>
  </si>
  <si>
    <t>4) -5 is a root of the equation 2x2+px-15=0 
x= -5 
2(-5)2 +p(-5)-15=0 
50-5p-15=0 
35-5p=0 
5p=35 
P=7
p(x2+x)+ k =0 has equal roots. 
-7x2+7x+k=0
D=0 for equal roots. 
b2-4ac =0 
49- 4(7)(k) =0 
49 = 4(7) (k) 
k= -7/4</t>
  </si>
  <si>
    <t xml:space="preserve">
b2 - 4ac, are equal roots.
(b-c) + (a -b) (c-a) =0 
b2+c2-2bc- 4bc-a+ac+ab =0 
b+c2 - 2bc - 4bc+4ac-2ab=0.
- (2a+ 2b+2c)2 = 0
a+b+c=0 
a-b-c</t>
  </si>
  <si>
    <t xml:space="preserve">(a-b)x2 + (b-c)x +(c-a) = 0 
(b-c)2-4 - (a-b) (c-a) = 0 
b2+c2-2bc - 4 
(ac-a2-bc+ba)= 0
b2+c2-2bc
(ac)2-4a2-4bc+4ba = 0 
4(a2 b2) +c2+ 2bc + 2a(b-c) 
(b+c+2a)
b2-2ac=0 
2a=b+c </t>
  </si>
  <si>
    <t xml:space="preserve">1500/(x+100) = 1500 /x -1/2	
1500/(x+100) =3000-x/2x 	
3000x=(3000-x)(x+100)	
3000x = 3000x -x2 + 300000-100x 	
-x2 + 300000 -100x 	
x2 + 100x – 300000	
x2 +600x-500x - 300000=0 	
x(x +600) - 500( x+600)=0 	
(x-500) (X+600)= 0 	
speed can't in negative	
x=500 kmph	</t>
  </si>
  <si>
    <t>Given equation 9x2 3ax+1 = 0 for equal roots 
b2= 4ac 
b=-3a 
a = 9 
C = 1 
(-3a)2= 4(9)(1) 
9a2 = 36 
a2= 4 
a==2</t>
  </si>
  <si>
    <t>9x2-3ax +1 has equal roots. 
D= 0  
a=9 , b = -3a ,C = 1
(3a)2 - 4(a)(1) = 0 
9a2=36
a2=4
a=2</t>
  </si>
  <si>
    <t>9x2 - 3ax + 1 = 0 
b2-4ac = 0 
(-3a)2 - 4(9)(1)=0
9a2 -4(9) = 0 
9a2 - 36 =0 
a2  = 4
a = 2</t>
  </si>
  <si>
    <t>9x2 - 3ax + 1 =0 
b2 -4ac=0  
b= -3a 
b2-4ac =0
a2=4 =&gt; 
9a2 -4(a)(c) so c= 1 
a2-4=0 
a=2</t>
  </si>
  <si>
    <t>we can use b2-4ac =0 
where  b=-3a ,C=1; a=9 
(-3a)2- 4(9)(1) = 9a2 - 36 = 0
 a2 =4 ;
 a=2 
a is +2/-2</t>
  </si>
  <si>
    <t>9x2 - 3ax + 1=0
(-3a)2 - 4(9)(1)=0 
9a2 = 36 
a= +/-2</t>
  </si>
  <si>
    <r>
      <t>Nature of roots = b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- 4ac
2x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+ 4x - 8 = 0
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+ 2x - 4 = 0
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+ 2x - 1 - 5 = 0
(x + 1)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- 5 = 0
x + 1 =  ± √5
x = - 1 ± √5</t>
    </r>
  </si>
  <si>
    <r>
      <t>a = 2, b = 4,  c = -8
D = b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– 4ac 
= (4)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- 4(2)(-8)
= 16 + 64 
= 80
x  =  -b ± √D/2a  =  -4 ± √80/2x2
= -4 ± 4 √5/4
= -1 ± √5
x</t>
    </r>
    <r>
      <rPr>
        <vertAlign val="subscript"/>
        <sz val="12"/>
        <color theme="1"/>
        <rFont val="Calibri (Body)"/>
      </rPr>
      <t>1</t>
    </r>
    <r>
      <rPr>
        <vertAlign val="superscript"/>
        <sz val="12"/>
        <color theme="1"/>
        <rFont val="Calibri (Body)"/>
      </rPr>
      <t xml:space="preserve"> </t>
    </r>
    <r>
      <rPr>
        <sz val="11"/>
        <color theme="1"/>
        <rFont val="Calibri"/>
        <family val="2"/>
        <scheme val="minor"/>
      </rPr>
      <t>= 1 + √5
x</t>
    </r>
    <r>
      <rPr>
        <vertAlign val="sub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= 1 - √5</t>
    </r>
  </si>
  <si>
    <t>2x2+px - 15=0 
50 - 15 -5p =0 
P =7 
b2 - 4ac = 0 
44 = 4*7k 
k=7/4</t>
  </si>
  <si>
    <t>2x2+px-15=0
x=-5 is a root 
2(25)+p(5)-15=0 5P=-35 
P=-7 
px2+px+k=0 has equal roots.
b2-4ac=0 p2-=4(p)(k)=0 
(-7)2-4(-7)K=0 
49 +28k=0 
k=-49/28 
K=-7 4</t>
  </si>
  <si>
    <t xml:space="preserve">α = -5 
2x2+px-15=0
10x-3x +&gt; -30x2
2x2+10x-3x-15=0
2x(x+5)-3(x+5)=0
p=7
px2+px+k=0 
substituting p
7x2+7x+k=0 
b2=4ac
49=28k
k=4/7 </t>
  </si>
  <si>
    <t>2x2+px-15=0
given: : x=-5 = root 
sub x=-5 in equation 
2(-5)2 +p(-5)-15=0 
2(25)-5p-15=0 
50-15-5p=0 
35=5p 
p=7 
given: p(x2+x)+k=0 has equal roots 
let the roots = a
Sum of roots = a+a = 2a= -b/ a=-(-7)/7 
2a=-1 
product of roots = axa = a2 = c/a = k/7 a2= k/7
(-1/2)2=k/-7
1/4=k/-7
k=-7/4 ---&gt; value of k</t>
  </si>
  <si>
    <r>
      <rPr>
        <sz val="11"/>
        <color theme="1"/>
        <rFont val="Calibri"/>
        <family val="2"/>
      </rPr>
      <t xml:space="preserve">192/x - 192/(x+16) = 2
</t>
    </r>
    <r>
      <rPr>
        <sz val="11"/>
        <color theme="1"/>
        <rFont val="Calibri"/>
        <family val="2"/>
      </rPr>
      <t xml:space="preserve">192*16=2x^2+32x
</t>
    </r>
    <r>
      <rPr>
        <sz val="11"/>
        <color theme="1"/>
        <rFont val="Calibri"/>
        <family val="2"/>
      </rPr>
      <t xml:space="preserve">x^2+16x=2x^2+32x x^2+16x=1536 x^2+16x-1536=0 (x+40)(x-32)=0
</t>
    </r>
    <r>
      <rPr>
        <sz val="11"/>
        <color theme="1"/>
        <rFont val="Calibri"/>
        <family val="2"/>
      </rPr>
      <t xml:space="preserve">x=-48,32
</t>
    </r>
    <r>
      <rPr>
        <sz val="11"/>
        <color theme="1"/>
        <rFont val="Calibri"/>
        <family val="2"/>
      </rPr>
      <t>velocity cannot be -ve so 32kmph</t>
    </r>
  </si>
  <si>
    <t>192/x - 192/(x+16) = 2
(x+16-x)/x(x+16) = 2/19^2
16/(x^2+16) = 2/192
x^2+16x-1536=0
(-16+-sqrt(6400))/2
(-6+-80)/2
37,-43
passanger train=32kmph
super fast train=37+16=53kmph</t>
  </si>
  <si>
    <t>t= 192/x
speed = (x+16)
t1 = 192/(x+16)
192/x - 192/(x+16) = 2
192x=16(192)-192x/x(x+16) = 2
(192*16) 3072/()x^2+16x = 2
x^2+16x-1536=0
x^2+48x-32x-1536=0
x(x+48)-32(x+48)=0
(x+48)(x-32)=0
x=32,-48</t>
  </si>
  <si>
    <t>t= 192/x (x=speed)
s=(x+16)
t= 192/(x+16)
192/x - 192/(x+16) = 2
[192(x+16)-192(x)]/x(x+16)
(192*16)* 3072/x^2+16x = 2
x^2+16x-1536=0
x^2-48x-32x-1536=0
x(x+48)-32(x+48)=0
x=48,32</t>
  </si>
  <si>
    <r>
      <t>360/x = 3 + 360/(x + 4)
360 x – 360/ x+4 =3 
360(x+4)-360(x)/x(x+4)=3
(360x + 1440 - 360x)/(x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(x + 4)) = 3
1440 / 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+ 4x=3
x 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+ 4x - 480 = 0
x(x + 24) - 20(x + 24) = 0
x = 20,-24</t>
    </r>
  </si>
  <si>
    <r>
      <t xml:space="preserve">360/d - 360/(d + 4) = 3
360(d + 4) - 360(d) = 3d(d + 4)
480 = d (d + 4 )
d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+ 4d - 480 = 0
d(d + 24) - 20(d + 24) = 0
(d - 20)(d + 24) = 0 ,  d=20,-24</t>
    </r>
  </si>
  <si>
    <r>
      <t>(x + 4)(360/x - 3) = x(360/x)
360 - 3x + 4((360)/x) -12=360
360-3x+4(360/x)-12=360
3x-4(360/x)+12=0
(x-4(120/x)+4=0
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+4x-480=0
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+24x-20x-480=0
x(x+24)-20(x+24)=0
x=20,-24</t>
    </r>
  </si>
  <si>
    <r>
      <t xml:space="preserve">360/x - 360/(x + 4) = 3
 360(1/x - 1/(x + 4)) = 3
120[(x + 4 - x)/(x(x + 4))] = 1
480 = x 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+ 4x
x 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+ 4x - 480 = 0
x=-b±√b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
-4±√16+1920/2
-4±√1936/2
-4±44/2
40/2=20,-48/2=-24
X=20,-24</t>
    </r>
  </si>
  <si>
    <r>
      <t xml:space="preserve">360/(x + 4)
360/x - 360/(x + 4) = 3
360(x + 4) - 360(x) /x(x + 4)=3
(360  x + 1440 - 360x)/(x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- 64x) = 3
 3x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+ 12x + 1440 = 0
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+ 4x + 480 = 0
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+24x - 20x + 24x + 480 = 0 
x(x + 24) - 20(x + 24) = 0
(x - 20)(x +24) = 0
x = 20, x = - 24
2nd method:-
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+4x+480=0
= ± 4-√16-2(480)/4(480)
= ±4 -√+16-940/3760
= ±4 -√-924/3760</t>
    </r>
  </si>
  <si>
    <r>
      <t>360/x=3+360/x+4
1/x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+4x=3/1440
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+4x-480=0
-4±√16-4(480)/2
X=20</t>
    </r>
  </si>
  <si>
    <t xml:space="preserve">Root of eq x = - b ± √b2 – 4ac/2a	
x=  - 3 ± √32 -4(4)(5)/2(4)	
x= - 3 ± √9 - 80/8	
x=- 3 ± i√71/8	
</t>
  </si>
  <si>
    <t xml:space="preserve">"x = - b ± √b2 – 4ac/2a
x=  (- 3 ± √(3)2 -4(4)(5)/2(4))                                                                 x= (- 3 ± √9 – 80)/8
x= - 3/8+ √71(1/8)i , x= - 3/8 + √71(-1/8)i"	
</t>
  </si>
  <si>
    <t xml:space="preserve">4x2+3x+5=0	
Dividing it by 4	
X2+3x/4 + 5/4 = 0	
X2+3x/4 + 5/4 +(3/8)2-(3/8)2=0	
(x + 3/8)2 + 5/4 -(3/8)2 = 0	
( x + 3/8 )2 = 9/64 -5/4	
(x + 3/8)2= 9-80/64	
(x + 3/8)2= -71/64	
</t>
  </si>
  <si>
    <t xml:space="preserve">"X= - b ± √b2 – 4ac/2a
= - (- 12a) ±√(- 12a)2 - 4(36)(a2 – b2)/2 (36)
= 12a ±√ 144a2 - 144(a2 – b2)/2(36)
= 12a ±12b/36
=12(a±b)/36
Roots are a+b/3 , a-b/3"	
</t>
  </si>
  <si>
    <t xml:space="preserve">"X= - b ± √b2 – 4ac/2a
= - 3 ± √9 – 80/8
= - 3 ± √-71/8
No roots infinite"	
</t>
  </si>
  <si>
    <r>
      <t xml:space="preserve">
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12ax +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) = 0
Ax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+bx+c = 0 form
A = 38 , B = -12a , c = 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X = 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
X = 12a ± 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 72
X= 12a±√144b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X = 12a±12b /72 
X = a+b /6 or a-b /6</t>
    </r>
  </si>
  <si>
    <r>
      <t>36x^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-12ax + (a²-b²) = 0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= 12a 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144b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+ 144b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 72
x=12a±12b/72
x = -a+b / 6 , x = -a-b/6</t>
    </r>
  </si>
  <si>
    <t>b^2-4ac=0
4(k-12)^2-4(k-12)(2)=0
4(k-12)^2=4(k-12)(2)
k-12=2
k=14</t>
  </si>
  <si>
    <t>b^2-4ac=0
[12[k-12]]^2-4[k-12][2]=0
4[k-12]^2-8[k-12]=0
4[k-12][[k-12]-2]=0
k-14=0
k=14</t>
  </si>
  <si>
    <t>[2[k-12]]^2=4(k-12)(2)
4(k-12)^2=8(k-12)
K^2+144-24k=2k-24
(k-12)^2=2(k-12)
(k-12)=2
K=14</t>
  </si>
  <si>
    <t>[2[k-12]]^2=4(k-12)(2)
4(k-12)^2=8(k-12)
k-12=2
k=14</t>
  </si>
  <si>
    <t>B^2-4ac=0
(2(k-12)^2=4(k-12)2
4k^2-96k+576=8(k-12)
4k^2-104k+672=0
104±√104^2-4(4)(672)/8
K=104±8/8
K=14 or 12</t>
  </si>
  <si>
    <t>(K-12)x^2+2(K-12)x+2=0 
2α=-b/a = -2(K-12)/(K-12)
=-2
α = -1
(K-12)1 +2(K-12) (-1) +2 =0
K-12-2K+24+2=0
-K+14=0
K=14</t>
  </si>
  <si>
    <r>
      <t>(x+1/x-1) +( x-2)/(x+2 )= 4 -(2x+3/x-2)
ax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+bx+c = 0 form
a=36 b=-12a c=a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Roots of quardratic equation formulas=
x = -b±√b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
= 12a 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)/2(36)
=12a±√144b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=12a±12b/72
=a±b/6
x = a+b/6 or a-b/6</t>
    </r>
  </si>
  <si>
    <r>
      <t>(x+1/x-1) +( x-2)/(x+2 )= 4 -(2x+3/x-2)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= 12a 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144b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+ 144b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 72
x=12a±12b/72
x = -a+b / 6 , x = -a-b/6</t>
    </r>
  </si>
  <si>
    <r>
      <t>(x+1/x-1) +( x-2)/(x+2 )= 4 -(2x+3/x-2)
(6x-a)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0
(6X – a – b ) ( 6x – a + b) = 0
X = a-b/6 , a+b /6</t>
    </r>
  </si>
  <si>
    <r>
      <t>Quadratic formula:-x= -b± 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 
(x+1/x-1) +( x-2)/(x+2 )= 4 -(2x+3/x-2)
± (12a)- √ - 12a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/2(36)
± 12a - √(144a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- 144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± 12a - √(144b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±12a-12b/72
12(a + b))/72
x = (a + b)/6 (or)
 x = (a - b)/6</t>
    </r>
  </si>
  <si>
    <r>
      <t>Solve for x:
(x+1/x-1) +( x-2)/(x+2 )= 4 -(2x+3/x-2)
Assuming,
± 12a - √(144a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- 144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± 12a - √(144b^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12(a ± b))/72
x = (a + b)/6
x = (a - b)/6</t>
    </r>
  </si>
  <si>
    <r>
      <t>Solve for x 
(x+1/x-1) +( x-2)/(x+2 )= 4 -(2x+3/x-2)
Assuming,
± (12a)- √ - 12a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/2(36)
± 12a - √(144a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- 144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± 12a - √(144b</t>
    </r>
    <r>
      <rPr>
        <vertAlign val="superscript"/>
        <sz val="11"/>
        <color theme="1"/>
        <rFont val="Calibri"/>
        <family val="2"/>
        <scheme val="minor"/>
      </rPr>
      <t>2)</t>
    </r>
    <r>
      <rPr>
        <sz val="11"/>
        <color theme="1"/>
        <rFont val="Calibri"/>
        <family val="2"/>
        <scheme val="minor"/>
      </rPr>
      <t>/72
±12a-12b/72
12(a + b))/72
x = (a + b)/6
x = (a - b)/6</t>
    </r>
  </si>
  <si>
    <r>
      <t>(x+1/x-1) +( x-2)/(x+2 )= 4 -(2x+3/x-2)
12a 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-4(36)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/2(36)
(12a ±12b)/2(36) 
x= a ±b/ 6
the roots are (a + b)/6 and a-b/6</t>
    </r>
  </si>
  <si>
    <r>
      <t>(x+1/x-1) +( x-2)/(x+2 )= 4 -(2x+3/x-2)
X = +12a ± 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+ 144b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/ 72
X = 12a±12b /72 
X = a+b /6 or a-b /6</t>
    </r>
  </si>
  <si>
    <r>
      <t>Given eqns,
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+kx +64) =20 (1)&amp; 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-8x+k)=20(2)
1 &amp; 2 has both real roots 
then, value of k is  
eq1 has 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+kx +64=20 
bz-4ac=20  
K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- 4(1)(64) =0  
K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-256=0
 k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=256 
K</t>
    </r>
    <r>
      <rPr>
        <vertAlign val="superscript"/>
        <sz val="11"/>
        <color theme="1"/>
        <rFont val="Calibri"/>
        <family val="2"/>
        <scheme val="minor"/>
      </rPr>
      <t>2=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√</t>
    </r>
    <r>
      <rPr>
        <sz val="11"/>
        <color theme="1"/>
        <rFont val="Calibri"/>
        <family val="2"/>
        <scheme val="minor"/>
      </rPr>
      <t>256 
K=16 
eq2 has 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-8x+k=20 
bz-4ac=20  
 (-8)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- 4(1) (k) =0
 =&gt; 64 - 4k=0 
=&gt; k =16
- By Using b2-4ac on both eq0&amp;@ we got to know that they have real roots for both of them</t>
    </r>
  </si>
  <si>
    <t>x2+kx +64=0 
k2 -4x1x64&gt;=0 
K2 &gt;=256 
K = +16 
x2 -8x +K=0 
b2-4ac&gt;=0 
 x2 -8x +K=0 
(-8)^2 +4x1xk&gt;=0 
64 +4K&gt;=0 
K=+16</t>
  </si>
  <si>
    <t xml:space="preserve"> n2 +kn +64=0 
b2 - 4ac= k2- 4(64) 
n8n tk=0 j b gal = (88-4 (1)(K) = 64-4K 
Have real roots;it is non negative discriminant 
k2-256&gt;=0 
64 -4k&gt;=0 
Solving the first inequality ,we get 
64&gt;=4k 
K&lt;=16 
possible values of K that K&lt;=16 satisfy 16 both inequalityies KL - on</t>
  </si>
  <si>
    <t>10a+b=4a+4b
6a=3b
2a=b
10a+2a=3a(2a)
12a=6a^2
a=0 or a=2
2a=b
b=4
a=2,0,b=4</t>
  </si>
  <si>
    <t>Take equation: 10x+y
10x+y=4(x+y)
10x+y=4x+4y
10x-4x=4y-y
6x=3y
2x=y
Given that:
10x+y=3y
10x+2x=3(2x)
12x=6x^2
X=2
Y=2x
Y=2(2)=4
X=2 and y=4</t>
  </si>
  <si>
    <t>Given
1/(x - 3) - 1/(x + 5) = 1/6 in eq1
x = (- 2 - 1/1 plus/minus sqrt(4 + 4(61)))/2 x = (- 2 plus/minus 2 * sqrt(64))/2
x = - 1 + 8
x1= 7 x2 = - 9</t>
  </si>
  <si>
    <t>Given
1/(x - 3) - 1/(x + 5) = 1/6
(x + 5 - x + 3)/((x - 3)(x + 5)) = 1/6
48 = (x-3) (x+5)
x ^ 2 + 2x - 15 = 48
x ^ 2 + 2x - 63 = 0
x = (- 2 - 1/1 plus/minus sqrt(4 + 4(61)))/2
x = (- 2 plus/minus 2 * sqrt(64))/2
x = - 1 + 8
x1= 7
x2 = - 9</t>
  </si>
  <si>
    <r>
      <t>Roots are -b ± √(b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- 4ac) / 2a 
- 4 ± √80 / 2(2)
- 4 ± 4 √5 / 4 
- 1 ± √5
Roots = - 1 + √5 and - 1 - √5</t>
    </r>
  </si>
  <si>
    <t xml:space="preserve">3) If A and B are the roots of the equation 2x2-6x+a=0 and d+5B=12, thenfina the value of a ? so :- Given, 2x2- 6xta =0 l Dac Comparing it with ax't bx+c = O. a=-2 i b=6; C=a Sum ofroots = L+B = a b--6 = Product ofroots= df = C = a a Given, 2d+5B = 12 -2 / 2x+2B+3B=12 = 2(a+B) +3B=12 2(3) +3B=12 3B=12-6 B=2 Substitute this "B" in sum ofroots, A+B=3 X=3-B A=3-2 A=1 2B= a -2 2(1)= a /-2 a=-4 :: Value of a is "4" </t>
  </si>
  <si>
    <r>
      <t>Given, 2x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+Px - 15=0 One of Root is -5 
α =  -5 then C/ a = α.β 
-15/2 = - 5.β
+3 / 2 = β  =&gt;  β= +3 /2 
then -b/a = α+β 
- P/2 = -5 + (+3 /2) 
P = 7 
Given, P(x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x) + k=0  =&gt;  Px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Px +k =0  Has Equal Roots 
then, P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- 4PK =0 
P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 4PK 
P = 4K
 K= 7/4</t>
    </r>
  </si>
  <si>
    <r>
      <t>If -5 is the root of the equation then p(-5)=0
2(-5)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+ P(-5) -15=0
2(25)+ p(-5) - 15=0
50 -5p - 15=0
35=5P
p=7
p(x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+x)+ k=0 has equal roots then D=0
px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+xp+ R=0
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-4ac=0
p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-4pk=0
(7)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- 4(7) k=0
49-28k= 0 
k = 49/28
k = 7/4</t>
    </r>
  </si>
  <si>
    <t>x^2+((a/a+b) + (a+b/a))x+1=0
k=a/a+b
x^2+(k+1/k)x+1=0
x=((k+1/k)+-sqrt(k+1/k)^2-4)/2
x= -((k+1/k)+-(sqrt(k-1/k)^2)/2)
x=-((k+1/k)+-sqrt(k-1/k)^2)/2
x=-k+1/k+-(k-1/k)
x=1/2k
x=a+b/2a</t>
  </si>
  <si>
    <t>x^2+((a/a+b) + (a+b/a))x+1=0
k=a/a+b
x^2+(k+1/k)x+1=23
x=((k+1/k)+-sqrt(k+1/k)^2-4)/2
x= -((k+1/k)+-(sqrt(k-1/k)^2)/2)
x=-((k+1/k)+-sqrt(k+1/k)^2)/2
x=-k+1/k+-(k+1/k)
x=1/2k x=a-b/2a x=-23</t>
  </si>
  <si>
    <t xml:space="preserve">
(a-b)x^2+ (b-c) x + (c - a) = 0
b2-4ас
(b-c)^2 - 4(a-b) (c-a)=0
b^2 - 2bc + c^2 -4ac + 4ab + 4ac -4b^2 - 4ab + 4a^2 = 0
-3b^2+2bc+2c^2+8ab-8ac+4a^2 = 0
2a^2 + (b+c)/2a - 3/2 b^2 + bc + c^2 = 0
a=(-b-c + b^2 - 4 ac - 4(3/2) ( -3/2 b^2 + bc + c^2) / 4
a = (-b-c + b^2 - 4 ac - 4(3/2) ( -3/2 b^2 + bc +27 * c^2)
2a = b + C</t>
  </si>
  <si>
    <t>Q.E = (a-b) x2 + (b-c) x + (c-a) = 0 1 can 
(a-b) x2+ (b-C) x + (c.a) = 0 
(b-c)2 -4 (a-b) (c-a) = 0 
b2+ c2-2bc = 4 (ac-a2-bc - ab) 
2a-(b-c)+  4a2 + b+c2- 4ab + 2bc -4ac 
then, 
2a-b-10^2 
2a = b+c</t>
  </si>
  <si>
    <t>B2-4AC=0 
B= b-c 
A= a-b 
c=c-a 
(b-c) 4(a-b) (c-a)=0 
b+c2+ bc - 4(ac-a2-bc +ba) = 0 
b+d 
a+c-u+c+4a+4bc-4ba=0 
-2a(b+c) +4a = 0 
(b+c+2a)=0 
2a=b+c Hence proved.</t>
  </si>
  <si>
    <t xml:space="preserve">(a-b)x2+ (b-c)2 +(c-a) = 0 
2a = b+c 
a - b = b2-4ac 
2a = - (b+c) + (b-c)2 - 4(a-b)(c-a) 2(a-b) 
b2-4ac = (b-c) + 4 (a-b)(c-a)
b2 - 2bc+c2 + 4ac- 4a2 - b2 +4bc -4a2 +4ab =0 
b2 +C2- a2 + ab =0 
2a=b+c </t>
  </si>
  <si>
    <t xml:space="preserve">usual speed = (x+100)km/hr	
 d=1500km 	
usual t = (1500/x)hrs 	
t = (1500/x+100)hrs 	
time taken = usual time -0.5 hrs 	
1500/x – 1500/(x+100) =1/2 	
(150( x+100) -1500x)/(x(x+100)=1/2 	
x2 +100x - 300000 =0 	
x = -100 ± √(1002 +4*300000/2) 	
x=-100 ±1400 = 500 km/hr	</t>
  </si>
  <si>
    <t xml:space="preserve">Let the speed be x km/hr 	
speed taken = (x+100) km/hr 	
Distance = 1500km 	
time = distance/speed = 1500/x hrs 	
Time taken =1500/(x+100)hrs 	
given that Time taken = usual time -0,5hrs	
1500/x - 1500 /x+100 =1/2 	
= (1500 (x+100)- 1500x )/x (x+100)) =1/2	
x2+100x=1500*100*2	
x2+100x-300000=0	
=(-b±√b2-4ac)/2a	
=(-100±√1002+4*300000)/2	
=-100±1100/2	
x=500 or -600	
x = 500km/hr 	
the usual speed of the plane is 500km/hr	</t>
  </si>
  <si>
    <t xml:space="preserve">t1 = 1500 hr 	
t2 = 1500/(x+100) hr	
diff = 1/2 	
1500/x – 1500/( x+100)=1/2 	
1500 (x+100) - 1500x = x(x+100)/2 	
1500x+150000-1500x =x(x+100)/ 2 	
300000 = x2+100x 	
x2+100x-300000=0	
x2 +600x- 500x -300000=0 	
(x+600) (x-500) =0 	
x =500 or x=-600 	
 speed is 500 km/hr	</t>
  </si>
  <si>
    <t xml:space="preserve">Let usualspeed be=x km/hr	
D=1500km 	
y=speed taken = (x+100)km/hr. 	
ut = D/us = 1500/x 	
Time taken = 1500/(x+100) hrs	
Time taken = ut - 0.5 hrs. 	
So, 1500/x = 1500/(x+100) -1/2 	
1500/x – 1500/(x+100) = 1/2 	
150000/x2+100x = 1/2  	
30000= x2+ 100 x 	
x = (-100 ±√(1100)2)/2 	
x=(-100 ±1100)/2 = 500 (or) -600 	</t>
  </si>
  <si>
    <t xml:space="preserve">Speed = x 	
Speed increased to 100km/hr=x+100 km/hr	
Distance = 1500 Km 	
Time = Distance/speed = 1500/x 	
#NAME?	
30 min later: ( 1/2hr) 	
1500/x - 1500 /x+100 =1/2 	
1500 (x+100)-1500(x)/x(x+100) = ½	
(1500x+150000-1500x)/(x2+100x)=1/2	
300000=x2+100x	
x2 +100x -300000=0 	
(- 100 ±√ 1002- 4(300000) )/2 	
500	
= 500 Speed	</t>
  </si>
  <si>
    <t xml:space="preserve">speed = x 	
increase speed to 100km/hr = x+100 km/hr 	
Distance = 1500 km 	
time = Distance/speed =1500/x 	
1500/(x+100) 	
Given 30 minutes late = 1/2/m 	
1500/x – 1500/(x+100) = 1/2 	
(1500(x+100)-1500x)/x(x+100) = 1/2 	
(1500x + 150000 - 1500x)/x2+100x =1/2 	
300000 = x2+100x	
x2+100x-300000=0	
x=(-100±√1002-4*300000)/2 	
x=(-100±1100)/2	
x=(-100+1100)/2=500	
x=(-100-1100)/2=-600	
speed = 500	</t>
  </si>
  <si>
    <t>9x2-3ax +1 has equal roots. 
b2- 4ac = 0  
a=9 , b = -3a
C = 1
(3a)2 - 4(a)(1) = 0 
9a2=36
a2=4
a=2</t>
  </si>
  <si>
    <t xml:space="preserve">9x2 - 3ax+1  The determinant of equation is 0
B2-4ac=0 
b=-3a C = 1 A=9 
9a2-36 =0
a2=36/9 
a2=4 
a=2 </t>
  </si>
  <si>
    <t>If D=O 2 9x2-3ax+1=0 will have equal roots 
b2-4ac = 0
b=-3a ,a=9 ,C=1 
(-3a)2- 4(9)(1) =0
9a2-36 =0 
a2=36/9 
a2= 4 
a=2/-2</t>
  </si>
  <si>
    <t>9x2 -3ax+1=0 
discriminant condition for equal roots b2-4ac=0 
b2 -4ac=0 =&gt; (-3a)2 - 4(9)(1) =0 -&gt; 9a2-36=0 
a2=4 
a=+/-2</t>
  </si>
  <si>
    <t>9x2-3ax+1 has equal roots. b2-4ac=0 
a=9, b:-3a, c=1
(-3a)2-4(9)(1) =0 
9a2-36=0 
a2=4 
a=2</t>
  </si>
  <si>
    <t>Given equation is Comparing with 
ax2+ bx + c 
a : 9,b= -3a  c = 1
we get D = b2 -4ac = (3a)2 - 4(9)(1) 
9a2 - 36 Since the quadratic equation has real and equal roots D=0 9a2 - 36=0 
The  a can be even positive or negative a +2 or -2</t>
  </si>
  <si>
    <r>
      <t>For Quadratic Equation 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-12ax + (a²-b²) = 0
Let A = 36
B = 12a
C = 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Roots of a quadratic equation
X = 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)/2*36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x=12a±√144b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x=12a±12b/72
x=-a±b/6
x = -a+b / 6 , x = -a-b/6
for quadratic equation 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-12ax + (a²-b²) = 0
comparing with A = 36, B = -12a , C = 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roots of a Q.E are x = -B ± 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4AC / 2a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)/2*36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= 12a±√144b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 2
= 12a±12b / 2
X = 6a±6b
X = 6(a+b) or x = 6(a-b)</t>
    </r>
  </si>
  <si>
    <r>
      <t>Method 1 :36x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-12ax+(a+b)(a-b)
Now,we can use the fact that the product of the roots of a quadratic equation 
Ax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+bx+c = 0 is c/a to find the roots. In this case, the product of the roots is [(a+b)(a-b)]/36, which simplifies to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 36
Method 2:
X=-b± 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 
12a ±  √(144a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- 144 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x=a±b/6</t>
    </r>
  </si>
  <si>
    <t>2/3 -3 =-7/a
(2-9)/3 = -7/a
a=3
(2/3)(-3)=b/3
b=-6
a=3 , b=-6</t>
  </si>
  <si>
    <t>2/3 -3 = -7/a
(2-9)/3 = -7/a
a=3
(2/3)(-3)=b/3
b=-6</t>
  </si>
  <si>
    <t>x=2/3 and -3 
ax^2+7x+b=0 -----(1)
let roots be α and β
sum of roots α+ β =2/3 -3 =-7/3 -----(2)
product of roots αβ = -2/3×3 =-2 -----(3)
from (1),
sum of roots -b/a =-7/a
product of roots c/a = b/a
comparing with (2) &amp; (3)
a=3 b=-2</t>
  </si>
  <si>
    <t>Given,
(K-12)x^2+2(K-12)x+2=0 has equal roots
b^2-4ac = 0.
[2(K-12)]^2-4(K-12) (2)  =0
4(K-12)^2- 4(K-12) (2) = 0
K-12 =2
K=14</t>
  </si>
  <si>
    <t>(k-12)x^2+(k-12)x+(k-12)x+2=0
k-12/2=1
k-12=2
k=14</t>
  </si>
  <si>
    <t>(2(k-12))^2-4(k-12)(2)=0
K^2+144-24k-2k+24=0
K^2-26k+168=0
k^2-12k-14l+168=0
k(k-12)-14(k-12)=0
k=14 or k=12</t>
  </si>
  <si>
    <t>(2(k-12))^2-4(k-12)2=0
4(k-12)^2-4(k-12)2=0
K^2-24k+144-2k+24=0
K^2-26k+168=0
K^2-12k-14k+168=0
K(k-12)-14(k-12)=0
(k-12)(k-14)=0
K=12 or k=14</t>
  </si>
  <si>
    <r>
      <t>(x+1/x-1) +( x-2)/(x+2 )= 4 -(2x+3/x-2)
Is in the form of ax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+bx+c=0
Where a=36
b=-12a
c=(a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
wkt sum of roots = -b/a and product =c/a
roots = -b 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
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)/2*36
=12a±√144b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=12a±12b/72
=12(a±b)/72
=a±b/6
The roots are 5,6</t>
    </r>
  </si>
  <si>
    <r>
      <t>(x+1/x-1) +( x-2)/(x+2 )= 4 -(2x+3/x-2)
± 6 - √(6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- 406)/2a
± (12a)- √ - 12a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/2(36)
± 12a - √(144a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>) - 144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± 12a - √(144b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±12a-12b/72
12(a + b))/72
x = (a + b)/6
 x = (a - b)/6</t>
    </r>
  </si>
  <si>
    <r>
      <t>(x+1/x-1) +( x-2)/(x+2 )= 4 -(2x+3/x-2)
X = -b± 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 
Here,a=36,b=-12a,c=a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± (12a)- √ - 12a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- 4(36)(a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>) /2(36)
± 12a - √(144a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- 144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± 12a - √(144b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±12a-12b/72
12(a ± b)/72
X = 12a – 12b/72 , x = 12a+12b/72
x = (a + b)/6
x = (a - b)/6</t>
    </r>
  </si>
  <si>
    <r>
      <t>(x+1/x-1) +( x-2)/(x+2 )= 4 -(2x+3/x-2)
± (12a)- √ - 12a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- 4(36)(a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>) /2(36)
± 12a - √(144a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- 144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± 12a - √(144b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±12a-12b/72
12(a + b))/72
x = (a + b)/6
x = (a - b)/6</t>
    </r>
  </si>
  <si>
    <r>
      <t>(x+1/x-1) +( x-2)/(x+2 )= 4 -(2x+3/x-2)D =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- 4ac
144a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- 4(36)(a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
144a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 
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a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+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
= 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x = (12a ±√(144) *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)/(2 * 36) 
= (12a ±√ 2 * b)/72
= (a ±b)/6
x = a + b/6 or a-b/6</t>
    </r>
  </si>
  <si>
    <t>x  = (-b ± √D)/2a
= -4 ± 4 √5/4
= -1 ± √5
root 1 = -1 + √5 and root 2 = -1 - √5</t>
  </si>
  <si>
    <t>Q.3. of x, B are the roots of the equation 2x - 6x+a =0 and 2 x +5/3 = 12, find the value of a. Ans P+q = 6/2 3 pq . a/2 2p +5q=12; p = (12-59)/2. [2 -5q )/2 +q-3- Multiply 2on both sides 12-5q + 29 =6 q=2. Now, 2p.59 12, so p=1. So pq 2. Pq=a/2= a/2 = 2. a=4</t>
  </si>
  <si>
    <t>3) If A and B are the roots of the equation 2x - 6x + a =0 and 2 A + 5 B = 12, find the value of a? sol: d= = 6 + 36-8a - 3+ 9 - 2a = 4 2 B= 6-J36-8a = 3-V9-2a 4 2 Now 2x + 5B = 12 is given (3+19-22) 2 +5 / 3 - 19-20 2 ) =12 6 + 9-2a 15-559-2a = 24 21 -31 9-29=24 -31 19-2a - 24 - 21 sq(9-2a)= 3/-3 s.o.b.s 9-2a-1 2a=8 a=8/2 a=4</t>
  </si>
  <si>
    <t>It not are equal, delta = 0 
b2 - 4ac =0 
B = b-c, 
A = a-b, 
C=C-a
(b-c)2 -4 (a-b) (c-a)  = 0 
b2+c2 - 2bc - 4 (ac - a2 -bc +ba) =0 
b2+c2 +2bc -2a(b+c) +4a2=0 
(b+c+2a)2 =0 
2a=b+c 
Hence proved.</t>
  </si>
  <si>
    <t>9x2 3ax + 1 = 0 
b2- 4ac =0 
a=9, b=-3a and C= 1
Value of a is - 2 cand 2</t>
  </si>
  <si>
    <r>
      <t>2x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+ 4x - 8 = 0
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+ 2x - 4 = 0
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+ 2x - 1 - 5 = 0
(x + 1)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- 5 = 0
x + 1 =  ± √5
x = - 1 ± √5</t>
    </r>
  </si>
  <si>
    <r>
      <t>2x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+ 4x - 8 = 0
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+ 2x - 4 = 0
x</t>
    </r>
    <r>
      <rPr>
        <vertAlign val="superscript"/>
        <sz val="12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>+ 2x - 1 - 5 = 0
(x + 1)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- 5 = 0
x + 1 =  ± √5
x = - 1 ± √5 
Roots = - 1 + √5 and - 1 - √5</t>
    </r>
  </si>
  <si>
    <t>192/x = 192/(x+16) + 2
192x=192(x-16)+2x(x-16)
192x=192x-3072+2x^2-32x
-3072+2x^2-32x=0
2x^2-32x-3072=0
x^2-16x-1536=0
x^2-48x+32x-1536=0
x(x-48)+32(x-48)=0
(x-48)(x+32)
x=48,-32
passanger train=32kmph
super fast train=48kmph</t>
  </si>
  <si>
    <r>
      <t>360/x - 3 = 360/(x + 4) 
360(1/x - 1/(x + 4)) = 3 .
120((x + 4 - x)/(x(x + 4))) = 1
(120 * 4)/(x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+ 4x) = 1
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+ 4x = 480
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+ 24x - 20x - 480 = 0 .
x(x + 24) - 20(x + 24) = 0
(x-20)(x+2)=0
x = 20, - 24</t>
    </r>
  </si>
  <si>
    <r>
      <t xml:space="preserve">360/x * (- 360/(x + 4)) = 3
(360(x + 4) - 360x)/(x(x + 4)) = 3 
(360x + 1440 - 360x)/(x(x + 4))=3
1440/(x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+ 4x) = 3  
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+ 4x - 480 = 0
x(x + 24) - 20(x + 24) =(x-20)(x+24)=0
x-20=0,x+24=0,x=20,x=-24</t>
    </r>
  </si>
  <si>
    <r>
      <t>360/x = 3 + 360/(x + 4)
360 x – 360/ x+4 =3 
(360x + 1440 - 360x)/(x(x + 4)) = 3
1440 = 3x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+ 12x
3x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+ 12x - 1440 = 0
x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+ 4x - 480 = 0
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+ 24x - 2x - 480 = 0
x(x + 24) - 20(x + 24) = 0
x = 20, - 24</t>
    </r>
  </si>
  <si>
    <r>
      <t xml:space="preserve">360/x - 360/(x + 4) = 3
36o(1/x - 1/(x + 4)) = 3
120((x + 4 - x)/(x(x + 4))) = 1
480 = 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+ 4x
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+4x-480=0
-b±√b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
-4±√16-4(480)(1)/2
-4±√16+1920/2
-4±√1936/2
-4±44/2
X=40/2=20,48/2=-24
X=20,-24</t>
    </r>
  </si>
  <si>
    <r>
      <t xml:space="preserve">360/n - 360/(n + 4) = 3
360(n+4) - 360n = 3n(n + 4)
360n +360x 4-360n=3n(n+4)
480 = n(n + 4)
n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+ 4n - 480 = 0
n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+ 24n - 20n - 480 = 0
n(n + 24) - 20(n + 24) = 0
(n - 20)(n + 24) = 0
n = 20 ,n = - 24 </t>
    </r>
  </si>
  <si>
    <r>
      <t>360/x - 360/(x + 4) = 3
360(x+4)-360x/x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+4x=3
360x+1440-360x=3(x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+4x)
1440=3x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+12x
3x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+12x-1440=0
3(x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+4x-480)=0
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+4x-480=0
a=1,c=480,b=4
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+24x-20-480=0
x(x+24)-20(x+24)=0
(x-20)(x+24)=0
X=20,x=-24</t>
    </r>
  </si>
  <si>
    <r>
      <t xml:space="preserve">y - 3 = 360/(x + 4) -&gt; (x + 4)(y - 3) = 360
xy = xy + 4y - 3x – 12
3x = 4y - 12
4y = 3x + 12
y = (3x + 12)/4
3x + 12/4 = 360/x  
3x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+12x = 1440
3x 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+12x - 1440 = 0
x 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+ 4x - 480 = 0
x 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+ 24x - 20x - 480= 
x(x + 24) - 20(x + 24) = 0
= x + 24 = 0
x - 20 = 0
x + 24 = 0 =x=20,-24</t>
    </r>
  </si>
  <si>
    <r>
      <t>360/x – 360/x +4 =3
360(x+4)-360x/x(x+4)=3
360x+1440-360x/x(x+4)=3
1440/x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+4x=3
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+4x=480
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+4x-480=0
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
-4±√16+4(1)(480)/2
-4±√1936/2
-4±44/2=20 (or)-24</t>
    </r>
  </si>
  <si>
    <r>
      <t>360/(x + 4)
360/x - 360/(x + 4) = 3
=&gt; 360(x + 4) - 360(x)/x(x+4)=3
360x-360(4)-360x/x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+4x=3
= 3x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+ 12x + 1440 = 0
= 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+ 4x + 480 = 0
= 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+ 24x - 20x + 480 = 0
= x(x+24)-20(x+24)=0:
(x-20) (x+24)=0
X=20
x = - 24</t>
    </r>
  </si>
  <si>
    <r>
      <t xml:space="preserve">Let expenses per day be = 360/x
Duration=x+4 =360/(x + 4)
360/x - 360/(x - 4) = 3
360x +1440-360×/x^2+4x=3
1440 = 3x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+ 12x
3x²+124x-1440
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+ 4x - 480 = 0
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+ 24x - 20x - 480 = 0
x(x + 24) - 20(x + 24) = 0
(x-20)(x+24)=0
x=20,-24</t>
    </r>
  </si>
  <si>
    <r>
      <t xml:space="preserve">360/x = 3 + 360/(x + 4)
360/x - 360/(x + 4) = 3
1440 = 3x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+ 12x
3x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+12x-1440=0
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+ 4x - 480 = 0
x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+ 24x - 20x - 480 = 0 
x(x+24) - 20(x + 24) = 0
 x=20,-24</t>
    </r>
  </si>
  <si>
    <r>
      <t>360/x - 360/(x + 4) = 3
(360(x + 4) - 360x)/(x(x + 4)) = 3
(360x + 1440 - 360x)/(x(x + 4)) =3 
1440 /x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+4x =3
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+ 4x = 480 
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+ 24x - 20x - 480 = 0
x(x+24)-20(x+24) 
(x - 20)(x + 24) = 0
x =+20,x=-24</t>
    </r>
  </si>
  <si>
    <t xml:space="preserve">"X= - b ± √b2 – 4ac/2a
=  - 3 ± √(3)2 -4(4)5/2(4)
= - 3 ± √9 – 80/8
= - 3 ± √-71/8"	
</t>
  </si>
  <si>
    <t xml:space="preserve">"4x2+3x+5=0
x= - 3 ± √9 – 80/8 x= - 3 ± √-71/8
x= ± (√71)i-3/8
x1 = √71i-3/8  and x2 = - √71i-3/8"	
</t>
  </si>
  <si>
    <r>
      <t>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-12ax + (a²-b²) = 0
36(a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36(a+b)(a-b)x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-6(a+b),-6(a-b)x
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-6ax-6bx-6bx+(a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)=0
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-12ax + (a²-b²) = 0
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-6(a+b)x-6(a-b)x(a+b)(a-b)=0
6x(6x-(a+b))-(a+b)(6x-(a+b)=0
6x-(a-b) = 0,6x-(a-b)=0
6x=a-b,6x=a+b
X=a-b/6,x=a+b/6
X=a+b/6 and a-b/6.</t>
    </r>
  </si>
  <si>
    <r>
      <t>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-12ax + (a²-b²) = 0
Using bhaskaracharyas formula,
-b±√b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
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)/2(36)
=12a±√144b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 72
=12a±12b/72
=a±b/6  x=a+b/6 , a-b/6</t>
    </r>
  </si>
  <si>
    <r>
      <t>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-12ax + (a²-b²) = 0
x=-b±√b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)/2*36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x=12a±12b/72
x=a±b/6
x= a+b/6 , a-b/6</t>
    </r>
  </si>
  <si>
    <r>
      <t>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- 12ax +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>) = 0
± 6 - √(6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- 406)/2a
± (12a)- √ - 12a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/2(36)
± 12a - √(144a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>) - 144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± 12a - √(144b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±12a-12b/72
12(a + b))/72
x = (a + b)/6
 x = (a - b)/6</t>
    </r>
  </si>
  <si>
    <t>(K-12)x + 2(K-12) n+2=0
b ^ 2 -4ac =0
(2 (K-12))^ 2- 4(k-12) (2) =0
4(K-12)^2 - 8 (K-12) =0
4(K-12) [(k-12) -2] = 0
K-12-2=0
k=14</t>
  </si>
  <si>
    <t>(2(k-12))^2-4(k-12)(2)=0
4(k-12)^2-8(k-12)=0
4(k-12)^2-8(k-12)=0
4(k-12)[(k-12)-2]=0
k-12-2=0
k=14</t>
  </si>
  <si>
    <t>B^2-4ac=0
2(k-12)^2-4(k-12)(2)=0
4(k-12)^2-4(k-12)(2)
k-12=2
k=14</t>
  </si>
  <si>
    <r>
      <t>(x+1/x-1) +( x-2)/(x+2 )= 4 -(2x+3/x-2)
36(a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36(a+b)(a-b)x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-6(a+b),-6(a-b)x
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-6ax-6bx-6bx+(a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)=0
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-12ax + (a²-b²) = 0
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-6(a+b)x-6(a-b)x(a+b)(a-b)=0
6x(6x-(a+b))-(a+b)(6x-(a+b)=0
6x-(a-b) = 0,6x-(a-b)=0
6x=a-b,6x=a+b
X=a-b/6,x=a+b/6
X=a+b/6 and a-b/6.</t>
    </r>
  </si>
  <si>
    <r>
      <t>(x+1/x-1) +( x-2)/(x+2 )= 4 -(2x+3/x-2)
Roots of a quadratic equation
X = 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)/2*36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x=12a±√144b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x=12a±12b/72
x=-a±b/6
x = -a+b / 6 , x = -a-b/6
for quadratic equation 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-12ax + (a²-b²) = 0
comparing with A = 36, B = -12a , C = 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roots of a Q.E are x = -B ± 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4AC / 2a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)/2*36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= 12a±√144b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 2
= 12a±12b / 2
X = 6a±6b
X = 6(a+b) or x = 6(a-b)</t>
    </r>
  </si>
  <si>
    <r>
      <t>Comparing with Ax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+Bx+c = 0√d = 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12b
X = -B+√D / 2A = -(-12a) + 12b / 2*36
= 12(a+b) / 72 = (a+b)/6
Y = -B-√D / 2A = -(-12a) – 12b/2*36
= 12(a-b) /72 = a-b/6
a+b/6 and a-b/6 
These are the roots of the equation</t>
    </r>
  </si>
  <si>
    <r>
      <t>(x+1/x-1) +( x-2)/(x+2 )= 4 -(2x+3/x-2)
X = 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)/2*36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x=12a±√144b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x = 12a(1 ± √a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)/6
= a 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/6
= a±b / 6</t>
    </r>
  </si>
  <si>
    <t xml:space="preserve"> b2 - 4ac&gt;=0 
K2 - 4(1)(64)&gt;=0
 k2-256&gt;=0                            (a+b)(a-b)
 (k-16) (k+16) 
k &gt;=16 , k&lt;= 16
 64- 4k &gt;=0 
K &gt;= 16 b</t>
  </si>
  <si>
    <t>10x+y=4(x+y)
10x+y=4x+4y
6x=3y
2x=y
10x+y=3xy
10x+y=3xy
10x+2x=3x(2x)
12x=6x^2
X=2
Y=4</t>
  </si>
  <si>
    <t>10x+y=4(x+y)
10x+y=3(x+y)
10x+y=4x+4y
8x-2y=0
4x=y
10x+y=3xy
21x=7x^2
X=3
Y=4(3)
=12
13.
10x+y=4(x+y)
10x+y=3(xy)
10x+y=4x+4y
6x-3y=0
2x-y=0
2x=y
10x+y=3xy
10x+2x+3x(2x)
12x=6x^2
X=2
2(2)=y</t>
  </si>
  <si>
    <r>
      <t>Given 2x2 + 4x - 8 = 0, We know that 
x = (-b ± √(b</t>
    </r>
    <r>
      <rPr>
        <vertAlign val="superscript"/>
        <sz val="12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>- 4ac) /2a
According to the equation, 
a = 2, b = 4, c = 8
x =  (-4 ± √(4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- 4(2)(-8))/2(2)
x =  (-4 ± √(16 + 64)/4
x =  (-4 ± 4 √5/4
x = - 1 ± √5
The roots of the equation are - 1 + √5 and - 1 - √5</t>
    </r>
  </si>
  <si>
    <r>
      <t>D = √ b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- 4ac / 2a 
Substituting a = 2, b = 4, c = -8
x  =  -b ± √D/2a  =  -4 ± √80/4
4 ( -1 ± √5)/4
-1 ± √5</t>
    </r>
  </si>
  <si>
    <r>
      <t>Root 1 = -b ± √(b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- 4ac) / 2a 
= -4 + √80/2(2)
= -4 + 4 √5/4
= -1 + √5
Root 2 = -b ± √(b</t>
    </r>
    <r>
      <rPr>
        <vertAlign val="superscript"/>
        <sz val="12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>- 4ac) / 2a 
= -4 - √80/2(2)
= -4 – 4 √5/4
= -1 - √5
So the roots are -1 + √5 and -1 - √5</t>
    </r>
  </si>
  <si>
    <r>
      <t>2x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+ 4x - 8 = 0
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+ 2x - 4 = 0
x  =  -b ± √(b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- 4ac) / 2a 
x  =  -2 ±  √20/2(1)
= -2 ±  2 √5/2 = -1 ±  √5
So the roots are -1 + √5 and -1 - √5</t>
    </r>
  </si>
  <si>
    <r>
      <t>2x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+ 4x - 8 = 0
 Dividing both sides by 2 
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+ 2x - 4 = 0
=&gt; b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–  4ac
=&gt; 2</t>
    </r>
    <r>
      <rPr>
        <vertAlign val="superscript"/>
        <sz val="12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>–  4(1)(-4)  =  20 
x =  -2 ± √20 /2
=&gt; x = -1 + √5 and 
x = - 1 - √5</t>
    </r>
  </si>
  <si>
    <r>
      <t>2x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+ 4x - 8 = 0
2(x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+ 2x - 4) = 0
Adding 1 on both sides of the equation to complete the square
2(x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+ 2x  + 1 - 1 - 4) =  0
2((x + 1)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-  5) = 0 
(x + 1)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-  5 = 0
Add 5 to both sides
(x + 1)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=  5 
x + 1  =   ± √5 
x  =  -1  ±  √5 
Roots of the quadratic equation 2x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+ 4x - 8 = 0 are x  =  -1  ±  √5 </t>
    </r>
  </si>
  <si>
    <r>
      <t>2x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+ 4x - 8 = 0
 -b ± √(b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- 4ac) / 2a 
 -4 ±  √(16 + 64)/4
-1 + √5 = 1.23 and -1 -√5 = -3.23</t>
    </r>
  </si>
  <si>
    <r>
      <t>2x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+ 4x - 8 = 0
Divide by 2 on both sides
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+ 2x - 4 = 0
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+ 2x   =  4
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+ 2x  + 1 - 1 =  4
(x + 1)</t>
    </r>
    <r>
      <rPr>
        <vertAlign val="superscript"/>
        <sz val="12"/>
        <color theme="1"/>
        <rFont val="Calibri (Body)"/>
      </rPr>
      <t>2-</t>
    </r>
    <r>
      <rPr>
        <sz val="11"/>
        <color theme="1"/>
        <rFont val="Calibri"/>
        <family val="2"/>
        <scheme val="minor"/>
      </rPr>
      <t xml:space="preserve"> - 1 =  4
(x + 1)</t>
    </r>
    <r>
      <rPr>
        <vertAlign val="superscript"/>
        <sz val="12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>=  5
x =  ± √5 - 1
Roots are  x =  -1 + √5   and -1 - √5</t>
    </r>
  </si>
  <si>
    <t>3. Given equation 2x2 -6x+a=o we can use sum and product formule to finda A+B=6/2=3 AB=a/2 W.K.T 2A+5B =12 B= 12-2A/5 , A = 12-5B/ 2 Substituting d in given equation  12-5B /2+B = 3  12-5B+2B =6 -3B=-6 B=2 Substituting B= 2 into 2 A + 5B = 12 we get 2 A + 10=12 A=1 Now, AB. (1)(2) = 2 = a/2 a=4 Value of a is 4. .</t>
  </si>
  <si>
    <r>
      <t>If -5 is the root of 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px - 15 = 0, then we can Substitute X =5 into the equation and obtain:
2(-5)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p(-5)-15=0
50-5p-15=0
35-5p=0
5p=35
p=7
so, the quadratic equation is 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+7x-15=0
Now, p(x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+x) +K=0 has equal roots. that is discriminant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 = 0
b2- 4ac ⇒ p2- 4(p)(K) = 0 (7)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-4(7)(k)=0
49 - 28K =0
28K= 49
K=49/28</t>
    </r>
  </si>
  <si>
    <r>
      <t>substitute the value of x =-5 in equation 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px- 15=0 
2(-5)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+p(-5)-15 = 0 
50-5p-15=0
35-5p =0 
P =7
In Quadratic equation p(x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+x) +K=0 
7 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+x)+k=0 (put value of p=7) 
7x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+7x +K=0 
Where, a=7, b=7, C=K 
Discriminant (D) =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 
D = (7)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-4(7) (K) 
D = 49-28K 
Here, roots are equal, put D=0 
49-28k =0 
28K = 49 
K = 49/28 
K = 7/4 
The value of K is 7/4</t>
    </r>
  </si>
  <si>
    <r>
      <t>Q4) -5 is a root of the equation 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+px-15=0 
x= -5 
2(-5)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+p(-5)-15=0 
50-5p-15=0 
35-5p=0 
5p=35 
P=7 
Quadratic formula to solve p(x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+x)+k=0 
x= -p ±√(p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-4pk)/2P 
Roots are equal we have 
p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-4pk=0 
4pk=p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
4k=p 
4k=7 
k= 7 / 4</t>
    </r>
  </si>
  <si>
    <t>If -5 is the root of the equation then p(-5)=0
2(-5)2 + P(-5) -15=0
2(25)+ p(-5) - 15=0
50 -5p - 15=0
35=5P
p=7
p(x2+x)+ k=0 has equal roots then D=0
px2 +xp+ R=0
b2-4ac=0
p2-4pk=0
(7)2 - 4(7) k=0
49-28k= 0 
k = 49/28
k = 7/4</t>
  </si>
  <si>
    <t xml:space="preserve">2x2+px-15=0 
root Given -5 
α=-5 
L/a=α.β 
-15/2 =-5.β      +3/2 = β
-b/a= α+β 
-P/2 =-5+(+3/2)     P=7 
Given eqn P(x2+x)+K=0 
Px2+Px+K=0 
P2-4PK=0
P2=4PK
K=7/4 </t>
  </si>
  <si>
    <t>(7P+2)²-4 (2P+1)(7P-3)=0
49P² + 28P +4-(8P+4) (7P-3)=0
49P²+28P+4-56p²+24p-28P +12=0
- 7P² +24P +16=0 
7P²- 24 P - 16 = 0
7P²- 28P + 4P - 16 = 0
7P(P-4)+4(P-4)
(7P+4) (P-4)=0
P=4 OR P=-4/7</t>
  </si>
  <si>
    <t>(7p+2)² - 4(2p+1)(7p-3)=0
49p²+28p+4=4(2p+1)(7p-3)
56p²-24p+28p-12
7p²-24p-16=0
-b²±√b²-4ac/2a
=24±√(24)² + (4)(7)(10) /2(7)
= 24 ± √576 +1448/14
= 24±√1024/14
=24±32/14
24+32/14,24-32/14
56/14 ,-8/14</t>
  </si>
  <si>
    <t>(a-b)x +(b-c)x +(c-a)=0 
2a=b+c 
α+β = -1(b-c)/(a-b) 
2α(a-b)=-(b-c) 
2aα - 2bα =-b+c 
2aα = b+c+2bα 
(a -b)α^2 + (b-c) α = a-c
b^2 - 4ac =0
(b-c)^2 - 4(a-b) (c-a)=0
b^2+c^2-2bc - 4(ac -b.c -a^2+ba)=0 
b^2+c^2-2bc - 4(ac-bc-a^2+ba) =0 
b^2+c^2+2bc-2a(b+c)+ 4 a^2=0 
b+c+2a=0 
2a = b+c</t>
  </si>
  <si>
    <t>(a-b)x2+(b-c)x + (c-a) =0 
if roots at given quadratic Ean are Equal then prove b2-4ac 
B=b-c, A=a-b, C = c-a 
(b-w)- 4 (a-b) (c-a) =0 
b2-c2-2bc-4 (ac-a2-bc+ba)
b2+c2 -2bc 
b+c =2a</t>
  </si>
  <si>
    <t xml:space="preserve">Let the usual speed of the train be x km/hr. 	
	usual time, t1 = 1500/x 	
	time taken = 1500/(x+100)	
	 1500/x- 1500 /(x+100)=1/2 	
	1500 ( 1/x-1/( x+100) ) =1/2 	
	3000 (x+100-x/(x2+100x) ) = 1	
	3000* 100 = x2 +100x 	
	x2+100 - 300000 = 0	
	 x2 + 600x-500x - 300000=0 	
	x(x*600) - 500(x+600.) =0 	
	(x-500) ( x +600) = 0.	
	X= 500 or -600	
	Speed cannot be negative. Hence, the usual speed of the train is 500 km/hr.	</t>
  </si>
  <si>
    <t xml:space="preserve">Let the usual speed by x km/hr 	
The Speed taken (x+ 100) km/hr 	
Distance = 1500 km 	
Usual time distance/usual speed = 1500/x hrs 	
Time taken = 1500/(x+ 100) hrs 	
Time taken = usual time - 0.5 hrs 	
1500/x – 1500/(x+100) = 1/2 	
(1500(x+100)-1500x)/x(x+1500)=1/2	
x2 + 100x= 1500*100*2	
x2+100x-300000=0	
x=(-100±√1002+4*300000)/2	
x=(-100±1100)/2	
Since speed cannot be negative	
The usual speed of plane is 500 Km/ hr.	</t>
  </si>
  <si>
    <t xml:space="preserve">usual speed =x km/h 	
Distance = 1500km 	
speed = Distance/time 	
usual time = dist/usual speed = 1500/x 	
speed increased by 100 km/hr 	
time = 1500/ x+100 	
delay of 30 min = 1/2 hr	
 1500 / x- 1500/x+100 = 1/2 	
1500/x -1/2=1500/x+100	
 2 (1500) – x/2x = 1500 /x+100	
(3000- x) (x+100) = 3000x 	
3000x – x2 - 100x - 300000 = 3000x	
 x2 + 600 x - 500 x -300000=0 	
x(x+ 600) - 500 (x+600) =0 	
(x-500) (x+600) = 0 	
x =500 (or) x =- 600 	
+ve  x=500 km/h 	</t>
  </si>
  <si>
    <t xml:space="preserve">Let usual speed be x km/hr 	
D= 1500km 	
Speed taken = (x+100) km/hr 	
Usual time= D/usual speed = 1500/x hrs 	
Time taken= 1500/x+100 hrs	
Time taken = Usual time - 0.5hrs 	
1500/x - 1500 /x+100 =1/2	
1500(x+100) -1500x /x(x+100)= ½	
x2+100 x- 300000=0 	
x=- 100 ±√1002+ 4* 300000/2 = 100 ± 1100/2	
500 (or)-600 	
Since Speed is +ve; x=500km/hr 	
usual speed = 500km/hr.	</t>
  </si>
  <si>
    <t xml:space="preserve">Distance = 1500 	
time = t 	
Distance/time =speed 	
Speed = s 	
1500/t =s	
t-30/60 = 1500/ S+100 	
(s+100)(t - 0.5) = st 	
t-0.5 = 1500 /s+100	
st+100t-0.5s-50=st	
t=0.5s+50/100	
1500/0.5s+50/100=s	
0.552+50s-150000=0	
-50±√2500+4(0.5)(150000)/2(0.5)=s	
-50±√302500=s	
s=-50±550	
s=500 kmph or -600 kmph	
s=500 kmph	</t>
  </si>
  <si>
    <t xml:space="preserve">1500/x+100= -1/2 + 1500 /x 	
1500/x+100=300-x/2x	
3000x=3000x-x2+30000-100x2	
x2+100x-30000=0	
x2+600x-500x-300000=0	
x(x+600)-500(x+600)=0	
(x-500)(x+600)=0	
x=500 kmph	</t>
  </si>
  <si>
    <t>D=O. 
9k2 -144=0
 a2 = 144/9 
a2 =16
a= sqrt(16) 
a=4 
this can be either positive or negative. a= +4 or a= -4.</t>
  </si>
  <si>
    <t>9x2-3ax+1=0 is for equal root 
b2-4ac = 0
(-3a)2 - 4(9)(1) =0 
9a2 - 36 =0 
9a2 =36 
a2 = 36/9
a=2 
a= +2/-2</t>
  </si>
  <si>
    <t>Given equation is :
ax2+ bx + c 
a : 9,b= -3a  c = 1
we get D = b2 -4ac = (3a)2 - 4(9)(1) 
9a2 - 36 , real and equal roots D=0 9a2 - 36=0 
a =+2 or -2</t>
  </si>
  <si>
    <t xml:space="preserve">9x2 - 3ax+1=0 if equal roots, D=0
D = b2 -4ac = 0 
b² - 4ac  = (-3a)2 -4(9)(1) 
9a2 = 36 
A2 = 4
a =  2 </t>
  </si>
  <si>
    <r>
      <t>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-12ax + (a²-b²) = 0
ax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+bx+c = 0 form
a=36 b=-12a c=a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Roots of quardratic equation formulas=
x = -b±√b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
= 12a 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)/2(36)
=12a±√144b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=12a±12b/72
=a±b/6
x = a+b/6 or a-b/6</t>
    </r>
  </si>
  <si>
    <r>
      <t>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- 12ax + (a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= 0
± 6 - √(6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- 406)/2a
± (12a)- √ - 12a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- 4(36)(a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/2(36)
± 12a - √(144a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- 144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± 12a - √(144b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±12a-12b/72
12(a + b))/72
x = (a + b)/6
 x = (a - b)/6</t>
    </r>
  </si>
  <si>
    <r>
      <t>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- 12ax +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= 0
± (12a)- √ - 12a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- 4(36)(a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>) /2(36)
± 12a - √(144a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- 144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± 12a - √(144b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±12a-12b/72
12(a + b))/72
x = (a + b)/6
x = (a - b)/6</t>
    </r>
  </si>
  <si>
    <r>
      <t>Solve for x 
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- 12ax +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= 0
Assuming,
± (12a)- √ - 12a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/2(36)
± 12a - √(144a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- 144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± 12a - √(144b</t>
    </r>
    <r>
      <rPr>
        <vertAlign val="superscript"/>
        <sz val="11"/>
        <color theme="1"/>
        <rFont val="Calibri"/>
        <family val="2"/>
        <scheme val="minor"/>
      </rPr>
      <t>2)</t>
    </r>
    <r>
      <rPr>
        <sz val="11"/>
        <color theme="1"/>
        <rFont val="Calibri"/>
        <family val="2"/>
        <scheme val="minor"/>
      </rPr>
      <t>/72
±12a-12b/72
12(a + b))/72
x = (a + b)/6
x = (a - b)/6</t>
    </r>
  </si>
  <si>
    <r>
      <t>A = 36, B = -12a and C =a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D =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-4ac = (-12)a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
= 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&gt;0
Roots are real
√D = 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12b
α = -B+√D / 2A = -(-12a)+12b / 2*36 = a+b/6
β = -B - √D / 2A = -(-12a) – 12b / 2*36 = 12(a-b) /76 = a-b /6
So , a+b/6 and a-b/6 are equation</t>
    </r>
  </si>
  <si>
    <r>
      <t>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12ax + (a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–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) = 0
Ax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+BX+c = 0 form 
A = 36 , B = -12a ,c = 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
X = -b±√b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 / 2a
X = 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 72
X = 12a±√144(a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 72
 = 12a±√144b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 72
= 12a ± 12b / 72
X = a+b /6 or a-b /6</t>
    </r>
  </si>
  <si>
    <t>(K-12) X^2+2(k-12)x+2=0
equation to have equal roots
b^2-4ac=0
[2 (K-12)]^2 - 4 (K-12) ^2 =0
 4(K-12)^2-8 (K-12) = 0
4(K-12) ((K-12)-2]=0
K-12=0, K-14=0
k=12 ,k=14	
k≠12
k=14</t>
  </si>
  <si>
    <t>b^2-4ac=0
[2 (K-12)]^2 - 4 (K-12) ^2 =0
 4(K-12)^2-8 (K-12) = 0
4(K-12) ((K-12)-2]=0
K-12=0, K-14=0
k=12 ,k=14
k≠12
k=14</t>
  </si>
  <si>
    <t>Sum of roots = a+a =2a =-b/a
=-2(k-12)/(k-12)=-2
Product of roots=a*a=a^2=c/a
2/k-12
2a=-2
a=-1
a^2=2/k-12
1=2/k-12
k-12=2
k=14</t>
  </si>
  <si>
    <t>[2(k-12)]^2-4(k-12)-2=0
49k-12)^2-4(k-12)2=0
K^2-24k+144-2k+24=0
K^2-14k-12k+168=0
K(k-14)-12(k-14)=0
(k-12)(k-14)=0
K=12 or k=14</t>
  </si>
  <si>
    <t>(k-12)x^2+2(k-12)+2=0
[2(k-12)]^2-4(k-12)2=0
4(k-12)^2-4(k-12)2=0
K^2-24k+144-2k+24=0
K^2-14k-12k+168=0
K(k-14)-12(k-14)=0
(k-12)(k-14)=0
K=12 or k=14</t>
  </si>
  <si>
    <t>(2(k-12))^2-4(2)(k-12)=0
4(k^2+144-24k)-8(k-12)=0
4k^2+576-96k-8k+96=0
4k^2-104k+672=0
K^2-26k+168=0
K=26±√676-672/2
K=26±2/2
K=14 or k=12</t>
  </si>
  <si>
    <t>(K-12)x^2+2(K-12)x+2=0.
For equal roots 
b^2-4ac = 0.
(2(K-12))^2- 4(K-12) (2) = 0
4(K-12)^2=4(K-12)(2)
(K-12) [K-12-2]=0
K-12=0 ,K-14=0 
K=12, K=14</t>
  </si>
  <si>
    <r>
      <t>Applying  -b± 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 
(x+1/x-1) +( x-2)/(x+2 )= 4 -(2x+3/x-2)
± 6 - √(6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- 406)/2a
± (12a)- √ - 12a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- 4(36)(a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/2(36)
± 12a - √(144a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- 144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± 12a - √(144b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±12a-12b/72
12(a + b))/72
x = (a + b)/6
 x = (a - b)/6</t>
    </r>
  </si>
  <si>
    <r>
      <t>(x+1/x-1) +( x-2)/(x+2 )= 4 -(2x+3/x-2)
Using Bhaskaras formula
X = -b± √b^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
± (12a)- √ - 12a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/2(36)
± 12a - √(144a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- 144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± 12a - √(144b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±12a-12b/72
12(a + b))/72
x = (a + b)/6
x = (a - b)/6</t>
    </r>
  </si>
  <si>
    <t xml:space="preserve"> x2 kx +64 =0 - 1
 x2 -8x+k=0 2
 Both equations have real roots 
b=-4ac &gt;=0 
1 k2-4x1x64 &gt;=0
k2- 256&gt;=0 
k2 &gt;=256 
 k=16 
2 (-8)^2 - 4x1xk &gt;=0 
64 - 4k&gt;=0 
4k =-64 k=16 </t>
  </si>
  <si>
    <t xml:space="preserve">Distance 1500 Kmph 	
Let the usual speed = a Kmph 	
The newspeed= a+100 kmph 	
Original time= Distance / speed=1500/a 	
New time =Distance /Speed =1500/(a+100)	
 W.K.T from the question that the new time= Original Time - -30minutes 	
Original time - 1/2 hours 	
1500/(a+100) = 1500 /a-1/2	
1/2=1500/a-1500/(a+100)	
a(a+100)/2=15000+150000-1500a	
300000 = a2+ 100a 	
a2 +100a -300000 =0 	
a2 - 500a+600a-300000 =0 	
a(a-500) +600(a-500) = 0 	
a= 500, - 600 	
as Speed Can never be negative	
Original speed = 500kmph 	
Newspeed = 500kmph + 100kmph = 600kmph.	</t>
  </si>
  <si>
    <t xml:space="preserve">let usual speed = x km/hr 	
distance = 1500 km 	
time = 1500/x	
New speed = x+100 km/h	
New time = 1500/x+100 	
1500/x – 1500/(x+100) = ½	
2(1500 (x+100)-1500x) =1 (x)(x+100) 	
x2 + 100 x = 1500*100*2 	
x= (- 100±√1002+4*300000)/2	
x=(-100±1100)/2	
x=500	</t>
  </si>
  <si>
    <t>9x2 - 3ax +1=0 
B2 – 4ac = 0 (real and equal roots) 
9a2-4(9)(1)=0
9a2-36 =0 
A2 =4 
a=+2. for a=2, the equation has real and equal roots.</t>
  </si>
  <si>
    <t>9x2 - 3ax +1 =0 
b2 - 4ac =0 (real equal and roots) 
9a2 - 4(9)(1) =0 
9a2 - 36 =0 
a2=4 
a =2 : for a =2, the equation has real and equal roots</t>
  </si>
  <si>
    <t>If x=2/3 , x = -3 are roots of the equation ax²+7x+b=0 then
(x - 2/3) (x -(-3)) = 0 
(x-2/3) (x+3) = 0
x^2 - (2/3) x + 3x - 2 =0
x^2 +( 7/3) x -2 =0
3x^2 + 7x - 6 =0
By comparing with ax^2 + 7x +b=0
a=3,b=-6</t>
  </si>
  <si>
    <t>Given -5 is root of eat 2x² + px-15=6
then 2(-5)+ P(-5) -15= 0)
50-5P-15 = 0
35= 5 P
P = 7
And P(x²+x) + k = 0 has equal roots
7x² +7x+k=0 has equal roots
b²-4aC=0
b = 7
a = 7
c = K
7²-4(7)K=0
49-28K = 0
28K = 49</t>
  </si>
  <si>
    <r>
      <t xml:space="preserve">192/x - 192/(x+16) = 2 (192x+30+2-192x)/x(x+16) = 2 2x^2+32x-3072=0
</t>
    </r>
    <r>
      <rPr>
        <sz val="11"/>
        <color theme="1"/>
        <rFont val="Calibri"/>
        <family val="2"/>
      </rPr>
      <t xml:space="preserve">x^2+48x-32x-1536=0 x(x+48)-32(x+48)=0 x=32,-48
</t>
    </r>
    <r>
      <rPr>
        <sz val="11"/>
        <color theme="1"/>
        <rFont val="Calibri"/>
        <family val="2"/>
      </rPr>
      <t xml:space="preserve">speed can't be -ve x=32kmph
</t>
    </r>
    <r>
      <rPr>
        <sz val="11"/>
        <color theme="1"/>
        <rFont val="Calibri"/>
        <family val="2"/>
      </rPr>
      <t>speed of super fast train=16+32=48kmph</t>
    </r>
  </si>
  <si>
    <r>
      <t>360/x-360/x+4=3
360(x+4)-360x/(x)(x+4)=3
1440/x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+4x=3
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+4x=480
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+4x-480=0
(x—20)(x+24)
X=20</t>
    </r>
  </si>
  <si>
    <r>
      <t>(x + 4)(360/x - 3) = x(360/x)
360 - 3x + 4((360)/x) -12=360
360-3x+4(360/x)-12=360
3x-4(360/x)+12=0
x-4(120/x)+4=0
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+4x-480=0
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+24x-20x-480=0
x(x+24)-20(x+24)=0
x=-20,-24</t>
    </r>
  </si>
  <si>
    <t xml:space="preserve">To find the roots of quadratic equation we use	
x= - b ± √b2 – 4ac/2a	
=- 3 ± √9 – (4)(4)(5)/2	
= - 3 ± √9 - 80/2	
=- 3 ± √-71/2	
It doesn’t have real roots.	
4 x2+ 3x + 5 = 0	
Divide with 4 on both sides	
x2 + 3x/4 + 5/4 = 0	
x2 + 3x/4 =-5/4	
x2+ 3x/4 +(3/8)2=-5/4 + (3/8)2	
x2+ 3x/4 +(3/8)2=5/4 + 9/64	
(x+3/8)2 = 89/64	
(x+3/8) = √89/64	
(x+3/8) = ±√√89/8	
X=-3/8 ±√√89/8	
</t>
  </si>
  <si>
    <t xml:space="preserve">"x = - b ± √b2 – 4ac/2a
x= - 3 ± √9 - 80/8
= - 3 ± √-71/8
X= - 3+ √-71/8  , x = - 3 - √-71/8"	
</t>
  </si>
  <si>
    <t xml:space="preserve">"x = - b ± √b2 – 4ac/2a
a=4 b=3 c=5
=  - 3 ± √32 -4(4)(5)/2(4)
= - 3 ± √-71/8
Since square of any number cannot be negative answer doesn’t exist."	
</t>
  </si>
  <si>
    <t xml:space="preserve">x=  - 3 ± √9 -4(4)(5)/2(4)	
x= -3 ±√-71/8	
x= - 3+ √-71/8  , - 3- √-71/8	
are imaginary because b2-4ac &lt;0	
</t>
  </si>
  <si>
    <r>
      <t>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-12ax + (a²-b²) = 0
Is in the form of ax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+bx+c=0
Where a=36
b=-12a
c=(a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
wkt sum of roots = -b/a and product =c/a
roots = -b 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
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)/2*36
=12a±√144b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=12a±12b/72
=12(a±b)/72
=a±b/6
The roots are a+b/6 and a-b/6</t>
    </r>
  </si>
  <si>
    <r>
      <t>36x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- 12ax +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= 0
Is of the form ax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+bx+c=0 where
A = 36 , b = -12a , c = 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Wkt sum of roots = -b/a , product = c/a
Formula for roots of the eq = -b± 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 
± (12a)- √ - 12a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/2(36)
± 12a - √(144a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- 144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± 12a - √(144b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±12a-12b/72
12(a ± b))/72
The roots are 
x = (a + b) 1/6 (or)
 x = (a - b) 1/6</t>
    </r>
  </si>
  <si>
    <t>ax²+7x+b=0
x= 2/3 is a root 
a (2/3) ^2 + 7 (2 /3) + b = 0
4a/9 + 14/3 +b=0 
(4a+42+ 9b)/9 = 0 
4a+9b=-42 -----(1)
x = -3 is a root 
a (-3) ^2+7(-3) + b=0
9a -¬¬ 21+ b = 0 ----- (2)
81a+9 b=189 ----- (3)
(3)-(1) =&gt; -77a=-231
                  a = 3
9a +b =21
b = 21-9a
=21-27
b = -6</t>
  </si>
  <si>
    <t>Given, x=2/3 , x = -3 
equation ax²+7x+b=0
(x-2/3) (x+3) = 0
x^2 - (2/3) x + 3x - 2 =0
x^2 +7x -2x-2=0
3x^2 + 7x - 6 =0
Compare the eq with ax^2 + 7x +b=0
a=3,b=-6</t>
  </si>
  <si>
    <t>roots are equal if D = 0
b ^ 2 -4ac = 4(K - 12) ^ 2 - 8(K - 12) = 0 
k^2- 24k + 144 - 2k + 24 = 0 
= k ^ 2 - 14k - 12k + 168 = 0
(k - 14) - 12(k - 14) = 0
(K - 12)(K - 14) = 0
k = 12, 14</t>
  </si>
  <si>
    <t>D=b^2-4ac
=[2(k-12)]^2-4(k-12)2
=4(k-12)^2-8(k-12)
Since roots are equal d=0
K^2-24k+144-2k+24=0
K^2-14k-12k+168=0
K(k-14)-12(k-14)=0
(k-12)(k-14)=0
K=14
Since k ≠12(not satisfy)</t>
  </si>
  <si>
    <t>D= b²-4ac = 0
 (2k-24)^2 - 4 (K-12) (2) = 0
4k^2-96k +576 – 8k +96 = 0
4K^2 – 104k +672 = 0
K^2 -26k+ 168 = 0
K^2-14k – 12k +168 = 0
k(k-14) - 12 ( k-14)=0
 (k-14) (K-12)=0
K=14,12</t>
  </si>
  <si>
    <t>Equal roots D=0
[2(k-12)]^2-4(k-12)2=0
K^2-24k+144-2k+24=0
K^2-14k-12k+168=0
K(k-14)-12(k-14)=0
(k-12)(k-14)=0
K=12,14
K=14</t>
  </si>
  <si>
    <r>
      <t>Solve (x+1/x-1) +( x-2)/(x+2 )= 4 -(2x+3/x-2)
The roots of a quadratic equation ax^2+bx+c=0 is given by:
X = -b±√b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
Here,a=36,b=-12a,c=a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Roots are :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)/2*36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)/72
x=12a±√144b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x=12a±12b/72
x=a±b/6
2nd : comparing if with ax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+bx+c = 0.
A=36,B=-12a and C= 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Discriminant
D =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4AC = (-12a)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4*36*(a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
= 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&gt; 0
So, given roots are real
√D = 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12b
α = -B+√D / 2A = -(-12a)+12b/2*36 = 12(a+b)/72 = a+b/6
β = -B-√D/2A = -(-12a)-12b/2*36 = 12(a-b)/72 = a-b/6
hence, a+b/6 and a-b/6 are the roots in given equation</t>
    </r>
  </si>
  <si>
    <r>
      <t>(x+1/x-1) +( x-2)/(x+2 )= 4 -(2x+3/x-2)
=(-12a)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– 4*36 *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
= 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144a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+ 144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= 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&gt; 0
√d = 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12b
X = -B+√D / 2A = -(-12a) + 12b / 2*36
= 12(a+b) / 72 = (a+b)/6
Y = -B-√D / 2A = -(-12a) – 12b/2*36
= 12(a-b) /72 = a-b/6
a+b/6 and a-b/6 
These are the roots of the equation</t>
    </r>
  </si>
  <si>
    <r>
      <t xml:space="preserve">
(x+1/x-1) +( x-2)/(x+2 )= 4 -(2x+3/x-2)
Ax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+bx+c = 0 form
A = 38 , B = -12a , c = 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X = 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
X = 12a ± 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 72
X= 12a±√144b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X = 12a±12b /72 
X = a+b /6 or a-b /6</t>
    </r>
  </si>
  <si>
    <r>
      <t>(x+1/x-1) +( x-2)/(x+2 )= 4 -(2x+3/x-2)
± 6 - √(6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- 406)/2a
± (12a)- √ - 12a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- 4(36)(a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/2(36)
± 12a - √(144a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- 144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± 12a - √(144b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±12a-12b/72
12(a + b))/72
x = (a + b)/6
 x = (a - b)/6</t>
    </r>
  </si>
  <si>
    <t>x2+kx+ 20 
a=l,p=k, C=64 
b2-4ac=0 
k2-4(1)(64)=0 
k2-256=0 
k2=256 
k=16
a=1,b=-8 c=k 
b2-4ac=0 
64 - 4(1)(k)=0 
64 - 4k = 0 
4k=64 
k=64/4 
= 16 
Yes both have equal roots</t>
  </si>
  <si>
    <t xml:space="preserve"> b2-4ac&gt;=0
k2 - 256&gt;=0
 k2&gt;=256 
k&gt; +16 
64 - 4k&gt;=0 
64=4k k=16 :. R : 16 or R=16 :. R=-16</t>
  </si>
  <si>
    <t xml:space="preserve"> x2+ kx+64
=( A = k2- - 4 (1)(64) 
k2= 256 
given A 0 
k2 - 256&gt;=0. 
K = 16 (or) KS-16 
For eqn 
x2 - 8x+ k = 0 to have real roots, it's discriminant (-8)2- 4 (K) = 64-4K 
must be non non-negative. Therefore, 
64 - 4K &gt;=0 
4K &gt;=64 
K &gt;=16 .</t>
  </si>
  <si>
    <t>k2-4(1)(64)=0
K2-256&gt;=0 
K &gt;=16 OR K&lt;=-16 
D2. (-8)^2 - 4(1)(k)&gt;=0 
k2 &lt; 64 
K &lt;=16 
k =16</t>
  </si>
  <si>
    <t>10x+y=4(x+y)
10x+y=3(xy)
10x+y=8xy
10x+2x+3x(2x)
12x=6x^2
X=2
2(2)=4
Y=4</t>
  </si>
  <si>
    <t>10x+y=4(x+y)
10x+y=3(xy)
10x+y=4x+4y
6x-3y=0
2x-y=0
2x=y
10x+y=3xy
10x+2x+3x(2x)
12x=6x^2
X=2
2(2)=y
Y=4</t>
  </si>
  <si>
    <r>
      <t>2x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+ 4x - 8 = 0
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+ 2x - 4 = 0
Add and subtract (b/2)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on both sides which is (2/2)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= 1
x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+ 2x  + 1 - 1 =  4
(x + 1)</t>
    </r>
    <r>
      <rPr>
        <vertAlign val="superscript"/>
        <sz val="12"/>
        <color theme="1"/>
        <rFont val="Calibri (Body)"/>
      </rPr>
      <t>2-</t>
    </r>
    <r>
      <rPr>
        <sz val="11"/>
        <color theme="1"/>
        <rFont val="Calibri"/>
        <family val="2"/>
        <scheme val="minor"/>
      </rPr>
      <t xml:space="preserve"> - 1 =  4
(x + 1)</t>
    </r>
    <r>
      <rPr>
        <vertAlign val="superscript"/>
        <sz val="12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 xml:space="preserve"> =  5
x  + 1 =  ± √5
x =  ± √5 - 1
Roots are  x =  -1 + √5   and -1 - √5</t>
    </r>
  </si>
  <si>
    <t>p^2 - q^2 = 0 x = -b^2-4ac/2a a=p^2, b =p^2-q^2, x= (p^2-a) + p^2 So, the roots are x = q^2 /p^2 or -1</t>
  </si>
  <si>
    <t xml:space="preserve">t=-30+t =-0-5+t 	
S=1500 km 	
V= v + 100 	
v= 1500/t 	
t=1500 /V 	
V =1500/t	
v+100 = 1500/t-0.5	
v+100=1500/((1500/v)-0.5)	
v+100=1500v/1500-0.5v	
1500v-0.5v2+150000-50v=1500v	
0.5v2 +50V - 150000 = 0 	
v= -50 ±550 	
V= 500 or -600 	
v=500 kmph	</t>
  </si>
  <si>
    <t xml:space="preserve">Distance=1500km 	
Consider usual Speed a km/h new Speeds a + 100 km/h 	
original time=1500/a hr  	
new time = 1500/a+100 	
newtime -=original time = 30 min 	
1500/a+100 hr = 1500/a hr -1/2 hr 	
1500/a+100= 3000-a/2a	
3000a =3000 a 300000-a2-100 a 	
a2+100a-300000=0	
(a-500) (a+600)=0 	
a = 500, a= - 600 	
a can't be in '-ve' 	
 a = original speed 500km/hr	</t>
  </si>
  <si>
    <t xml:space="preserve">speed = x km.hr 	
speed taken= x+100 km/hr 	
Distance = 1500 km 	
time = Distance/speed =1500/x 	
Time taken=1500/(x+100) 	
Given time= usual time -0.5hr 	
1500/x – 1500/(x+100) = 1/2 	
(1500(x+100)-1500x)/x(x+100) = 1/2 	
(1500x + 150000 - 1500x)/x2+100x =1/2 	
300000 = x2+100x	
x2+100x-300000=0	
x=(-100±√1002-4*300000)/2 	
x=(-100±1100)/2	
x=(-100+1100)/2=500	
x=(-100-1100)/2=-600	
speed cant be nagtaive	
x =500km/hr	</t>
  </si>
  <si>
    <t>9x2 - 3ax +1=0 will have equal roots if D=0. 
D= b2 -4ac ; 
b=-3a, a=9, C=1.
(-3a)2 - 4(9)(1) =0 
9a2 – 36=0 
D=0 
9a2 - 36=0 
a2 = 36/9 
a2= 4
a= 2 or -2.</t>
  </si>
  <si>
    <r>
      <t xml:space="preserve">360/x - 360/(x + 4) = 3
= (360(x + 4) - 360x)/(x(x + 4)) = 3
= 1440/(x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+ 4x) = 3
= 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+ 4x - 480 = 0
x 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+ 24x - 20x - 48 = 0
x(x - 20)(x + 24) =0
x = - 20 x = 24
So,x=20</t>
    </r>
  </si>
  <si>
    <r>
      <t>Comparing with Ax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+Bx+c = 0
A = 36 ,B = -12a , C = 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b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 xml:space="preserve">
D =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4Ac
=(-12a)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– 4*36 *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
= 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144a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+ 144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= 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&gt; 0
√d = 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12b
X = -B+√D / 2A = -(-12a) + 12b / 2*36
= 12(a+b) / 72 = (a+b)/6
Y = -B-√D / 2A = -(-12a) – 12b/2*36
= 12(a-b) /72 = a-b/6
a+b/6 and a-b/6 
These are the roots of the equation</t>
    </r>
  </si>
  <si>
    <r>
      <t>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-12ax + (a²-b²) = 0
(36x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-12ax + a²)-b² = 0
(6x-a)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0
(6X – a – b ) ( 6x – a + b) = 0
X = a-b/6 , a+b /6</t>
    </r>
  </si>
  <si>
    <r>
      <t>36x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- 12ax +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= 0
X = -b± 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 
Here,a=36,b=-12a,c=a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± (12a)- √ - 12a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- 4(36)(a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>) /2(36)
± 12a - √(144a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- 144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± 12a - √(144b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±12a-12b/72
12(a ± b)/72
X = 12a – 12b/72 , x = 12a+12b/72
x = (a + b)/6
x = (a - b)/6</t>
    </r>
  </si>
  <si>
    <r>
      <t>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- 12ax +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= 0
using quadratic equation
b± 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
± (12a)- √ - 12a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- 4(36)(a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/2(36)
± 12a - √(144a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- 144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± 12a - √(144b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±12a-12b/72
12(a + b))/72
Roots are 
x = (a + b)/6
x = (a - b)/6</t>
    </r>
  </si>
  <si>
    <t>ax^2+7x+b=0
x1=2/3
x2=-3
x1+x2=-7/a
2/3 – 3 =-7/a
a=3
x1×x2=b/a
2/3×-3=b/3
b=-6
a=3 &amp; b=-6</t>
  </si>
  <si>
    <t>x=2/3 , x=-3
(x-2/3) (x+3) =0
(3x-2)(x+3)=0
3x^2-2x+9x-6=0
3x^2 +7x -6=0
a=3,b=-6</t>
  </si>
  <si>
    <t>ax²+7x+b=0
x=2/3 , x = -3
when x =2/3
(4/9)a+14/3+b =0
When x=-3
9a-21+b = 0
(4/9)a+14/3+b=0
-9a±21±b=0
(4/9)a-9a+14/3+21=0
(4a-81a)/9 + (14+63)/3 =0
(-77/9)a +77/3=0
77/3 = 77/9 a
77/3 × 9 /77 =a
a=3
for b=&gt; 9(3)-21+b=0
27-21+b=0
b=-6
a=3,b=-6</t>
  </si>
  <si>
    <t>a4/9 + 14/3 = -b
9a -21 =-b
4a/9 +14/3 = 99 -21
a=3
9a-21=-b
b=-6</t>
  </si>
  <si>
    <t>Given equation (K-12) x^2 + 2(K-12)x +2=0
the roots are equal
then
b^2-4ac = 0
[2 (K-12)]^2 = 4(K-12) 2
4 (K-12)^2= 8 (K-12)
(K-12)^2 = 2(K-12)
K^2+144-24k= 2K-24
K^2- 26K + 168 = 0
k² 14k-12k +168 = 0
K(K-14)-12(K-14) = 0.
(K-14) (K-12) = 0
K=14/K=12
But k≠12
K=14</t>
  </si>
  <si>
    <t>b2-4ac=0
[2 (K-12)]^2 = 4 (K-12)2
(K-12)^2=2(K-12)
K^2+144-24k=2k-24
K^2-26K +168=0
K (K-14) -12(K-14)=0
(K-14) (K-12)=0
K=14 K=12 1
k≠12
becomes 0
so k=14</t>
  </si>
  <si>
    <t>(K-12)x^2+2(K-12)x+2=0
B^2-4ac=0
[2(K-12)]^2 = 4(K-12)2
(K-12)^2=2(K-12)
K^2+144-24K = 2K-24
K^2- 26K+168=0
K(K-14)-12(K-14)=0
(K-14)(K-12)=0
K = 14, K=12
K=12... becomes o
so K=14</t>
  </si>
  <si>
    <t>(k-12)x^2+2(k-12)x+2=0 -------(1)
Let roots be α and β
Sum of roots α+β=-b/a
-[2[[k-12]]/k-12
α+β=-2
2α=-2
α=-1
substitute in (1)
(k-12)(1)^2+2(k-12)(-1)+2=0
k-12-2k+24+2=0
-k+14=0
K=14</t>
  </si>
  <si>
    <t>B^2-4ac=0
[2(k-12)]^2-4(k-12)2=0
4(k-12)^2-8(k-12)=0
4(k-12)^2=8(k-12)
K^2+144-2k*12=2(k-12)
K^2+144-24k=2k-24
K^2+144+24-24k-2k=0
K^2+168-26k=0
K^2-[14k-12k]+168=0
K^2-14k-12k+168=0
K[k-14]-12[k-14]=0
K=14 or k=12</t>
  </si>
  <si>
    <t>(k-12)(x^2+(2x/k-12)+(2/k-12)
B^2-4ac=0
[2/(k-12)]^2-4(1)(2/k-12)=0
4-8(k-12)=0
K=14</t>
  </si>
  <si>
    <t>X=-2(k-12)√4(k^2+144-24k)-9(k-12)/2(k-12)
-2k+24+√4k^2+576-96k-8k+96/2k-24
-2k+24+√4k^2-104k+672/2k-24
4k^2-104k+672=0
K^2-26k+168=0
K^2-12k-14k+168=0
K(k-12)-149k-12)=0
(k-12)(k-14)=0
K=14 or k=12</t>
  </si>
  <si>
    <r>
      <t>(x+1/x-1) +( x-2)/(x+2 )= 4 -(2x+3/x-2)
Is of the form ax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+bx+c=0 where
A = 36 , b = -12a , c = 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Wkt sum of roots = -b/a , product = c/a
Formula for roots of the eq = -b± 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 
± (12a)- √ - 12a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/2(36)
± 12a - √(144a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- 144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± 12a - √(144b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±12a-12b/72
12(a ± b))/72
The roots are 
x = (a + b) 1/6 (or)
 x = (a - b) 1/6</t>
    </r>
  </si>
  <si>
    <t xml:space="preserve">b^2-4ac=0 , equal roots 
(b-c)^2-4 (a-b) (C-a)=0
b2+ c2-2bc -4bc-a2-bc+ab=0 
b2+c2-4ac - a2 +4b C-4ab =0 
4a2+b2+ c2-4ab-4ac+2bc =0 
(c+b-2a)2 =0 
2a+b+c=0 
2a=b+c </t>
  </si>
  <si>
    <t xml:space="preserve">1500/(x+100)=1500/x- 1/2 	
1500/(x+100)= 3000 – x/2x 	
3000x = 3000x -x2 + 300000 - 100x 	
x2 +100x - 300000=0 	
x2 + 600x-500x - - 300000 =0	
x(x +600) - 500 (x+600)=0	
 (x-500) (x+600) =0	
x= 500kmph	</t>
  </si>
  <si>
    <t xml:space="preserve">Given 9x2 - 3ax +1 has equal and real roots 2. 
Discriminant =0 
b2 -4ac =0 
a=9, 
b=-3a 
C=1 
(-3a)2 - 4 (9)(1)=0
 9a = 36 
a2=4 
a=+2 </t>
  </si>
  <si>
    <t>2x2+px-15=0 root=-5 
2(25)-5P -15=0 
35=5P 
P=7 
px2+px+k=0 equal roots
7x + 7x+ k=0 
b2-4ac=0 
(7)2 = 4(7)(K) 
k=7/4</t>
  </si>
  <si>
    <t>2x2+px-15=0 α=-5 αβ==-15/2 α+β=-b/a β=3/2 -5+3/2=-P/2 
P=7 
px2+px+k=0 has equal roots
 7(x2+x)+k=0
b2-4ac=0 
(-7)2-4(-7)K=0 
k=7/4</t>
  </si>
  <si>
    <t>p(x2+x)+k=0 
p2-4pk=0
p=4k or p=0 
2x2+px-15=0
2(-5)2+4k(-5)-15=0 
50 - 20k -15=0 
20k=35 
k=35/20 k= 7/4</t>
  </si>
  <si>
    <t>2x2+px-15=0
2(-5 )2 - 5p-15 = 0 
p=7 
p(x2+x) +k=0 
7x2+7x+k=0 
	eqn will have equal roots 
b2-4ac
49 -4*7*k=0 
k= 49/28 
k=7/4</t>
  </si>
  <si>
    <t>t =192/x+16
192/x = 192/x+16 +2
192(x+16)-192x/x(x+16)=2
192 (x+ 16) - 192x = 2x(x+16)
192x + 3072 - 192x = 2x^2+32x
3072＝2x^2+32x
x^2+16x-1536=0
x^2+48x-32x-1536=0
x(x+48)-32(x+48)=0
(x+48)(x-32)
x=32 km/hr</t>
  </si>
  <si>
    <t>192/4 - 192/(4+16) = 2
192(1/4 - 1/(4+16))=2
96(16)=4^2+164
4^2+164-1536=0
4= (-16+- sqrt((16)^2-4(1)(-1536)))/2
(-16+-sqrt(256+6144))/2
-(16+-80)/2
4=80-16/2
=64/2
=32kmph
speed of slow train=32kmph
speed of fast train=48kmph</t>
  </si>
  <si>
    <r>
      <rPr>
        <sz val="11"/>
        <color theme="1"/>
        <rFont val="Calibri"/>
        <family val="2"/>
      </rPr>
      <t xml:space="preserve">192/x - 192/(x+16) = 2
</t>
    </r>
    <r>
      <rPr>
        <sz val="11"/>
        <color theme="1"/>
        <rFont val="Calibri"/>
        <family val="2"/>
      </rPr>
      <t xml:space="preserve">192*16=2x^2+32x x^2+16x=1536 x^2+16x-1536=0 (x+48)(x-32)=0
</t>
    </r>
    <r>
      <rPr>
        <sz val="11"/>
        <color theme="1"/>
        <rFont val="Calibri"/>
        <family val="2"/>
      </rPr>
      <t>x=-48,32</t>
    </r>
  </si>
  <si>
    <t>(192x+30+2-192x)/x(x+16) = 2
(192x+30+2-192x)/x(x+16) = 2
3072/x(x+16) = 2
2x^2+32x-3072=0
x^2+48x-32x-1536=0
x=32,-48
speed cant be -ve
x=32kmph
speed of faster train = 16+32=48kmph</t>
  </si>
  <si>
    <t>t1= 192/x
t2= 192/(x+16)
192/(x+16) = 192/x - 2
192/(x+16) = 192-2x/x
2x^2+32x-3072=0
x^2+48x-32x-1536=0
(x+48)(x-32)=0
speed of ordinary train = 32
speed of superfast train = 32+16=48kmph</t>
  </si>
  <si>
    <t>192=x(t+2) (for ordinary train)
192=(x+16)t (for super fast train)
sub eqn 1 in 2
192=(x+16)[(192/x)-2]
192x=192x+3072-2x^2-32x
2x^2+32x-3072=0
x^2+16x-1536=0
x=32,-48
speed of ordinary train = 32
speed of superfast train = 32+16=48kmph</t>
  </si>
  <si>
    <t>t1= 192/x
t2= 192/(x+16)
192/(x+16) = (192-2x)/x
2x^2+32x-3072=0
x^2+48x-32x-1536=0
(x+48)(x-32)=0
x=32,-48
speed of ordinary train = 32
speed of superfast train = 32+16=48kmph</t>
  </si>
  <si>
    <t>t1= 192/xt2= 192/(x+16)
192/(x+16) = (192-2x)/x
2x^2+32x-3072=0
x^2+48x-32x-1536=0
(x+48)(x-32)=0
x=32,-48
speed of ordinary train = 32
speed of superfast train = 32+16=48kmph</t>
  </si>
  <si>
    <t>t(passanger)= 192/x
t(superfast)= 192/(x+16)
192/(x+16) = (192-2x)/x
2x^2+32x-3072=0
x^2+48x-32x-1536=0
(x+48)(x-32)=0
x=32,-48
speed cannot be negative
speed of ordinary train = 32
speed of superfast train = 32+16=48kmph</t>
  </si>
  <si>
    <r>
      <rPr>
        <sz val="11"/>
        <color theme="1"/>
        <rFont val="Calibri"/>
        <family val="2"/>
      </rPr>
      <t xml:space="preserve">for passanger train : 192=xt
</t>
    </r>
    <r>
      <rPr>
        <sz val="11"/>
        <color theme="1"/>
        <rFont val="Calibri"/>
        <family val="2"/>
      </rPr>
      <t xml:space="preserve">for the faster train : 192=(x+16)(t-2) 192=xt
</t>
    </r>
    <r>
      <rPr>
        <sz val="11"/>
        <color theme="1"/>
        <rFont val="Calibri"/>
        <family val="2"/>
      </rPr>
      <t xml:space="preserve">192=xt+16t-2x-32
</t>
    </r>
    <r>
      <rPr>
        <sz val="11"/>
        <color theme="1"/>
        <rFont val="Calibri"/>
        <family val="2"/>
      </rPr>
      <t xml:space="preserve">224=xt-2x+16t 112=x(t-2)+8t
</t>
    </r>
    <r>
      <rPr>
        <sz val="11"/>
        <color theme="1"/>
        <rFont val="Calibri"/>
        <family val="2"/>
      </rPr>
      <t xml:space="preserve">192=(x+16)(t-2)
</t>
    </r>
    <r>
      <rPr>
        <sz val="11"/>
        <color theme="1"/>
        <rFont val="Calibri"/>
        <family val="2"/>
      </rPr>
      <t xml:space="preserve">192x=(x+16)[x(t-2)+8t-112]/x
</t>
    </r>
    <r>
      <rPr>
        <sz val="11"/>
        <color theme="1"/>
        <rFont val="Calibri"/>
        <family val="2"/>
      </rPr>
      <t xml:space="preserve">192x=x^2t+16xt-2x^2+128t-1792=0
</t>
    </r>
    <r>
      <rPr>
        <sz val="11"/>
        <color theme="1"/>
        <rFont val="Calibri"/>
        <family val="2"/>
      </rPr>
      <t>t=[-24x+sqrt(576x^2+4x^4-512x^3+1684x-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</rPr>
      <t xml:space="preserve">4x^4+512x^3-7168)]/2(x^2-2x+128)
</t>
    </r>
    <r>
      <rPr>
        <sz val="11"/>
        <color theme="1"/>
        <rFont val="Calibri"/>
        <family val="2"/>
      </rPr>
      <t>speed of passanger train = x kmph speed of faster train = (x+16)kmph x=48kmph,32kmph</t>
    </r>
  </si>
  <si>
    <t>t(passanger)= 192/a-16
t(superfast)= 192/a
192/a = 192/a-16 +2
192/a - 192/a-16 = 2
-192*16 = 2a(a-16)
-3072=2a^2-32a
a^2-16a+1536=0
a(a-48)+32(a-48)=0
a=48,-32
speed cannot be -ve
sf train= 48kmph
passanger train = 48-16=32kmph</t>
  </si>
  <si>
    <t>avg speed = x
time= 192/x
avg speed of super fast train = x+16 kmph
time = 192/x+16
192/x - 192/(x+16) = 2
192(x+16)-192x=2(x)(x+16)
192x+3072-192x=2x^2+32x
2x^2+32x-3072=0
x^2+16x-1536=0
x(x+48)-32(x+48)=0
x=-48,32
speed = 32+16=48kmph</t>
  </si>
  <si>
    <t>192/x - 192/(x+16) = 2
192(x+16)-192x=2(x)(x+16)
192x+3072-192x=2x^2+32x
2x^2+32x-3072=0
x^2+16x-1536=0
x(x+48)-32(x+48)=0
x=-48,32
speed cannot be -ve so the speed is 32kmph
the speed of the super fast train is
32+16=48kmph</t>
  </si>
  <si>
    <t>t(passanger)= 192/a-16
t(superfast)= 192/a
192/a = 192/a-16 +2
192/a - 192/a-16 = 2
-192*16 = 2a(a-16)
-3072=2a^2-32a
a^2-16a+1536=0
a(a-48)+32(a-48)=0
a=48,-32
speed cannot be -ve
sf train= 48kmph
passanger train = 48-16=32kmph</t>
  </si>
  <si>
    <r>
      <t>360/d - 360/(d + 4) = 3
360(1/d-1/d+4)=3
d+4-d/d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+4d=1/120
480=d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+4d
d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+4d-480=0
-4±√16+1920/2
-4±√1936/2
-4±44/2=-48/2 &amp; 40/2
d=20</t>
    </r>
  </si>
  <si>
    <r>
      <t>360/x-360/x+4=3
360[1/x-1/x+4]=3
360[x+4-x/x(x+4)]=3
480=x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+4x
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+4x-480=0
X=-4±√16-4(1)(-480)/2
X=-4±√16+1920/2
X=-4±44/2
X=44-4/2
X=20</t>
    </r>
  </si>
  <si>
    <r>
      <t xml:space="preserve">extended to 4 day's total (d+4)
360/d - 360/(d + 4) = 3
360(d + 4) - 360(d) = 3d(d + 4)
480 = d (d+4)
d 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+ 4d - 480 = 0
d(d + 24) - 20(d + 24) = 0
(d - 20)(d + 24) = 0
d = 20, - 24
Total no or days =20</t>
    </r>
  </si>
  <si>
    <r>
      <t>360/x - 3 = 360/(x + 4)
(360 - 3x)/x = 360/(x + 4)
3x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+ 12x - 1440 = 0
 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+ 4x - 480 = 0
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+ 24x - 20x - 480 = 0
(x + 24)(x - 20) 
x = 20 days</t>
    </r>
  </si>
  <si>
    <r>
      <t xml:space="preserve">360/x - 3 = 360/(x + 4) 
(360 - 3x)/x= 360/x+4
3x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+ 12x - 1440 = 0
= x 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+ 4x - 480 = 0
x 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+ 24x - 20x - 480 = 0
(x + 24)(x - 20) = 0
X=20
X = 20days</t>
    </r>
  </si>
  <si>
    <r>
      <t xml:space="preserve">360/x - 3 = 360/(x + 4) 
(360 - 3x)/x= 360/x+4
3x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+ 12x - 1440 = 0
= x 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 xml:space="preserve">+ 4x - 480 = 0
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+ 24x - 20x - 480 = 0
(x + 24)(x - 20) = 0
X=20
X = 20days</t>
    </r>
  </si>
  <si>
    <t xml:space="preserve">x = - b ± √b2 – 4ac/2a	
= - 3 ± √9 -4(4)(5)/2	
= - 3 ± √9 – 80/2	
=- 3 ± √-71/2	
It doesn’t have real roots	
Divide with 4 on both sides	
X2+3x/4 + 5/4 = 0	
X2+3x/4 = - 5/4	
X2 + 3x/4 + [3/8]2 = - 5/4 + [3/8]2	
X2 + (3x)/4 + (3/8)2= 5/4 + 9/64	
(x + 3/8)2= 89/64	
( x + 3/8 )2 = √89/64 = √89/8	
(x + 3/8)= ±√√89/8	
x = - 3/8 ±√√89/8	
</t>
  </si>
  <si>
    <t xml:space="preserve">"x= - 3 ± √9 - 80/2(4)
= - 3 ± √-71/8
x=- 3 ± i√71/8
roots x= - 3+ i√71/8 , - 3 - i√71/8"	
</t>
  </si>
  <si>
    <t xml:space="preserve">"x = - b ± √b2 – 4ac/2a
x=12a ±√ 144a2 – 4(36)(a2 – b2)/2(36)
x= 12a ±√ 144b2/72 = 12a ±12b/72                                           X=a+b/6 , a-b/6"	
</t>
  </si>
  <si>
    <t xml:space="preserve">A=4 ; b=3 ; c=5	
X= - b ± √b2 – 4ac/2a	
x=  (- 3 ± √(3)2 -4(4)5)/2(4)	
x= (- 3 ± √9 – 80)/8	
x= - 3/8+ √71(1/8)i , x= - 3/8 + √71(-1/8)i	
</t>
  </si>
  <si>
    <r>
      <t>Question 7:
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-12ax + (a²-b²) = 0
x=-b±√b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)/2*36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x=12a±12b/72
x=a±b/6
x = a+b/6 , a-b/6</t>
    </r>
  </si>
  <si>
    <r>
      <t>Solve 36x^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-12ax + (a²-b²) = 0
The roots of a quadratic equation ax^2+bx+c=0 is given by:
X = -b±√b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
Here,a=36,b=-12a,c=a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Roots are :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)/2*36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)/72
x=12a±√144b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x=12a±12b/72
x=a±b/6
2nd : comparing if with ax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+bx+c = 0.
A=36,B=-12a and C= 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Discriminant
D =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4AC = (-12a)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4*36*(a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
= 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&gt; 0
So, given roots are real
√D = 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12b
α = -B+√D / 2A = -(-12a)+12b/2*36 = 12(a+b)/72 = a+b/6
β = -B-√D/2A = -(-12a)-12b/2*36 = 12(a-b)/72 = a-b/6
hence, a+b/6 and a-b/6 are the roots in given equation</t>
    </r>
  </si>
  <si>
    <r>
      <t>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-12ax + (a²-b²) = 0
X = 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)/2*36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x=12a±√144b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x = 12a(1 ± √a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)/6
= a 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/6
= a±b / 6</t>
    </r>
  </si>
  <si>
    <r>
      <t>Applying  -b± 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 
36x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- 12ax +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= 0
± 6 - √(6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- 406)/2a
± (12a)- √ - 12a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- 4(36)(a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/2(36)
± 12a - √(144a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- 144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± 12a - √(144b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±12a-12b/72
12(a + b))/72
x = (a + b)/6
 x = (a - b)/6</t>
    </r>
  </si>
  <si>
    <r>
      <t>Solve for x:
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- 12ax +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= 0
Assuming,
± 12a - √(144a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- 144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± 12a - √(144b^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12(a ± b))/72
x = (a + b)/6
x = (a - b)/6</t>
    </r>
  </si>
  <si>
    <r>
      <t>Given Equation, 
36* x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= 12ax + (a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= 0
x = (- b ±√ (b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- 4ac))/(2a)
x= 12a 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-4(36)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/72
x= 12a ±√ (144b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 72
x= (12a ±12b)/72 
x= a ±b/ 6
D =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
= 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=0
(a + b)/6 and a-b/6 are roots</t>
    </r>
  </si>
  <si>
    <r>
      <t>3b * 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12ax +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= 0
x = (- b ±√ (b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- 4ac))/(2a)
x= 12a 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-4(36)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/72
x= 12a ±√ (144b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 72
x= (12a ±12b)/72 
x= a ±b/ 6
x=(a + b)/6 and a-b/6</t>
    </r>
  </si>
  <si>
    <r>
      <t xml:space="preserve">3b 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12ax + (a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= 0
12a 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-4(36)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/2(36)
(12a ±12b)/2(36) 
x= a ±b/ 6
x=(a + b)/6 and a-b/6</t>
    </r>
  </si>
  <si>
    <t>x=2/3
x=-3
ax^2+7x+b=0
-b/a=-7/3
c/a=-2
b=7, c=b
-7/a =-7/3 ,b/a=-2
a=3
b/3=-2
b=-6</t>
  </si>
  <si>
    <t>x=2/3 and x = -3 
With root as x =2/3 
a (2/3) ^2+7 (2/3) +b=0
(4/9) a+14/3 +b=0 
4a+42+9b=0 ----- (1)
With root as -3
a(-3)^2+7(-3)+b=0
9a-21+b=0 ----- (2)
Multiplying with 8
81a -189 +9b=0 ----- (3)
Subtract (1) from (3)
81a-189+9b=0
4a+42+9b=0
77a=231
a=3
substituting a=3 in eq(1)
4(3)+42+9b=0
12+42+9b=0
54+9b=0
9b=-54
b=-6</t>
  </si>
  <si>
    <t>Given roots x=2/3 , x = -3 
eqn ax²+7x+b=0
applying roots in eqn
(x-2/3) (x+3) = 0
x^2 + 3x - (2/3) x - 2 =0
x^2 +3x -(2/3)x-2=0
3x^2 + 9x - 2x-6 =0
3x^2+7x-6=0
a=3,b=-6</t>
  </si>
  <si>
    <t>roots-&gt; x=-3,2/3
ax^2 + 7x+b =0
-3+2/3 =-7/a
-7/3 = -7/a =&gt; a=3
b/a= -3 × (2/3)
b=3(-2)
b=-6</t>
  </si>
  <si>
    <t>(K-12)x^2 + 2(K-12) x + 2 = 0.
for roots to be equal, the discriminant should be equal to 0.
b^2-4ac = 0.
a= K-12, b = 2(K-12), c = 2
[2(K-12)]^2-4(K-12) (2)  =0
(2K-24)^2 - [8K-96]=0
[2K-24]^2 = 8K-96
4K²-96K +576=8K-96 
4K^2-104K+672=0
K^2-26K+168=0
K = (26 ± √((26)^2 ± 4 (1) (168))) / 2
K = (26 ± (√676±672))/2 = 26±2/2 =28/2=14
and 12. 
K can be 12 or 14</t>
  </si>
  <si>
    <t>(K-12)x^2+2(K-12)x+2=0.
For equal roots 
b^2-4ac = 0.
4(K-12)^2- 4(K-12) (2) = 0
(K-12)[4 [K-12-8]=0
4 (K-12) [K-12-2]=0
14(K-12) (k-14)=0
K-12=0 ,K-14=0 
K=12, K=14
If K=12, then it will not be a quadratic equation.
K=14.</t>
  </si>
  <si>
    <t>Roots equal Determinant = 0
(k-12)x^2+ 2(k-12)x+2=0
b^2-4ac=0 = (2k-24)^2 -4 (2) (k-12) = 0 
4k^2-2(2k) (24) +24^2 - 8(K-12)=0
4k^2-96k+576-8k+96=0
4k^2-104k+672=0
K^2-26k+168 = 0
K^2-12k-14k+168=0
k(k-12)-14(k-12)=0 =(k-12)(k-14)=0</t>
  </si>
  <si>
    <r>
      <t>Given Eqn,
(x+1/x-1) +( x-2)/(x+2 )= 4 -(2x+3/x-2)
X = 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)/2*36
x=12a±√144a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x=12a±√144b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x=12a±12b/72
x=-a±b/6
x = -a+b / 6 , x = -a-b/6</t>
    </r>
  </si>
  <si>
    <r>
      <t>Given Equation, 
(x+1/x-1) +( x-2)/(x+2 )= 4 -(2x+3/x-2)
x = (- b ±√ (b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- 4ac))/(2a)
x= 12a 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-4(36)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/72
x= 12a ±√ (144b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 72
x= (12a ±12b)/72 
x= a ±b/ 6
D =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
= 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=0
(a + b)/6 and a-b/6 are roots</t>
    </r>
  </si>
  <si>
    <r>
      <t>(x+1/x-1) +( x-2)/(x+2 )= 4 -(2x+3/x-2)
x = (- b ±√ (b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- 4ac))/(2a)
x= 12a 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-4(36)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/72
x= 12a ±√ (144b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 72
x= (12a ±12b)/72 
x= a ±b/ 6
x=(a + b)/6 and a-b/6</t>
    </r>
  </si>
  <si>
    <r>
      <t>(x+1/x-1) +( x-2)/(x+2 )= 4 -(2x+3/x-2)
12a 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-4(36)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/2(36)
(12a ±12b)/2(36) 
x= a ±b/ 6
x=(a + b)/6 and a-b/6</t>
    </r>
  </si>
  <si>
    <r>
      <t>(x+1/x-1) +( x-2)/(x+2 )= 4 -(2x+3/x-2)
D =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-4ac = (-12)a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
= 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&gt;0
Roots are real
√D = 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12b
α = -B+√D / 2A = -(-12a)+12b / 2*36 = a+b/6
β = -B - √D / 2A = -(-12a) – 12b / 2*36 = 12(a-b) /76 = a-b /6
So , a+b/6 and a-b/6 are equation</t>
    </r>
  </si>
  <si>
    <r>
      <t>(x+1/x-1) +( x-2)/(x+2 )= 4 -(2x+3/x-2)
X = -b±√b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 / 2a
X = -(-120)√(-120)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-(4x*36*(a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 2*36
X = 12a±√144a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– 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 72
X = 12a±√144(a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 72
X = a±√a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 6 
X = a+b / 6 , a-b /6</t>
    </r>
  </si>
  <si>
    <t>(7P+2)² -4 (2p+1) (7P-3)=0
→ 49 p² + 4 + 28p - 4 ( l4p ²- 6P + 7P-3]=0 
-7P² + 24P + 16 = 0
=&gt; 7p²- 24p-16= 0
7p² + 4p-28p-16=0
-&gt; 7P(P-4)+4(p-4) = 0
(P-4) (7P+4)= = 0
P=4 / P=-4/7</t>
  </si>
  <si>
    <t xml:space="preserve">Usual Speed =u km/hr 	
D=1500km/h 	
latest speed = u+100 km/hr.	
 30 min=1/2hr 	
1500/u – 1500/(u+100) = 1/2 	
1500((1/u)- (1/(4+100))=1/2 	
1500(u+100-u/u(u+100))=1/2	
1500*100*2=u2+100u	
u2+100u-300000=0	
u=(-100±√10000+1200000)/2	
u=(-100±√1210000)/2	
u=(-100±1100)/2	
u=1000/2	
u=500km/hr	
usual speed =500km/hr	</t>
  </si>
  <si>
    <r>
      <t>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-12ax + (a²-b²) = 0
D = b²-4ac 
=144a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 (36)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-b²).
= 144a²-144 (a²-b²).
=144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).
=144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.
x= 12a± 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/2×36.
 =12a±12b/72
=a±b/6
x=a+b/6,a-b/6.</t>
    </r>
  </si>
  <si>
    <r>
      <t>Comparing with Ax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+Bx+c = 0
A = 36 ,B = -12a , C = 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
D =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4Ac
=(-12a)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4*36 -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
= 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+ 144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= 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&gt; 0
√d = 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12b
X = -B+√D / 2A = -(-12a) + 12b / 2*36
= 12(a+b) / 72 = (a+b)/6
Y = -B-√D / 2A = -(-12a) – 12b/2*36
= 12(a-b) /72 = a-b/6
a+b/6 and a-b/6 
These are the roots of the equation</t>
    </r>
  </si>
  <si>
    <r>
      <t>Quadratic formula:-x= -b± 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 
a=36,b=-12a,c=a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- 12ax +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= 0
± 6 - √(6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- 406)/2a
± (12a)- √ - 12a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/2(36)
± 12a - √(144a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- 144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± 12a - √(144b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±12a-12b/72
12(a + b))/72
x = (a + b)/6 (or)
 x = (a - b)/6</t>
    </r>
  </si>
  <si>
    <r>
      <t>36x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- 12ax +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>) = 0
Using Bhaskaras formula
X = -b± √b^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
± (12a)- √ - 12a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- 4(36)(a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/2(36)
± 12a - √(144a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- 144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)/72
± 12a - √(144b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±12a-12b/72
12(a + b))/72
x = (a + b)/6
x = (a - b)/6</t>
    </r>
  </si>
  <si>
    <r>
      <t xml:space="preserve">Solve for 36x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- 12ax + (a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+ b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>) = 0
36x^2 – 12ax + 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b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) = 0
X = -b±√b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 / 2a
X = -(-120)√(-120)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-(4x*36*(a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 2*36
X = 12a±√144a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– 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 72
X = 12a±√144(a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 72
X = a±√a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 6 
X = a+b / 6 , a-b /6</t>
    </r>
  </si>
  <si>
    <t>Given, x= 2/3 and x = -3 are roots of
ax²+7x+b=0, then
a (2/3) ^2 + 7 (2 /3) + b = 0
4a/9 + 14/3 +b=0 
4a+42+ 9b = 0 ----- (1)
a (-3) ^2+7(-3) + b=0
9a -¬¬ 21+ b = 0 ----- (2)
81a- 189 +9 b=0 ----- (3)
(3)-(1) =&gt; 77a-231=0
                  77a=231
                  a = 3
substitute a= 3 in equation (2)
27 – 21 + b = 0
b = -6
b = -6</t>
  </si>
  <si>
    <t>Factors = (x-2/3) &amp; (x+3)
Given Equation = ax^2 + 7x+b =0 -----(1)
Substitute x=2/3 in (1)
a × (2/3)^2 + 7 × (2/3) +b =0
(4/9) a+14/3 +b=0
4a+42+9b=0
4a+9b= -42 -----(1)
x =-3 in eq (1)
a(-3)^2+7(-3)+b=0;9a-21+b=0;9a+b=21
by solving (1) &amp; (2) 
a=3 ,b=-6</t>
  </si>
  <si>
    <t xml:space="preserve"> -5 is The root of the equation 
2x2 + Px -15=0 --&gt;1
substitue x=-5 in eq - 1
2(-5)2 +P(-5) /15=0 
2(25) +P(-5)-15=0 
50 - 5P - 15 - = 0 
- 5P +35 = 0
-5P=-35
 P= 7 
roots of the equation Px2 + Px+K=0 are equal 
P2-4pk=0 
(7)2 - 4*7 * k = 0 
49 -28K= 0 
K=49/28</t>
  </si>
  <si>
    <t xml:space="preserve"> -5 is the rule of the equation 
2x2+ px-15=0 --&gt;1 
substitute x=-5 in eq 1 
2(-5)2 + P(-5)/15=0 
2(25) + P(-5)-15=0 
50-5p-15=0
-5p+35=0
-5p=-35 
p=7 
roots of the equation px2 + px+k =0 are equal 
p2-4pk=0 
(7)2-4*7*k=0 
49-28k=0
K=49/28</t>
  </si>
  <si>
    <t xml:space="preserve"> -5 is root of eq" 2x2+px-15=0
2(-5)2 +p(-5)-15=0 
50-5p-15=0 
5P=35 
P=7 
P(x2+x) +K=0 has equal roots 
7x +7x+k =0
b2-4ac
b=7 
a=7 
c=k
 72-4(7)k=0
k=49/28</t>
  </si>
  <si>
    <t xml:space="preserve">   -5 is the root of the equation --1
2x2+px-15=0
substitute x=- 5 in eq - 1
2(-5)2+p(-5)-15=0 
2(25)+P(-5)-15=0 
50-5p-15=0 
-5p+35=0 
-5p=35 
P=7 
roots of the equation px2+px+k=0 
are equal 
p2-4pk=0 
(7)2 - 4*7 *K = 0
49-28K=0 
K=49/28</t>
  </si>
  <si>
    <t>sum of roots 2-b/a 
product of roots =c/a 
-5+r2=-p/2 
5r2=15/2 r2=3/2 
-5 + r2 = -p/2
-5+3/2=-P/2 
7x2+7x+k=0, equal roots
b2-4ac=0 
49-4(7)(c)=0 
28c=49 
c= 49/28=7/4</t>
  </si>
  <si>
    <t>a=-5  2x2+px-15=0
x2+p/2x-15/2=0
ab = -15/2 
b=3/2 
a+b= -p/2 
-5+3/2 = -p/2 
-7/2=-p/2
p=7 
7x2+7x+k=0 
49-4(7)(k)=0 
k=49/28 
k=7/4</t>
  </si>
  <si>
    <t>x=-5 root of 2x2+px-15=0
2(-5)2 + p(-5)-15 = 0 
2(25)-5p-15=0 
50-15=5p 
5p=35 
P=7 
Now; 
px2+px+k=0 
7x2+7x+k=0 has eqnal roots 
b2-4ac=0 
(7)2-4(-7)(k)=0 
4k=7
k=7/4</t>
  </si>
  <si>
    <t>2x2+px-15=0
2(-5 )2 - px-15 = 0
 35- 5P=0 
p=7 
put p=7 in x2+px+k=0
7x2+7x+k=0 
a= 7, b=7, c=k 
b2-4ac=0 
49-4(7)k=0 
28k=49 
k=7/4</t>
  </si>
  <si>
    <t>2x2+px-15=0
2(-5 )2 +p(-5)-15 = 0 
50+(-5p)-15=0
35-5p=0
p=7
px2+px+k=0 
7x2+7x+k=0 
Discreminent = b2-4ac
a=7,b=7,c=k
49-4(7)(k)=0
4*7*k=49
k=7/4</t>
  </si>
  <si>
    <t>192/(a+16)=192/a-2
192/(a+16)=192-2a/a
192a=192a-2a^2+3072-32a
2a^2+32a-3072=0
a^2+16a-1536=0
a^2+48a-32a-1536=0
a(a+48)-32(a+48)=0
(a-32)+(a+48)=0
a=32,-48
speed of super fast train=32+16=48kmph
speed of ordinary train=32kmph</t>
  </si>
  <si>
    <r>
      <t xml:space="preserve">192/x - 192/(x+16) = 2
</t>
    </r>
    <r>
      <rPr>
        <sz val="11"/>
        <color theme="1"/>
        <rFont val="Calibri"/>
        <family val="2"/>
      </rPr>
      <t xml:space="preserve">192(x+16)-192X = 2
</t>
    </r>
    <r>
      <rPr>
        <sz val="11"/>
        <color theme="1"/>
        <rFont val="Calibri"/>
        <family val="2"/>
      </rPr>
      <t xml:space="preserve">192x+192*6-192x=2(x^2+16x) x^2+16x-1536=0
</t>
    </r>
    <r>
      <rPr>
        <sz val="11"/>
        <color theme="1"/>
        <rFont val="Calibri"/>
        <family val="2"/>
      </rPr>
      <t xml:space="preserve">x(x+48)-32(x+48)=0 (x-32) (x+48)=0 x=32,-48
</t>
    </r>
    <r>
      <rPr>
        <sz val="11"/>
        <color theme="1"/>
        <rFont val="Calibri"/>
        <family val="2"/>
      </rPr>
      <t>speed of super fast train=48kmph speed of passanger train=32kmph</t>
    </r>
  </si>
  <si>
    <r>
      <t xml:space="preserve">192/x - 192/(x+16) = 2
</t>
    </r>
    <r>
      <rPr>
        <sz val="11"/>
        <color theme="1"/>
        <rFont val="Calibri"/>
        <family val="2"/>
      </rPr>
      <t xml:space="preserve">192x+192*16-192x=2x(x+16) x^2+16x=1536
</t>
    </r>
    <r>
      <rPr>
        <sz val="11"/>
        <color theme="1"/>
        <rFont val="Calibri"/>
        <family val="2"/>
      </rPr>
      <t xml:space="preserve">x^2+16x-1536=0 x^2+48x-32x-1536=0 x(x+48)-32(x+48)=0 (x+48)(x-32)=0
</t>
    </r>
    <r>
      <rPr>
        <sz val="11"/>
        <color theme="1"/>
        <rFont val="Calibri"/>
        <family val="2"/>
      </rPr>
      <t xml:space="preserve">x=32,-48
</t>
    </r>
    <r>
      <rPr>
        <sz val="11"/>
        <color theme="1"/>
        <rFont val="Calibri"/>
        <family val="2"/>
      </rPr>
      <t>passanger train=32kmph super fast train=48kmph</t>
    </r>
  </si>
  <si>
    <t>192/(x+16) + 2 =192/x
192/x - 192/(x+16) = 2
192(1/x - 1/(x+16))=2
192(x+16-x/x(x+16))=2
192(x+16-x)=2-x(x+16)
192x+30+2-192x=2x^2+32x
x^2+16x-1536=0
x^2+48x-32x-1536=0
x(x+48)-32(x+48)=0
x=32,-48
passanger train=32kmph
super fast train=48kmph</t>
  </si>
  <si>
    <t>distance=speed*time
x(t+2)=(x+16)t
xt+2x=xt+16t
2x=16t
x=8t
192=x(t+2)
8t^2+16t-192=0
t^2+2t-24=0
t^2+6t-4t-24=0
t(t+6)-4(t+6)
(t+6)(t-4)=0
t=4,-6
x=8(4)=32
x+16= 32+16 = 48
speed of slower and faster train are 32kmph and
48kmph respectively</t>
  </si>
  <si>
    <t>192/x - 192/(x+16) = 2
192x+3072+192x/x(x+16)=2
3072/x(x+16)=2
3072=2x^2+32x
2x^2+32x-3072=0
x^2+16x-1536=0
x(x+48)-32(x+48)=0
(x+48)(x-32)=0
x=32,-48
passanger train=32kmph
super fast train=48kmph</t>
  </si>
  <si>
    <t>192=x(t+2) (time taken by passanger train)
192=(x+16)t (time taken for super fast train)
t1-t2=2hrs
192/x - 192/(x+16) = 2
192(1/x -1/x+16)=2
96( (x+16-x)/x(x+16))=1
1536/(x^2+16x) = 1
x^2+16x-1536=0
x^2+48x-32x-1536=0
x=32,-48
speed of ordinary train = 32
speed of superfast train = 32+16=48kmph</t>
  </si>
  <si>
    <t>avg speed = x
time= 192/x
avg speed of super fast train = x+16 kmph
time = 192/x+16
192/x - 192/(x+16) = 2
192(x+16)-192x=2(x)(x+16)
192x+3072-192x=2x^2+32x
2x^2+32x-3072=0
x^2+16x-1536=0
x(x+48)-32(x+48)=0
x=-48,32
the speed cannot be -ve so the speed is 32kmph
speed = 32+16=48kmph</t>
  </si>
  <si>
    <t>speed of P train = x kmph
speed of f train = x+16 kmph
time taken for p train = 192/x hrs
192/x - 192/(x+16) = 2
[192(x+16)-192x]/x+16 = 2
(3072-192x)/x(x+16)=2
x^2+16x=1536-96x
x^2+48x+64x-1536=0
x(x+48)+64(x+48)=0
(x+48)(x-32) =0
x=-48,32
speed of sf train = 48kmph</t>
  </si>
  <si>
    <t>distance = 192
avg speed = x
time= 192/x
avg speed of super fast train = x+16 kmph
time = 192/x+16
192/x - 192/(x+16) = 2
192(x+16)-192x=2(x)(x+16)
192x+3072-192x=2x^2+32x
2x^2+32x-3072=0
x^2+16x-1536=0
x(x+48)-32(x+48)=0
x=-48,32
speed = 32+16=48kmph
sf train= 48kmph
passanger train = 48-16=32kmph</t>
  </si>
  <si>
    <t>speed of P train = x kmph
speed of f train = x+16 kmph
time taken for p train = 192/x hrs
time difference = 2
192/x - 192/(x+16) = 2
[192(x+16)-192x]/x+16 = 2
(3072-192x)/x(x+16)=2
x^2+16x=1536-96x
x^2+48x+64x-1536=0
x(x+48)+64(x+48)=0
(x+48)(x-32) =0
x=-48,32
speed of sf train = 32+16=48kmph
speed of pt = 32kmph</t>
  </si>
  <si>
    <t>speed of P train = x kmph
speed of f train = x+16 kmph
time taken for p train = 192/x hrs
time difference = 2
192/x - 192/(x+16) = 2
[192(x+16)-192x]/x+16 = 2
(3072-192x)/x(x+16)=2
x^2+16x-1536=0
x=(-16+- [sqrt(256+4(1536))])/2
x=32,-48
speed cannot be -ve so x = 32kmph
(x+16) = 48 kmph</t>
  </si>
  <si>
    <t>distance =192km
t(passanger)= 192/a-16
t(superfast)= 192/a
192/a = 192/a-16 +2
192/a - 192/a-16 = 2
-192*16 = 2a(a-16)
-3072=2a^2-32a
a^2-16a+1536=0
a(a-48)+32(a-48)=0
a=48,-32
speed cannot be -ve
sf train= 48kmph
passanger train = 48-16=32kmph</t>
  </si>
  <si>
    <r>
      <t xml:space="preserve">360/x - 360/(x + 4) = 2
360(x + 4) - 360(x) /x(x+4) =3
360 x +  1440 - 360 x = 3 (x(x+4))
1440 = 3x(x + 4)
1440 = 3x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+ 12x
2x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+ 1x - 1440
x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+ 4x - 480
x = 20
x =24
Total days =20</t>
    </r>
  </si>
  <si>
    <r>
      <t>Duration=x+4
Daily expenses = 360/x  -3
(x + 4)(360/x - 3) = x(360/x)
360 - 3x + 4(360/x) - 12 = 360
3x - 4 * (360) /x+ 12 = 0
x - 4 * (120) /x + 4= 0
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+4x-480=0
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+24x-20x-480=0
x(x+24)-20(x+24)=0
(x-20)(x+24)=0
X=20,as duration cant be negative</t>
    </r>
  </si>
  <si>
    <r>
      <t xml:space="preserve">360/(x + 4) - 3
360/x = 360/(x + 4) - 3
360/x - 360/(x + 4) = 3
360(x + 4) – 360x = 3x(x + 4) .
14 + 0 = 3x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+ 12x
480 = x 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+ 4x
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+ 4x - 480 = 0
(x+24) (x - 20) = 0
So the possible values a can't be negative
x=20</t>
    </r>
  </si>
  <si>
    <r>
      <t xml:space="preserve">360/(x + 4) - 3
360/x = 360/(x + 4) - 3
360/x - 360/(x + 4) = 3
360(x + 4) – 360x = 3x(x + 4) .
14 + 0 = 3x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+ 12x
480 = x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+ 4x
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+ 4x - 480 = 0
(x+24) (x - 20) = 0
So the possible values a can't be negative
x=20</t>
    </r>
  </si>
  <si>
    <r>
      <t xml:space="preserve">360/(x + 4) - 3
360/x = 360/(x + 4) - 3
360/x - 360/(x + 4) = 3
360(x + 4) – 360x = 3x(x + 4) 
14 + 0 = 3x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+ 12x
480 = 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+ 4x
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+ 4x - 480 = 0
(x+24) (x - 20) = 0
So the possible values a can't be negative
x=20</t>
    </r>
  </si>
  <si>
    <r>
      <t xml:space="preserve">dx=360
(d+4)(x-3)=360
expanding the 2nd 
dx-3d+4x-12=360
Sub
360-3d+4(dx /360) -12=360
-3d+ 4dx-4320 =0. 
dx=360 
-3d +1440-4320 =0
d=960/3,=320 
Orginal duration of tour: 320 days
2nd method
360/(x + 4) - 3
360/x = 360/(x + 4) - 3
360/x - 360/(x + 4) = 3
360(x + 4) – 360x = 3x(x + 4) .
14 + 0 = 3x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+ 12x
480 = 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+ 4x
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+ 4x - 480 = 0
(x+24) (x - 20) = 0
X=-24,20
X=20</t>
    </r>
  </si>
  <si>
    <r>
      <t xml:space="preserve">360/x = 360/(x + 4) = 3
(360 - 3x)/x = 360/(x + 4) 
360x - 3x 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+ 1440 - 12x = 360x
3x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+12x - 1440 = 0
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+ 4x - 480 = 0
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+ 24x-20x-480=0
x(x+24)-20(x+24)=0
(x+24)(x-20)=0
X=-24,20
X=20</t>
    </r>
  </si>
  <si>
    <r>
      <t xml:space="preserve">TOT=360
T = t + 4
d = 360/t
d' = 360/T = 360/(t + 4)
d' = d - 3
360/t+4 = 360 – 3t/t
360t = 360t + 1440 - 3t 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 xml:space="preserve">- 12t
 3t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+ 12t - 1440 = 0
t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+ 4t - 480 = 0
t = (- 4 ±√(16 + 2080))/2
= (- 4 ±√ (2096))/2 = (- 4 ±44)/2
t = 20 days</t>
    </r>
  </si>
  <si>
    <r>
      <t xml:space="preserve">360/x - 3 = 360/(x+4)
(360 - 3x)/x = 360/(x + 4)
3x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+ 2x - 1440 = 0 
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+ 4x - 480 = 0 
(x+24) (x - 20) = 0
x = - 24,20
x=20</t>
    </r>
  </si>
  <si>
    <r>
      <t>(x + 4)(360/x - 3) = x(360/x)
360 - 3x + 4((360)/x) -12=360
360-3x+4(360/x)-12=360
3x-4(360/x)+12=0
x-4(120/x)+4=0
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+4x-480=0
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+24x-20x-480=0
x(x+24)-20(x+24)=0
x=20</t>
    </r>
  </si>
  <si>
    <t xml:space="preserve">D = b2 - 4ac	
x = - b ± √(b2 – 4ac) /2a = - 3±√(9 - 4 × 4 × 5)/8	
= - 3±√(9 - 16 ×5)/8	
= - 3±√-71/8	
</t>
  </si>
  <si>
    <t xml:space="preserve">x= - b ± √b2- 4ac/2a	
a=4	
b=3	
c=4	
= - 3 ±√9 - 4(4)(5)/2(4)	
= - 3 ±√9 - 80/8	
= - 3 ±√- 71/8	
</t>
  </si>
  <si>
    <t xml:space="preserve">Root of eq x = - b ± √b2 – 4ac/2a	
x=  - 3 ± √32 -4(4)(5)/2(4)	
x= - 3 ± √9 - 80/8	
x= = - 3 ± √-71/8	
x=- 3 ± i√71/8	
x= - 3+ i√71/8  /  - 3 - i√71/8	
</t>
  </si>
  <si>
    <t xml:space="preserve">Roots = - b ± √b2 – 4ac/2a	
x=  - 3 ± √32 +4(4)(5)/2(4)	
x= - 3 ± √9 - 80/8	
x= = - 3 ± √-71/8	
x=- 3 ± √71i/8	
the eqn has complex roots.	
</t>
  </si>
  <si>
    <t xml:space="preserve">"Roots = - b ± √b2 – 4ac/2a                                                                                 x=  - 3 ± √32 +4(4)(5)/2(4)
x= - 3 ± √9 - 80/8                                                                                                     x = - 3 ± √-71/8
x=- 3 ± √71i/8"	
</t>
  </si>
  <si>
    <t xml:space="preserve">"x = - b ± √b2 – 4ac/2a
= - (- 12a) ±√(- 12a)2 - 4(36)(a2 – b2)/2 (36)
= 12a ±√ 144a2 - 144(a2 – b2)/72
= 12a ±√ 144b2/72
= 12a ±12b/72
= a± b/6                                                                                     X=a+b/6 , a-b/6"	
</t>
  </si>
  <si>
    <t xml:space="preserve">"X = - (- 12a) ±√((- 12a)2 - 4(36)(a2 – b2))/2 (36)                                       x=(12a ±√ 144a2 - 144(a2 – b2))/72
X= 12a ±12b/72 = a± b/6                                                                                   X=a+b/6 or x=a-b/6"	
</t>
  </si>
  <si>
    <r>
      <t>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- 12ax + (a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= 0
D =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- 4ac
144a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- 4(36)(a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
144a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- 144(a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 
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a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+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
= 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x = (12a ±√(144) *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)/(2 * 36) 
= (12a ±√ 2 * b)/72
= (a ±b)/6
x = a + b/6 or a-b/6</t>
    </r>
  </si>
  <si>
    <t>(x - 2/3) (x -(-3)) = 0 
(x-2/3) (x+3) = 0
x^2 - (2/3) x + 3x - 2 =0
x^2 +( 7/3) x -2 =0
3x^2 + 7x - 6 =0
By comparing with ax^2 + 7x +b=0
a=3 and b=-6</t>
  </si>
  <si>
    <t>x=2/3 , x = -3 
ax²+7x+b=0
(x-2/3) (x+3) = 0
x^2 - (2/3) x + 3x - 2 =0
x^2 +7x -2x-2=0
3x^2 + 7x - 6 =0
Compare the eq with ax^2 + 7x +b=0
a=3,b=-6</t>
  </si>
  <si>
    <t>Given two roots x=2/3 and x=-3
Equation = ax^2 +7x+b=0
Sum of roots = -7/a =2/3 – 3
=&gt;-7/a =(2-9)/3
-7a=-21
a=3
product of roots = c/a = b/a =2/3 × -3
b/3 =-2
b=-6
so a=3,b=-6</t>
  </si>
  <si>
    <t>x=2/3 ;x = -3 
roots of the equation
((x – 2/3) (x -(-3)) = 0 
(x-2/3) (x+3) = 0
x^2 - (2/3) x + 3x - 2 =0
x^2 +( 7/3) x -2 =0
a=3,b=-6</t>
  </si>
  <si>
    <t>x=2/3 , x = -3 are roots of the eqn 
ax²+7x+b=0 
(x - 2/3) (x -(-3)) = 0 
(x-2/3) (x+3) = 0
x^2 - (2/3) x + 3x - 2 =0
x^2 +( 7/3) x -2 =0
3x^2 + 7x - 6 =0 =&gt; ax^2 + 7x +b=0
a=3,b=-6</t>
  </si>
  <si>
    <t>Roots are equal when D = 0 
D = b ^ 2 - 4ac
(k - 12) * x ^ 2 + (2k - 24) * x + 2 = 0
D = (2) ^ 2 * (k - 12) ^ 2 - 4(k - 12)(2) 
= 4(k ^ 2 + 144 - 24k) - 8(k - 12) 
 4k ^ 2 + 576 - 96k - 8k + 96
= 4k ^ 2 - 104k + 672
D = k ^ 2 - 26k + 168
D= 0
k ^ 2 - 26k + 168 = 0
K ^ 2 - 12K - 14K + 168 = 0
k(k - 12) - 14(k - 12) = 0
(K - 14)(K - 12) = 0 
K = 14, 12</t>
  </si>
  <si>
    <t>(k-12)^2 +2 (k-12) x +2=0 has equal roots 
FOr equal voots Discrement=0
[2 (k-12)]^2 -4 (K-12)2=0
4 (k-12)^2 - (K-12)2=0
K^2-24k +144-2k+24=0
K^2-26k +168=0 
K^2 - 14k-12k+168=0
K(K-14) -12 (k-14)=0
(K-12) (k-14)= 0
 k=12 or k = 14
If k=12 the eq will not be equal
 k=14</t>
  </si>
  <si>
    <r>
      <t>(x+1/x-1) +( x-2)/(x+2 )= 4 -(2x+3/x-2)
X = -b±√b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 / 2a
X = 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 72
X = 12a±√144(a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 72
 = 12a±√144b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 72
= 12a ± 12b / 72
X = a+b /6 or a-b /6</t>
    </r>
  </si>
  <si>
    <t xml:space="preserve">Taking usual time as t and spud as S. 	
t = 1500 /s	
 but t = 30mins = 1500/(S+100) 	
t- 30/60 hr = 1500/(S+100) 	
subs 1	
1500/S -1/2= 1500/(S+100)	
1500 ( 1/S -1/S+100 ) = 1/2 	
(S + 100 – S)/S2+100S =1/3000 	
S2 + 100S = 300000 	
S= -b ±√(b2 - 4ac)/2a 	
S = -100 + √(10000 +1200000 )/2 	
S= - 100 + √1210000/2 	
S= (- 100+ 1100)/ 2 	
S=500 kmph	</t>
  </si>
  <si>
    <r>
      <t>36x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-12ax + (a²-b²) = 0
x=-b±√b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-4ac/2a
=12a±√144a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-144(a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)/2*36
=12±√144b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/72
=a±b/6
X=a+b/6,a-b/6</t>
    </r>
  </si>
  <si>
    <t>ax²+7x+b=0
roots = x=2/3 and x = -3
Sub x = 2/3 in the equation
a (2/3) ^2+7 (2/3) +b=0
(4/9) a+14/3 +b=0 ----- (1)
Sub x = -3 in the equation 
a(-3)^2+7(-3)+b=0
9a-21+b=0 ----- (2)
Subtract (1) from (2)
9a-(4/9)a-21-14/3=0
(81-4)a/9-(63+14)/3=0
(77/9)a=77/3
a=3
sub a=3 in (2)
9(3)-21+b=0
27-21+b =0
b = -6
value of a =3 and b =-6</t>
  </si>
  <si>
    <t xml:space="preserve">x=2/3 &amp; x=-3
ax^2+7x+b=0
if x=2/3
(4/9)a + (!4/3) +b =0
(4/9)a + (!4/3) +b =0
-9a+21±b=0
(4/9)a-9a+14/3+21=0
(14+63)/3 = (81a-4a)/9
77/3=77a/9
a=3
if x=-3
9a -21 +b=0 -----(1)
Substituting a=3 in (1)
9(3) -21 +b =0
27-21+6=0
6+b=0
b=-6
a=3 and b=-6
</t>
  </si>
  <si>
    <t>Given that x=2/3 and x = -3 are roots of ax²+7x+b=0
With root as x =2/3 
a (2/3) ^2+7 (2/3) +b=0
(4/9) a+14/3 +b=0 
4a+42+9b=0 ----- (1)
With root as -3
a(-3)^2+7(-3)+b=0
9a-21+b=0 ----- (2)
Multiplying with 8
81a -189 +9b=0 ----- (3)
Subtract (1) from (3)
81a-189+9b=0
4a+42+9b=0
77a=231
a=3
substituting a=3 in eq(1)
4(3)+42+9b=0
12+42+9b=0
54+9b=0
9b=-54
b=-6</t>
  </si>
  <si>
    <t>D= 1500km
Time: 1500/x
1500/x-(1/2) = 1500/x+100
(1800/x)-1500/x+100 = 1/2  =&gt;  (1500+150000-1500x)/ x2+100x=1/2
300000= x² + 100x =&gt; x² +100x - 300000=0.
- 100± √√(₁00)²-4(1)(300000)= (-100+-1100)/2
x = 500 &amp; x=-60
x=500km/hr</t>
  </si>
  <si>
    <t>﻿
2xr +px-15=0	a = -5
a+b= -P/2
-5+b= -P/2  --&gt;(1)
ab=-15/2       -p/2=-5 +(3/2)
=5xb = -15    -p/2=-7/2
b =3/2  a=-5  p=7 ---&gt;(2)
Put (2) in P(x2+x)+k=0
7(x2+ x) +k=0
7x2+ 7x +k=0
It Should Satisfy conditon
b2-4ac=0
72-4*7*K =0
49-28K=0
49/28=k
k=7/4</t>
  </si>
  <si>
    <t>since, -5 is a root of the equation 2x2 +px-15=0. 
2(-5)2-5p-15=0 
50-5p-15=0 
50-5p=15 
-5p=15-50 
- 5p= - 35 
5p=35 
p=35/5 
p 7
Putting P=7 in p(x2+x)+k =0
7x2+7x+k=0
here a=7,b=7,c=k
This equation will have equal roots, if 
Discriminat b2-4ac=0
49-4*7*k=0
k=49/28
k=7/4</t>
  </si>
  <si>
    <t>2x2+px-15=0 
at x=-5 
2(-5)2-5p-15
50- 5P -15=0
35-5P=0 
P=7 
P(x2+x)+K=0 
Px2+Px+K=0 
7x2+7x+k 
(7)2-4(7)(K)=0
49-28K=0 
K=7/4</t>
  </si>
  <si>
    <t xml:space="preserve">2x2+px-15=0
2(-5)2-5p-15=0
50-5P=15 
50-15=5P 
35/3=P
P=7 
p(x2+x)+k=0
 px2+px+k=0
7x2+7x+k=0 
b2-4ac=0 
(7)2-4(7)k=0 
49 = 28k 
K = 49/28  
K= 7/4 
K=1.75 </t>
  </si>
  <si>
    <t>root = -5 
2x2+px-15=0
Subs x=-5 
2(25) + p(-5)-15 = 0
50 + p(-5)(-15) =0 
-5p-15=-50 
-5p =-35 
p=7 
p(x2+x)+k=0 
7(x2+7)+k 
b2-4ac=0
 b2-4(7)(k) 
49 - 28 (k) 
-28 K =-49     =7/4
=7/4</t>
  </si>
  <si>
    <t>Given 
2x2+px-15=0
-5 root -&gt; x=-5 
2(-5)2+5p-15=0
50-5p-15=0 
35-5p=0 
5=5P 
p=7 
p(x2+x)+k=0 
px2+px+k=0 
7x2+7x+k=0 
Equal roots = b2-4ac=0 
(-7)2-4(-7)K=0
49-28k=0
k=7/4</t>
  </si>
  <si>
    <t xml:space="preserve">SOLUTION 
Since - 5 is a root of the equation 2x2+px-15=0
2(-5)2-5P-15=0 
50-5P-15 
50-5P = 15 
-5P=15-50 
-5P = -35 
5P=35 
P=35/5 
P= 7 
Putting P 7 in p(x2 + x) +k = 0
 7x2+1x+k = 0
Here a=7 , b = 7, c=k 
This equation will have equal roots, if 
Discriminat b2-4ac=0 
49-4x1+xk =0 
k= 49/28 
k=7/4	</t>
  </si>
  <si>
    <t>2x2+px-15=0; -5 is a root 
so, x can be -5 
2(-5)2+p(-5)-15=0 
50-5P-15=0 
35=5P 
P=7 
from eq2 -&gt; p(x2+x)+k=0 
a=7, b=7, c=k 
b2-4ac =) 49-4(7)(k) =) 
49-28k=0 =)
49-28k=0 =) 
K=49/28 
K=7/4</t>
  </si>
  <si>
    <t xml:space="preserve">
2x2+px-15=0
a+b = -p/2 a=-5 
-5+b=-p/2 
ab=15/2 - p/2= -5+3/2
b=3/2 p=7 
a=-5
put 2 in p(x2+x) +k = 0 
7(x2+x)+k=0
7x2+7x+k=0 b2-4ac=0 
72-28K=0  49-28K=0 
K=7/4</t>
  </si>
  <si>
    <t>a=-5  
2x2+px-15=0 
x2+p/2*x-15/2=0
ab = -15/2 
b=3/2 
a+b= -p/2 
-5+3/2=-P/2 
-7/2 = -p/2 
P=7 
7x2+7x+k=0 
49-4(7) (k)=0 
K=49/28 
K=7/4</t>
  </si>
  <si>
    <t xml:space="preserve"> -5 is a root of Q.E 2x2+px-15=0
x==-5 
2(-5)2+p(-5)-15=0
2(25)+p(5)-15=0 
50-15=5p
5p=35
p=7 
Q.E.2 
px2+px+k=0
7x2+7x+k=0 has equal roots 
B2 - 4AC=0 
(7)2-4(7)(K) 
4k=72/7 
4k=7 
k=7/4</t>
  </si>
  <si>
    <t xml:space="preserve">a=-5 
2x2+px-15=0 
x2 - P/2x-15/2=0 ab=-15/2 
b=3/2 
a+b = - P/2 
-5 +3/2 = -P/2 
-7/2=-p/2
P=7 
7x2 ++ X + K = 0 7x2+7x+k=0 
b2-4ac=0 
49 - 4(7)(K)=0 
49 =28k 
k=49/28 
K=7/4 </t>
  </si>
  <si>
    <t>Given equ 2x2+px-15=0, 
-5 is root 
2(-5 )2 - 5p-15 = 0 
50 - 5P - 15 = 0 
5p = 35 
P=7 
p(x2+x) +K=0 has Equal roots 
7x2+7x+k=0 
b2-4ac=0 
 a=7, b=7, c=k 
72-4(7)K=0 
49 - 28K = 0 
K=49/28 
K=7/4</t>
  </si>
  <si>
    <t>2x2+px-15=0 -5 is a root 
so, x can be -5 a=7, b=7, c=k 
2(-5 )2 - 5p-15 = 0  b2 -4ac 49-4(7)(k) 
50-5p-15=0 
p=7 
px2+px+k=0  
7x2+7x+k=0 
49-28k=0
k=49/28 k=7/4</t>
  </si>
  <si>
    <t>2x2+px-15=0
x1=-5 
-5= (-p+√ p2+120)/4 (p-20)2=p2+120
p2+400-40p = p2+120
40p=28
p=7
px2+px+k=0 
7x2+7x+k=0 
roots x1 and x2
x1=x2
x1= (-7+√ 49-28k)/14 = -7-√ 49-28k - x2/14
2√ 49-28k=0 28k=49
k=7/4</t>
  </si>
  <si>
    <t xml:space="preserve">root = -5 
2x2+px-15=0 =&gt; 2(-5)2-5p-15=0 
50-5p-15-0 
35 = +5p 
p= 35/5 
p=7 --&gt;1 
in p(x2+x)=0
7x2+7x+k=0 
equal roots b2-4ac=0 
(-7)2-4(-7)K=0 
49 = 4*7*k 
k = 49/28 
k=7/4 </t>
  </si>
  <si>
    <t>Question 3 
Method 1:
2x2+px-15=0
1 root is -5,50 
2(-5)2 + p(-5)-15 =0 
50-5p-15 =0 
35-5p=0 
5p = 35 P=7 
using 'p=7' in eq'n --&gt; px2+px+k=0 
 7x2+7x+k=0 
When roots are equal, b2-4ac=0 
So, 
72-- 4(7)(k)=0 
49-28k=0 
28k=49
k=7/4</t>
  </si>
  <si>
    <t>2x2+px-15=0
2(-5)2+p(-5)-15=0 
50-5p-15=0
35-5p=0 
p=7 
p(x2+x)+k=0 
px2+px+k=0 
7x2+7x+k=0 
D=b2-4ac = 0 
a=7, b=7, c=k. 
49-4(7)(k)=0 
49=4*7*k 
7=4k. 
k=7/4</t>
  </si>
  <si>
    <t>Given, 
2x2+px-15=0
 one root of x (x1) =-5 
product of roots =c/a 
-5(x2)=-15/2 
x2 = -15/-5
x2 =3/2 
Sum of roots = -b/a 
-5+3/2 =-p/2 
-10 +3/k=-p/2 
P=7 
now,
 px2+px+k=0 has equal roots 
7x2+7x+k=0 
b2-4ac=0
(-7)2-4(-7)(k)=0 
k=49/28
k=7/4</t>
  </si>
  <si>
    <t>2x2+px-15=0
when x=-5 
2(25)+p(5)-15=0 
50-5p-15=0
5p=35 
p=7 
px2+px+k=0 has equal roots
7x2+7x+k=0 
D= b2-4ac=0 for equal roots
49-28k=0
28k=49
k=49/28=7/4</t>
  </si>
  <si>
    <t>Given : 2x2+px-15=0 one root is -5
by substituting -5 in given eqn
2(-5)2+p(-5)-15=0 
2(25)+5p-15=0
50+5P-15=0 
5p=-35 
p=-7 in eqn 
px2+px+k=0 
-7x2-7x+k=0 
a=-7, b=-7, c=k 
Discriminent : = 0 
b2-4ac=0 
49-4(7)(k)=0 
k=49/28 
k= 7/4</t>
  </si>
  <si>
    <t>Given 2x2+px-15=0 one root is -5
by subsitating -5 in given equation 
2(-5 )2 - 5p-15 = 0 
2(25)+(-5p)-15=0 
P=35/5 P= 7 
Subsitute P=7 in quadratic equation
 px2+px+k=0
7x2+7x+k=0  
a=7 b=7 c=k 
The eq will have equal roots, if 
Discriment = b2-4ac=0 =&gt; 49-4(7)(k)=0
k=49/28 k=7/4</t>
  </si>
  <si>
    <r>
      <t>360/x - 360/(x + 4) = 3
= (360(x + 4) - 360x)/(x(x + 4)) = 3
= (360x + 1440 - 360x)/(x(x + 4)) = 3 .
= 1440/(x</t>
    </r>
    <r>
      <rPr>
        <vertAlign val="superscript"/>
        <sz val="11"/>
        <color theme="1"/>
        <rFont val="Calibri"/>
        <family val="2"/>
        <scheme val="minor"/>
      </rPr>
      <t xml:space="preserve">  2</t>
    </r>
    <r>
      <rPr>
        <sz val="11"/>
        <color theme="1"/>
        <rFont val="Calibri"/>
        <family val="2"/>
        <scheme val="minor"/>
      </rPr>
      <t xml:space="preserve"> + 4x) = 3 
= x 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+ 4x = 480
= 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+ 4x - 480 = 0
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+ 24x - 20x - 480 = 0
x(x + 24) - 20(x + 24) = 0
(x - 20)(x + 24) = 0
X=-20 ,x=24
Number of days cannot be negative 
So,x=20
Original duration of the tour was 20 days</t>
    </r>
  </si>
  <si>
    <r>
      <t xml:space="preserve">Duration of extended tour = (x+4)days
Expenditure perday=360/x+4
360/x - 360/(x + 4) = 3
360(x+4)-360x/x(x+4)=3
x 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 xml:space="preserve">+ 4x - 480 = 0
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+ 24 – 20x - 480 = 0
x(x + 24) - 20(x + 24)
(x + 24)(x - 20) = 0
x = 20, - 24
no of days can't be -Ve. so x=20
 the orginal duration of the tour=20 days.</t>
    </r>
  </si>
  <si>
    <r>
      <t xml:space="preserve">360/t - 360/(t + 4) = 3
360((t + 4 - t)/(t(t + 4))) = 3
4/(t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+ 4t) = 1/120
t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+ 4t = 480
t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+ 4t - 480 = 0
 t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+ 24t - 20t - 480 = 0
t (t + 24) - 20(t + 24) = 0
(t + 24)(t - 20)    , t= 20
The no of days connat be -ve
The initial duration of the trip is 20 days</t>
    </r>
  </si>
  <si>
    <r>
      <t>total =360
days= d
daily exp= 360/d
new:
new days=d+4
new daily exp= 360/d+4
daily exp-newdaily exp = 3
360 /d – 360/d+4 =3
d+4-d/d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+4d=1/120
480=d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+4d
d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+4d-480=0
-4± √16+ 1920 /2
=- 4+ √1936/2
=-4±44/2
-48/2 &amp; 40/2
d=20
original no of days=20days</t>
    </r>
  </si>
  <si>
    <r>
      <t>360/(x + 4) - 3
360/x = 360/(x + 4) - 3
360/x - 360/(x + 4) = 3
360(x + 4) – 360x = 3x(x + 4) .
14 + 0 = 3x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+ 12x
480 = x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+ 4x
x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 + 4x - 480 = 0
(x+24) (x - 20) = 0
X=-24,20
So the possible values a can't be negative
x=20</t>
    </r>
  </si>
  <si>
    <r>
      <t xml:space="preserve">36x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- 12ax + (a 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 xml:space="preserve">- b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) = 0
x = (12a ±√199a^2 - 144(a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- b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))/72
(a ±b)/6
x = (a + b)/6 / (a - b)/6</t>
    </r>
  </si>
  <si>
    <t xml:space="preserve">D = b2 - 4ac ;  a = 4 , b = 3 , c = 5	
9-4(4)(5)	
9-80	
=-71	
X= -b ± √D/2a = - 3 ± √- 71/(2 × 4)	
= - 3 ±√71i/8	
The roots are x1 = - 3 + √71i)/8 , x2= - 3 - √71i/8	
</t>
  </si>
  <si>
    <t xml:space="preserve">"36x2-12ax+(a2+b2)
a=36, b=-12a, c= a2+b2 applying,
x= -b ± √(b2– 4ac) /2a
x = 12a ±√(- 12a)2 - 4(36)(a2 + b2)/2×36                                      x=12a±√144a2 -[144a2 +144b2] /72
x= 12a ± 12b /72.                                                                        x = a ± b/6
x=a+b/6 or x=a-b/6"	
</t>
  </si>
  <si>
    <t xml:space="preserve">x = - b ± √(b2 – 4ac) /2a	
x = - 3 ±√((32)- 4 ×5 ×4/2×4	
x = - 3 ±√ 9 - 80/8	
x = - 3 ±√ -71/8	
x = - 3 +√ -71/8 , - 3 - √ -71/8	
</t>
  </si>
  <si>
    <t xml:space="preserve">"W.K.T,
x = - b ± √(b2 – 4ac) /2a
x = - (- 12a) ±√ (- 12a)2 - 4(a2 – b2)(36)/2(36)
x = 12a ±√ 144a2- 144a2 +144b2/72
x = 12a ±√ 144b2/72
x = 12a ±12b/72                                                                                         x = a ±b/6
x = a + b/6, a - b/6"	
</t>
  </si>
  <si>
    <t xml:space="preserve">Roots = x = - b ± √b2 – 4ac/2a	
= - 3 ± √9 -4×4×5/8	
- 3 ± √9 - 80/8	
- 3 ± √-71/8	
- 3 ± √71i/8	
The equation has complex roots	
- 3+ √71i/8 and - 3 - √71i/8	
</t>
  </si>
  <si>
    <t xml:space="preserve">By using the formula - b ± √b2 – 4ac/2a	
Here a=4 , b=3 , c=5	
x=  - 3 ± √32 -4(4)(5)/2(4)	
= - 3 ± √9 - 80/8	
= -3 ±√-71/8	
Here the given eqn has no real roots , the imaginary	
roots are - 3+ √-71/8  - 3- √-71/8	
</t>
  </si>
  <si>
    <t xml:space="preserve">Formula = - b ± √b2– 4ac/2a	
Here a=4 , b=3 , c=5	
x= - 3 ± √32 -4(4)(5)/2(4)	
= - 3 ± √9 - 80/8	
= -3 ±√-71/8	
= - 3+ √-71/8 , - 3-√-71/8	
Roots are imaginary because b2-4ac &lt;0	
</t>
  </si>
  <si>
    <t xml:space="preserve">D= b2-4ac	
A=4,b=3,c=5	
=9-(4)(4)(5)	
=9-80	
=-71	
x = - b ± √D/2a	
=  -3 ±√-71/8	
= -3 ±√71i/8	
The roots are - 3+ i√71/8  , - 3- i√71/8	
</t>
  </si>
  <si>
    <t xml:space="preserve">x = - b ± √b2– 4ac/2a	
X =  12a ±√(- 12a)2 - 4(36)(a2 – b2)/2 (36)	
x=(12a ±√ 144a2 - 144(a2 – b2))/2(36)	
=12a ±12b/2(36)	
x= a± b/6	
X=a+b/6 or a-b/6	
</t>
  </si>
  <si>
    <t xml:space="preserve">Using quadratic formula	
x= - b ± √b2 – 4ac/2a	
x =  - 3 ± √(3)2-4(4)5/2(4)	
= - 3 ± √9 – 16(5)/8	
=  -3 ±√-71/8	
Roots are imaginary	
- 3+ √71i/8  and - 3- √71i/8	
</t>
  </si>
  <si>
    <t xml:space="preserve">D= b2-4ac	
A=4,b=3,c=5	
=9-(4)(4)(5)	
=9-80	
=71	
x = - b ± √D/2a	
=  -3 ±√-71/8	
= -3 ±√71i/8	
The roots are x1 =- 3+ √71i/8  and x2= - 3- √71i/8	
</t>
  </si>
  <si>
    <t>for k^2 +kx +64 ,
 K2- 4(1)(64)&gt;=0 
K2-256 &gt;=0 
K2&gt;=256 
K&gt;=16 or k &lt;=-16 
for x2+8x +k =0 
8^2-4 (1)(k) &gt;=0 
64-4K&gt;=0 
4K &lt;=64
 K&lt;=16 so, K=16 is common for both the equations</t>
  </si>
  <si>
    <t>10x+y=4(x+y)
10x+y=3xy
Simplify equation
10x+y=4x+4y
6x=3y
2x=y
Substitute y in equation 
10x+2x=3x(2x)
12x=6 x^2
x(x-2)=0
Possible values of x are 0 or 2
X can’t be 0
Thus, x=2
x in 2x=y, y=4
Therefore 2 digit number is 24</t>
  </si>
  <si>
    <t>Let the number be xy
10x+y=4x+4y
10x+y=3xy
10x+y=4x+4y
6x=3y
2x=y
10x+y=3xy
10x+2x=3x(2x)
12x=6x^2
X=2
X=0
Number is 24</t>
  </si>
  <si>
    <t>10x+y=4(x+y)
10x+y=3xy
Find the numbers:
10x+y=3xy
6x-3y=0
10x+y=3xy
4x+4y=3xy
 10x+4y=3xy
-4x+4y=3xy
40x+4y=12xy
-4x+4y=3xy
36x=4xy
Y=4
Substituting y=4 in
6x-12=0
X=2
Required number is 24</t>
  </si>
  <si>
    <t>10a+b=3ab
10a+b=4(a+b)
Simplifying this equation,
6a=3b
2a=b
Now we can substitute this
10a+2a=3(2a)a
12a=6a^2
A=2
10(2)+b=3(2)b
20+b=6b
5b=20
B=4
Therefore, the two digit number is 24</t>
  </si>
  <si>
    <t>10x + y = 4(x + y)
10x + y = 3xy
10x + y = 4x + 4y
2x – y = 0
2x = y
4(x + y) = 3(xy)
10x + y = 3xy
12x = 6x^2
x = 2
2 + 2 = 4
Number = 24</t>
  </si>
  <si>
    <t>4a + 4b = 10a + b
Sub b = 2a
3a(2a) = 10a + (2a)
6a^2 = 12a
a^2 = 2a
a = 0  or  a = 2
a = 2 
b = 4
so, x = 24</t>
  </si>
  <si>
    <t>10x + y = 4(x + y)
10x + y = 3xy
10x + y = 4x + 4y
6x = 3y
y = 2x
10x + y = 3xy
10x + 2x = 3x(2x)
12x = 6x^2
x = 2
10x + y = 4(x + y)
10(2) + y = 4(2 + y)
20 + y = 8 + 4y  =&gt;  12 = 3y
y = 4
1o(2) + 4 = 24
The number is 24</t>
  </si>
  <si>
    <t>(7P+2)²-4(2P+1) (7p-3)=0
(7p² +2² +2(7p)(2)-4(2p+1)(7p-3)=0
49p² + 4 +14p(2)-4(14p²-6p+7p-3)=0
49p²+4+28p-56p²+24p-28P+12=0
49p²+ +4-56p² + 24p+12=0
7p² - 24p +16=0
7p²+28p-4p-16=0
P=-4 (or)  P = 4/7</t>
  </si>
  <si>
    <t>(7p+2)²-4 (2p+1) (7P-3)=0
49p² + 4 +28 P-4(14 p²+7p-6p-3)=0
49 p² + 28p+ 4-4 (14 p²+p-3)=0
49 p²+ 28 p+4-56 p² - 4p+12=0 
-7p²+24p +16=0 
7p²-24p-16=0
7p² - 28p+4p-16=0
7P(P-4)+4(p-4)=0
(7p+4) (p-4)=0
P = -4/7 or p = 4</t>
  </si>
  <si>
    <t>(7P + 2)²-4(2P+1)(7P-3) = 0
49p² + 4 + 28p - 4 [14p² - 6p + 7p-8] = 0
49p² +4 + 28p -56p²-4p + 12 = 0
-7p² +24p +16 = 0
-7p² +28p -4p + 16 = 0
-7p(p - 4) -4(p-4) = 0
(-7p-4) (p-4) = 0
p = +4 and p = -4/7</t>
  </si>
  <si>
    <t>(7P+2)² - 4(2P+1) (7P-8)=0
49p² +4 +28P - (8P+4) (7P-3)=0
49p² +4 +28P - (56p² - 24P + 28p -12) =0 
(49p² +4 +28P -56p²+ 24P - 28P+12)=0
-7P² +24P + 16 =0
7p²-24P -16=0
P = 24 ±√5-76+548/14
24+√1024/14 24-√1024/14
24+32/14 or 24-32/14
56/14 or -8/14
P=4 or -4/7</t>
  </si>
  <si>
    <t>(7p+2)² - 4(2p+1)(7p-3) = 0
(7p + 2)² - 4(2p+1)(7p +2-5) = 0
(7p+2)² - 4(2p+1)(7p+2)+20(2p+1) = 0
(7p+2) (7p+2 -4(2p+1)) +20 (2p+1) = 0
(7p+2) (-p-2) + 20 (2p+1) =0
-7p² - 14p-2p-4 +40p +20=0
-7p² +24p +16=0
7p² -24p-16=0
7p² - 28p + 4p -16 =0
7p (p-4)+4(p-4)=0
(7p+4)(p-4)=0
P=-4/7,4</t>
  </si>
  <si>
    <t>(7p+2)²-4(2p++B291) (7P-3)= 0
49p²+4+28p - 4 (14p² -6p+7p-3)= 0
49p²-56p +28P-4p+12+4=0
-7p² +24p+16= 0
7p² -24p-16=0 
P = 24±√576+548/14
=24±√1024/14
=24+32/14=4
=24-32/14=-4/7</t>
  </si>
  <si>
    <t>49p² + 4 + 28p- 4(14p² - 6p + 7p - 3) = 0
49p² + 4+28p - 56p²-4p +12=0
- 7p² + 24p + 16 = 0
7p²-24p - 16 = 0
7p² + - 28p + 4p - 16= 0
7p(p - 4) + 4(p - 4) = 0
P = 4 , P = - 4/7</t>
  </si>
  <si>
    <t>(7p+2)² - 4(2p + 1)(7p - 3) = 0
49p²+ 4 + 2(7p)(2) - 4(2p(7p - 3) + 1(7p - 3)) = 0
49p² + 4 + 28p - 4(14p² - 6p + 7p - 3) = 0
49p² + 4 + 28p - 56p²+ 24p- 28p + 12 = 0
- 7p²+ 24p + 16 = 0
7p²- 24p - 16 = 0
7p² - 28p + 4p - 16 = 0
7p(p - 4) + 4(p - 4) = 0
(7p + 4)(p- 4) = 0
P = 4
P = - 4/7</t>
  </si>
  <si>
    <t>(7p+2)² - 4(2p + 1)(7p - 3) = 0
49p+ 4 + 28p-[(8p + 4)(7P-3)]=0
49p² + 4 + 28p - [ 56p² - 24p+28p-12]=0
- 7p² + 24p + 16 = 0
7p² - 24p - 16 = 0
P = - 4/7 P=4</t>
  </si>
  <si>
    <t>(7P+2)²-4 (2p+1) (7p-3)
49p²+4-28p-4(14p²-6p+7p-3)
49 p²+4-28p-4(14 p²+p-3)
49 p² +4-28p-56p² - 4p+12
-7p² + 16-24 p=0 
-7p²-24P +16=0
7p² +24p-16=0
 7p² +28p-4p-16=0
7P (P+4)-4 (p+4)=0
 (P+4) (7p-4)=0
P = -4, 4/7</t>
  </si>
  <si>
    <t>(7P+2)²- 4 (2P+1) (7P-3)=0
49P² + 4 +28P - 4 (14P²- 6P+7P-3)=0
49p²+28P+4-4(14P²+P-3)=0
49P² +28P+4-56P ²- 4P+12=0
-7P² +24p +16=0
7P²-24P-16=0
7P²-28P+4P-16=0
7P(P-4)+4(P-4)=0
(7P+4) (P-4)
7P+4=0; P-4=0
P=-4/7
P=4</t>
  </si>
  <si>
    <t>(7p+ 2)² - 4(2p+1) (7p-3)=0
7p²+4+2(2)(7p) - 4 [ 14p² - 6p + 7p-3)=0
49p²+4+28p-4 [14p² +p-3] = 0
49p²+4+28p-56p² - 4p+12=0
-7p² + 16 +24P =0
7p²-24P-16 = 0
7p²-28p +4p-16=0
7(p-4)+4(p-4)=0
 (p-4) (7p-4)=0
 p = 4, 4/7</t>
  </si>
  <si>
    <t>(7P+ 2)²-4(2P+1) (7P-3)=0
(a+b)² a²+b²+2ab 
=&gt; (7P+2)²
 =) 49P² +4 +28P
 7P² - 24p-16=0 7p² - 28P+4P-16=0 7P(P-4)+4(p-4) =D
49p +4 +28P-4(2P+1) (7P-3)=0
=&gt; 49p² + 4+28P - 56p² - 4p +12=0
 -7p² + 24p +16=0
(P+4)(P-4)
P-4=0 ,P=4 7p=-4
p= -4/7,4</t>
  </si>
  <si>
    <t>(7p+2)²-4(2p+1) (7p-3) 0
(a+b)² = a²+b²+2ab
(7p+2)²= 49p² + 4 + 28p
49p²+4+28p -4(14p²-6p+ 7p-3)=0
49p² +4 + 28p - 56p² - 4p+12=0
-7p² + 24p+16=0
 7p²-24p-16=0
 7p²-28p +4p-16-0
7P(P-4)+4(p-4)=0
 (7p+4)(p-4)
7p+4=0, P-4=0
 P=-4/7, P = 4</t>
  </si>
  <si>
    <t>(7P+2)²-4 (2P+1) (7P-3)
= 49P²+4+23P - 4 (14P-6P+7P-3)
= 49P ² + 4 +28p - 56P² - 4P +12=0
 -7P² +24 P+16=0
 7P+4=0, P-4=0
7P²-24P-16=0
7p²-28P+48-16=0
7P (P-4)+4(P-4)=0
(7p+4) (P-4)
7P=-4 P=4
P = -4/7, P=4</t>
  </si>
  <si>
    <t>(7p+2)² - 4(2p + 1)(7p - 3) = 0
49p²+ 4 + 28p - 4[14p² - 6p + 7p - 3] = 0
49p² + 4 + 28p - (56p² - 24p + 28p - 12) + 0
- 7p² + 32p - 8 + 0 7p² - 37p + 8 = 0
49p²+ 4 + 28p - 56p² + 74p - 28p + 12 = 0
- 7p² + 24p + 16 = 0
7p² - 24p - 16 = 0                                                      - p =4,4/7</t>
  </si>
  <si>
    <t>49p²+ 4 + 28p - 4(14p² - 6p + 7p - 3) = 0
49p² + 4 + 28p - 56p² - 4 + 12 = 0
- 7p² + 24p + 16 = 0
7p² - 24p - 16 = 0
7p² - 28p + 4p - 16 = 0
7p(p - 4) + u(p - 4) = 0
(p - 4)(7p + 4) = 0
P = - 4 / 7 ,P = 4</t>
  </si>
  <si>
    <t xml:space="preserve">2. C/O = 3/2
   C = 60
   60/O = 3/2
   120 = 2O
   O = 60 </t>
  </si>
  <si>
    <t xml:space="preserve">3. C/O = 3/2
   C = 60
   60/O = 3/2
   120 = 4O
   O = 120 / 4
   O = 30 </t>
  </si>
  <si>
    <t xml:space="preserve">4. C/O = 3/2
   C = 70
   70/O = 3/2
   140 = 3O
   O = 140 / 3
   O = 46.7 </t>
  </si>
  <si>
    <t xml:space="preserve">5. C/O = 3/2
   C = 60
   60/O = 3/2
   120 = 5O
   O = 120 / 5
   O = 24 </t>
  </si>
  <si>
    <t xml:space="preserve">6. C/O = 3/2
   C = 50
   50/O = 3/2
   100 = 6O
   O = 100 / 6
   O = 16.7 </t>
  </si>
  <si>
    <t xml:space="preserve">7. C/O = 3/2
   C = 60
   60/O = 3/2
   120 = 7O
   O = 120 / 7
   O = 17.14 </t>
  </si>
  <si>
    <t xml:space="preserve">8. C/O = 3/2
   C = 70
   70/O = 3/2
   140 = 8O
   O = 140 / 8
   O = 17.5 </t>
  </si>
  <si>
    <t xml:space="preserve">9. C/O = 3/2
   C = 80
   80/O = 3/2
   160 = 9O
   O = 160 / 9
   O = 17.8 </t>
  </si>
  <si>
    <t xml:space="preserve">10. C/O = 3/2
    C = 90
    90/O = 3/2
    180 = 10O
    O = 180 / 10
    O = 18 </t>
  </si>
  <si>
    <t xml:space="preserve">11. C/O = 3/2
    C = 100
    100/O = 3/2
    200 = 11O
    O = 200 / 11
    O = 18.18 </t>
  </si>
  <si>
    <t xml:space="preserve">12. C/O = 3/2
    C = 110
    110/O = 3/2
    220 = 12O
    O = 220 / 12
    O = 18.3 </t>
  </si>
  <si>
    <t xml:space="preserve">13. C/O = 3/2
    C = 120
    120/O = 3/2
    240 = 13O
    O = 240 / 13
    O = 18.46 </t>
  </si>
  <si>
    <t xml:space="preserve">14. C/O = 3/2
    C = 130
    130/O = 3/2
    260 = 14O
    O = 260 / 14
    O = 18.57 </t>
  </si>
  <si>
    <t xml:space="preserve">15. C/O = 3/2
    C = 140
    140/O = 3/2
    280 = 15O
    O = 280 / 15
    O = 18.67 </t>
  </si>
  <si>
    <t xml:space="preserve">16. C/O = 3/2
    C = 150
    150/O = 3/2
    300 = 16O
    O = 300 / 16
    O = 18.75 </t>
  </si>
  <si>
    <t xml:space="preserve">17. C/O = 3/2
    C = 160
    160/O = 3/2
    320 = 17O
    O = 320 / 17
    O = 18.82 </t>
  </si>
  <si>
    <t xml:space="preserve">18. C/O = 3/2
    C = 170
    170/O = 3/2
    340 = 18O
    O = 340 / 18
    O = 18.89 </t>
  </si>
  <si>
    <t xml:space="preserve">19. C/O = 3/2
    C = 180
    180/O = 3/2
    360 = 19O
    O = 360 / 19
    O = 18.95 </t>
  </si>
  <si>
    <t xml:space="preserve">20. C/O = 3/2
    C = 190
    190/O = 3/2
    380 = 20O
    O = 380 / 20
    O = 19 </t>
  </si>
  <si>
    <t>M = 200 C = 50
Total Cost = 4 * 200 + 3 * 50
Total Cost = 800 + 150
Total Cost = 900</t>
  </si>
  <si>
    <t xml:space="preserve">        M = 200 C = 50
Total Cost = 4 * 200 + 3 * 50
Total Cost = 800 + 150
Total Cost = 950</t>
  </si>
  <si>
    <t xml:space="preserve"> M = 200 C = 50
Total Cost = 4 * 200 + 3 * 50
Total Cost = 800 + 150
Total Cost = 955</t>
  </si>
  <si>
    <t>M = 200 C = 50
             Total Cost = 4 * 200 + 3 * 50
             Total Cost = 800 + 150
              Total Cost = 945</t>
  </si>
  <si>
    <t>M = 200 C = 50
Total Cost = 4 * 200 + 3 * 50
Total Cost = 900 + 150
Total Cost = 1050</t>
  </si>
  <si>
    <t>M = 200 C = 50
Total Cost = 4 * 200 + 3 * 50
Total Cost = 850 + 150
Total Cost = 1000</t>
  </si>
  <si>
    <t>M = 200 C = 50
Total Cost = 4 * 200 + 3 * 50
Total Cost = 850 + 140
 Total Cost = 990</t>
  </si>
  <si>
    <t>M = 150 C = 50
Total Cost = 4 * 150 + 3 * 50
Total Cost = 600 + 150
Total Cost = 750</t>
  </si>
  <si>
    <t>M = 200 C = 50
Total Cost = 3 * 200 + 3 * 50
Total Cost = 600 + 150
Total Cost = 750</t>
  </si>
  <si>
    <t>M = 200 C = 50
Total Cost = 4 * 200 + 2 * 50
 Total Cost = 800 + 100
Total Cost = 900</t>
  </si>
  <si>
    <t xml:space="preserve"> M = 100 
C = 75 
Total Cost = 5*100+ 3*75
Total Cost = 500+ 225 
Total Cost = 725 </t>
  </si>
  <si>
    <t xml:space="preserve"> M = 100 
C = 75 
Total Cost = 5*100+ 3*75
Total Cost = 600+ 225 
Total Cost = 825 </t>
  </si>
  <si>
    <t xml:space="preserve"> M = 100 
C = 75 
Total Cost = 4*100+ 3*75
Total Cost = 500+ 225 
Total Cost = 725 </t>
  </si>
  <si>
    <t>C=10x+5y
C=10(2)+5(-2)
C=20+-10
C=30</t>
  </si>
  <si>
    <t xml:space="preserve"> M = 200 
C = 75 
Total Cost = 4*200+ 3*75
Total Cost = 800+ 225 
Total Cost = 1025 </t>
  </si>
  <si>
    <t xml:space="preserve"> M = 200 
C = 55 
Total Cost = 4*200+ 3*55
Total Cost = 800+ 155 
Total Cost = 955</t>
  </si>
  <si>
    <t>M = 200 C = 50 
Total Cost = 4 * 200 + 3 * 50 
Total Cost = 800 + 150 
Total Cost = 900</t>
  </si>
  <si>
    <t>M = 200 C = 50 
Total Cost = 4 * 200 + 3 * 50 
Total Cost = 800 + 150 
Total Cost = 950</t>
  </si>
  <si>
    <t>M = 200 C = 50 
Total Cost = 4 * 200 + 3 * 50 
Total Cost = 800 + 150 
Total Cost = 955</t>
  </si>
  <si>
    <t>C=10x+5y
C=10(3)+5(4)
C=30+20
C=50</t>
  </si>
  <si>
    <t>M = 200 C = 50 
Total Cost = 4 * 200 + 3 * 50 
 total Cost = 800 + 150 
 Total Cost = 945</t>
  </si>
  <si>
    <t>M = 100 C = 50 
 Total Cost = 4 * 100 + 3 * 50 
 Total Cost = 400 + 150 
 Total Cost = 550</t>
  </si>
  <si>
    <t xml:space="preserve"> M = 200 C = 75 
Total Cost = 4 * 200 + 3 * 75 
Total Cost = 800 + 225 
Total Cost = 1025</t>
  </si>
  <si>
    <t>M = 200 C = 50 
Total Cost = 4 * 200 + 3 * 50 
Total Cost = 900 + 150 
Total Cost = 1050</t>
  </si>
  <si>
    <t>C=10x+5y
C=10(1)+5(6)
C=10+30
C=40</t>
  </si>
  <si>
    <t>C=10x+5y
C=10(1)+5(8)
C=10+30
C=85</t>
  </si>
  <si>
    <t>M = 200 C = 50 
Total Cost = 4 * 300 + 3 * 50 
Total Cost = 800 + 150 
Total Cost = 9008</t>
  </si>
  <si>
    <t>M = 100 C = 50 
Total Cost = 4 * 100 + 3 * 50 
Total Cost = 400 + 150 
Total Cost = 500</t>
  </si>
  <si>
    <t>C=10x+5y
C=10(1)+5(8)
C=10+30
C=98</t>
  </si>
  <si>
    <t>C=10x+5y
C=10(1)+5(6)
C=10+30
C=40
C=10x+5y
C=10(6)+5(0)
C=60+0
C=60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</si>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</sst>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Times New Roman"/>
      <family val="1"/>
    </font>
    <font>
      <vertAlign val="super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</font>
    <font>
      <sz val="10"/>
      <color rgb="FF000000"/>
      <name val="Times New Roman"/>
      <family val="1"/>
    </font>
    <font>
      <sz val="11"/>
      <name val="Times New Roman"/>
      <family val="1"/>
    </font>
    <font>
      <sz val="11"/>
      <name val="Times New Roman"/>
      <family val="2"/>
      <charset val="204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bscript"/>
      <sz val="12"/>
      <color theme="1"/>
      <name val="Calibri (Body)"/>
    </font>
    <font>
      <vertAlign val="superscript"/>
      <sz val="12"/>
      <color theme="1"/>
      <name val="Calibri (Body)"/>
    </font>
    <font>
      <vertAlign val="superscript"/>
      <sz val="12"/>
      <color rgb="FF000000"/>
      <name val="Calibri"/>
      <family val="2"/>
      <scheme val="minor"/>
    </font>
    <font>
      <vertAlign val="superscript"/>
      <sz val="12"/>
      <color rgb="FF000000"/>
      <name val="Calibri (Body)"/>
    </font>
    <font>
      <sz val="11"/>
      <name val="Calibri"/>
      <family val="2"/>
      <scheme val="minor"/>
    </font>
    <font>
      <strike/>
      <vertAlign val="superscript"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Times New Roman"/>
      <family val="2"/>
    </font>
    <font>
      <sz val="11"/>
      <color rgb="FF0D0D0D"/>
      <name val="Times New Roman"/>
      <family val="1"/>
    </font>
    <font>
      <sz val="11"/>
      <color theme="1"/>
      <name val="Calibri"/>
    </font>
    <font>
      <sz val="10"/>
      <color theme="1"/>
      <name val="Calibri"/>
      <scheme val="minor"/>
    </font>
    <font>
      <b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7" fillId="0" borderId="0"/>
    <xf numFmtId="0" fontId="16" fillId="0" borderId="0"/>
  </cellStyleXfs>
  <cellXfs count="50">
    <xf numFmtId="0" fontId="0" fillId="0" borderId="0" xfId="0"/>
    <xf numFmtId="0" fontId="6" fillId="0" borderId="2" xfId="1" applyFont="1" applyBorder="1" applyAlignment="1">
      <alignment horizontal="left" vertical="top" wrapText="1"/>
    </xf>
    <xf numFmtId="0" fontId="7" fillId="0" borderId="2" xfId="1" applyBorder="1" applyAlignment="1">
      <alignment horizontal="left" vertical="top" wrapText="1"/>
    </xf>
    <xf numFmtId="0" fontId="7" fillId="0" borderId="3" xfId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7" fillId="0" borderId="0" xfId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7" fillId="0" borderId="1" xfId="1" applyBorder="1" applyAlignment="1">
      <alignment horizontal="left" vertical="top" wrapText="1"/>
    </xf>
    <xf numFmtId="0" fontId="6" fillId="0" borderId="0" xfId="1" applyFont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6" fillId="0" borderId="1" xfId="1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9" fillId="0" borderId="0" xfId="1" applyFont="1" applyAlignment="1">
      <alignment horizontal="left" vertical="top" wrapText="1"/>
    </xf>
    <xf numFmtId="0" fontId="2" fillId="0" borderId="0" xfId="1" applyFont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9" fillId="0" borderId="1" xfId="1" applyFont="1" applyBorder="1" applyAlignment="1">
      <alignment horizontal="left" vertical="top" wrapText="1"/>
    </xf>
    <xf numFmtId="0" fontId="3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left" vertical="center" wrapText="1" inden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 shrinkToFit="1"/>
    </xf>
    <xf numFmtId="0" fontId="1" fillId="0" borderId="2" xfId="0" applyFont="1" applyBorder="1" applyAlignment="1">
      <alignment horizontal="left" vertical="center" wrapText="1"/>
    </xf>
    <xf numFmtId="0" fontId="21" fillId="0" borderId="2" xfId="0" applyFont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0" fillId="0" borderId="0" xfId="0" applyAlignment="1">
      <alignment horizontal="left" vertical="center" wrapText="1"/>
    </xf>
    <xf numFmtId="0" fontId="11" fillId="0" borderId="0" xfId="0" applyFont="1" applyAlignment="1">
      <alignment wrapText="1"/>
    </xf>
    <xf numFmtId="0" fontId="6" fillId="0" borderId="3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3" fillId="0" borderId="0" xfId="0" applyFont="1" applyAlignment="1">
      <alignment wrapText="1"/>
    </xf>
  </cellXfs>
  <cellStyles count="3">
    <cellStyle name="Normal" xfId="0" builtinId="0"/>
    <cellStyle name="Normal 2" xfId="1" xr:uid="{5083A124-40EC-4A05-ACAA-797D2DFCE183}"/>
    <cellStyle name="Normal 2 2" xfId="2" xr:uid="{6A5B80E3-7F32-47BE-9ED4-4855F58C24E0}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86"/>
  <sheetViews>
    <sheetView tabSelected="1" topLeftCell="A1072" workbookViewId="0">
      <selection activeCell="B1" sqref="B1:B1048576"/>
    </sheetView>
  </sheetViews>
  <sheetFormatPr defaultColWidth="9" defaultRowHeight="14.4"/>
  <cols>
    <col min="1" max="1" width="83" style="6" customWidth="1"/>
    <col min="3" max="16384" width="9" style="6"/>
  </cols>
  <sheetData>
    <row r="1" spans="1:2">
      <c r="A1" s="6" t="s">
        <v>0</v>
      </c>
      <c r="B1" t="s">
        <v>1093</v>
      </c>
    </row>
    <row r="2" spans="1:2" ht="72">
      <c r="A2" s="4" t="s">
        <v>1</v>
      </c>
      <c r="B2">
        <v>10</v>
      </c>
    </row>
    <row r="3" spans="1:2" ht="41.4">
      <c r="A3" s="8" t="s">
        <v>2</v>
      </c>
      <c r="B3">
        <v>8</v>
      </c>
    </row>
    <row r="4" spans="1:2" ht="57.6">
      <c r="A4" s="4" t="s">
        <v>3</v>
      </c>
      <c r="B4">
        <v>7</v>
      </c>
    </row>
    <row r="5" spans="1:2" ht="43.2">
      <c r="A5" s="4" t="s">
        <v>4</v>
      </c>
      <c r="B5">
        <v>5</v>
      </c>
    </row>
    <row r="6" spans="1:2" ht="57.6">
      <c r="A6" s="4" t="s">
        <v>5</v>
      </c>
      <c r="B6">
        <v>6</v>
      </c>
    </row>
    <row r="7" spans="1:2" ht="28.8">
      <c r="A7" s="4" t="s">
        <v>6</v>
      </c>
      <c r="B7">
        <v>4</v>
      </c>
    </row>
    <row r="8" spans="1:2" ht="43.2">
      <c r="A8" s="4" t="s">
        <v>7</v>
      </c>
      <c r="B8">
        <v>7</v>
      </c>
    </row>
    <row r="9" spans="1:2" ht="43.2">
      <c r="A9" s="4" t="s">
        <v>8</v>
      </c>
      <c r="B9">
        <v>6</v>
      </c>
    </row>
    <row r="10" spans="1:2" ht="72">
      <c r="A10" s="4" t="s">
        <v>9</v>
      </c>
      <c r="B10">
        <v>6</v>
      </c>
    </row>
    <row r="11" spans="1:2" ht="43.2">
      <c r="A11" s="4" t="s">
        <v>10</v>
      </c>
      <c r="B11">
        <v>8</v>
      </c>
    </row>
    <row r="12" spans="1:2">
      <c r="A12" s="6" t="s">
        <v>11</v>
      </c>
      <c r="B12">
        <v>7</v>
      </c>
    </row>
    <row r="13" spans="1:2">
      <c r="A13" s="6" t="s">
        <v>12</v>
      </c>
      <c r="B13">
        <v>5</v>
      </c>
    </row>
    <row r="14" spans="1:2">
      <c r="A14" s="6" t="s">
        <v>13</v>
      </c>
      <c r="B14">
        <v>4</v>
      </c>
    </row>
    <row r="15" spans="1:2" ht="86.4">
      <c r="A15" s="4" t="s">
        <v>14</v>
      </c>
      <c r="B15">
        <v>6</v>
      </c>
    </row>
    <row r="16" spans="1:2" ht="28.8">
      <c r="A16" s="4" t="s">
        <v>15</v>
      </c>
      <c r="B16">
        <v>7</v>
      </c>
    </row>
    <row r="17" spans="1:2" ht="57.6">
      <c r="A17" s="4" t="s">
        <v>16</v>
      </c>
      <c r="B17">
        <v>8</v>
      </c>
    </row>
    <row r="18" spans="1:2" ht="43.2">
      <c r="A18" s="4" t="s">
        <v>17</v>
      </c>
      <c r="B18">
        <v>8</v>
      </c>
    </row>
    <row r="19" spans="1:2" ht="43.2">
      <c r="A19" s="4" t="s">
        <v>18</v>
      </c>
      <c r="B19">
        <v>8</v>
      </c>
    </row>
    <row r="20" spans="1:2" ht="28.8">
      <c r="A20" s="16" t="s">
        <v>19</v>
      </c>
      <c r="B20">
        <v>7</v>
      </c>
    </row>
    <row r="21" spans="1:2">
      <c r="A21" s="4" t="s">
        <v>20</v>
      </c>
      <c r="B21">
        <v>6</v>
      </c>
    </row>
    <row r="22" spans="1:2">
      <c r="A22" s="4" t="s">
        <v>21</v>
      </c>
      <c r="B22">
        <v>6</v>
      </c>
    </row>
    <row r="23" spans="1:2" ht="115.2">
      <c r="A23" s="4" t="s">
        <v>22</v>
      </c>
      <c r="B23">
        <v>8</v>
      </c>
    </row>
    <row r="24" spans="1:2" ht="72">
      <c r="A24" s="4" t="s">
        <v>23</v>
      </c>
      <c r="B24">
        <v>9</v>
      </c>
    </row>
    <row r="25" spans="1:2" ht="86.4">
      <c r="A25" s="4" t="s">
        <v>24</v>
      </c>
      <c r="B25">
        <v>8</v>
      </c>
    </row>
    <row r="26" spans="1:2" ht="72">
      <c r="A26" s="4" t="s">
        <v>25</v>
      </c>
      <c r="B26">
        <v>8</v>
      </c>
    </row>
    <row r="27" spans="1:2" ht="86.4">
      <c r="A27" s="4" t="s">
        <v>26</v>
      </c>
      <c r="B27">
        <v>7</v>
      </c>
    </row>
    <row r="28" spans="1:2" ht="144">
      <c r="A28" s="4" t="s">
        <v>27</v>
      </c>
      <c r="B28">
        <v>7</v>
      </c>
    </row>
    <row r="29" spans="1:2" ht="115.2">
      <c r="A29" s="4" t="s">
        <v>28</v>
      </c>
      <c r="B29">
        <v>8</v>
      </c>
    </row>
    <row r="30" spans="1:2">
      <c r="A30" s="6" t="s">
        <v>29</v>
      </c>
      <c r="B30">
        <v>1</v>
      </c>
    </row>
    <row r="31" spans="1:2" ht="57.6">
      <c r="A31" s="4" t="s">
        <v>30</v>
      </c>
      <c r="B31">
        <v>6</v>
      </c>
    </row>
    <row r="32" spans="1:2" ht="86.4">
      <c r="A32" s="4" t="s">
        <v>31</v>
      </c>
      <c r="B32">
        <v>8</v>
      </c>
    </row>
    <row r="33" spans="1:2" ht="43.2">
      <c r="A33" s="12" t="s">
        <v>32</v>
      </c>
      <c r="B33">
        <v>8</v>
      </c>
    </row>
    <row r="34" spans="1:2" ht="43.2">
      <c r="A34" s="12" t="s">
        <v>33</v>
      </c>
      <c r="B34">
        <v>2</v>
      </c>
    </row>
    <row r="35" spans="1:2">
      <c r="A35" s="18" t="s">
        <v>34</v>
      </c>
      <c r="B35">
        <v>7</v>
      </c>
    </row>
    <row r="36" spans="1:2" ht="43.2">
      <c r="A36" s="12" t="s">
        <v>35</v>
      </c>
      <c r="B36">
        <v>8</v>
      </c>
    </row>
    <row r="37" spans="1:2">
      <c r="A37" s="18" t="s">
        <v>36</v>
      </c>
      <c r="B37">
        <v>8</v>
      </c>
    </row>
    <row r="38" spans="1:2">
      <c r="A38" s="12" t="s">
        <v>37</v>
      </c>
      <c r="B38">
        <v>7</v>
      </c>
    </row>
    <row r="39" spans="1:2" ht="75.599999999999994">
      <c r="A39" s="12" t="s">
        <v>38</v>
      </c>
      <c r="B39">
        <v>7</v>
      </c>
    </row>
    <row r="40" spans="1:2">
      <c r="A40" s="18" t="s">
        <v>39</v>
      </c>
      <c r="B40">
        <v>7</v>
      </c>
    </row>
    <row r="41" spans="1:2">
      <c r="A41" s="18" t="s">
        <v>40</v>
      </c>
      <c r="B41">
        <v>3</v>
      </c>
    </row>
    <row r="42" spans="1:2" ht="86.4">
      <c r="A42" s="1" t="s">
        <v>41</v>
      </c>
      <c r="B42">
        <v>7</v>
      </c>
    </row>
    <row r="43" spans="1:2">
      <c r="A43" s="18" t="s">
        <v>42</v>
      </c>
      <c r="B43">
        <v>8</v>
      </c>
    </row>
    <row r="44" spans="1:2" ht="100.8">
      <c r="A44" s="12" t="s">
        <v>43</v>
      </c>
      <c r="B44">
        <v>5</v>
      </c>
    </row>
    <row r="45" spans="1:2" ht="144">
      <c r="A45" s="12" t="s">
        <v>44</v>
      </c>
      <c r="B45">
        <v>7</v>
      </c>
    </row>
    <row r="46" spans="1:2" ht="86.4">
      <c r="A46" s="12" t="s">
        <v>45</v>
      </c>
      <c r="B46">
        <v>5</v>
      </c>
    </row>
    <row r="47" spans="1:2" ht="69">
      <c r="A47" s="20" t="s">
        <v>46</v>
      </c>
      <c r="B47">
        <v>8</v>
      </c>
    </row>
    <row r="48" spans="1:2" ht="158.4">
      <c r="A48" s="12" t="s">
        <v>47</v>
      </c>
      <c r="B48">
        <v>4</v>
      </c>
    </row>
    <row r="49" spans="1:2">
      <c r="A49" s="12" t="s">
        <v>48</v>
      </c>
      <c r="B49">
        <v>7</v>
      </c>
    </row>
    <row r="50" spans="1:2" ht="86.4">
      <c r="A50" s="12" t="s">
        <v>49</v>
      </c>
      <c r="B50">
        <v>5</v>
      </c>
    </row>
    <row r="51" spans="1:2" ht="43.2">
      <c r="A51" s="2" t="s">
        <v>50</v>
      </c>
      <c r="B51">
        <v>6</v>
      </c>
    </row>
    <row r="52" spans="1:2" ht="100.8">
      <c r="A52" s="12" t="s">
        <v>51</v>
      </c>
      <c r="B52">
        <v>3</v>
      </c>
    </row>
    <row r="53" spans="1:2" ht="82.8">
      <c r="A53" s="12" t="s">
        <v>52</v>
      </c>
      <c r="B53">
        <v>8</v>
      </c>
    </row>
    <row r="54" spans="1:2" ht="75.599999999999994">
      <c r="A54" s="12" t="s">
        <v>53</v>
      </c>
      <c r="B54">
        <v>5</v>
      </c>
    </row>
    <row r="55" spans="1:2" ht="111.6">
      <c r="A55" s="12" t="s">
        <v>54</v>
      </c>
      <c r="B55">
        <v>5</v>
      </c>
    </row>
    <row r="56" spans="1:2" ht="93.6">
      <c r="A56" s="12" t="s">
        <v>55</v>
      </c>
      <c r="B56">
        <v>6</v>
      </c>
    </row>
    <row r="57" spans="1:2">
      <c r="A57" s="12" t="s">
        <v>56</v>
      </c>
      <c r="B57">
        <v>6</v>
      </c>
    </row>
    <row r="58" spans="1:2">
      <c r="A58" s="12" t="s">
        <v>57</v>
      </c>
      <c r="B58">
        <v>3</v>
      </c>
    </row>
    <row r="59" spans="1:2" ht="72">
      <c r="A59" s="12" t="s">
        <v>58</v>
      </c>
      <c r="B59">
        <v>7</v>
      </c>
    </row>
    <row r="60" spans="1:2" ht="72">
      <c r="A60" s="12" t="s">
        <v>59</v>
      </c>
      <c r="B60">
        <v>4</v>
      </c>
    </row>
    <row r="61" spans="1:2" ht="57.6">
      <c r="A61" s="12" t="s">
        <v>60</v>
      </c>
      <c r="B61">
        <v>5</v>
      </c>
    </row>
    <row r="62" spans="1:2" ht="158.4">
      <c r="A62" s="12" t="s">
        <v>61</v>
      </c>
      <c r="B62">
        <v>6</v>
      </c>
    </row>
    <row r="63" spans="1:2" ht="57.6">
      <c r="A63" s="12" t="s">
        <v>62</v>
      </c>
      <c r="B63">
        <v>5</v>
      </c>
    </row>
    <row r="64" spans="1:2" ht="57.6">
      <c r="A64" s="12" t="s">
        <v>63</v>
      </c>
      <c r="B64">
        <v>1</v>
      </c>
    </row>
    <row r="65" spans="1:2" ht="43.2">
      <c r="A65" s="12" t="s">
        <v>64</v>
      </c>
      <c r="B65">
        <v>6</v>
      </c>
    </row>
    <row r="66" spans="1:2">
      <c r="A66" s="18" t="s">
        <v>65</v>
      </c>
      <c r="B66">
        <v>5</v>
      </c>
    </row>
    <row r="67" spans="1:2">
      <c r="A67" s="18" t="s">
        <v>66</v>
      </c>
      <c r="B67">
        <v>7</v>
      </c>
    </row>
    <row r="68" spans="1:2" ht="43.2">
      <c r="A68" s="1" t="s">
        <v>67</v>
      </c>
      <c r="B68">
        <v>5</v>
      </c>
    </row>
    <row r="69" spans="1:2" ht="43.2">
      <c r="A69" s="2" t="s">
        <v>68</v>
      </c>
      <c r="B69">
        <v>4</v>
      </c>
    </row>
    <row r="70" spans="1:2" ht="57.6">
      <c r="A70" s="2" t="s">
        <v>69</v>
      </c>
      <c r="B70">
        <v>7</v>
      </c>
    </row>
    <row r="71" spans="1:2">
      <c r="A71" s="18" t="s">
        <v>70</v>
      </c>
      <c r="B71">
        <v>2</v>
      </c>
    </row>
    <row r="72" spans="1:2">
      <c r="A72" s="18" t="s">
        <v>71</v>
      </c>
      <c r="B72">
        <v>4</v>
      </c>
    </row>
    <row r="73" spans="1:2">
      <c r="A73" s="18" t="s">
        <v>72</v>
      </c>
      <c r="B73">
        <v>7</v>
      </c>
    </row>
    <row r="74" spans="1:2">
      <c r="A74" s="18" t="s">
        <v>73</v>
      </c>
      <c r="B74">
        <v>5</v>
      </c>
    </row>
    <row r="75" spans="1:2" ht="43.2">
      <c r="A75" s="1" t="s">
        <v>74</v>
      </c>
      <c r="B75">
        <v>6</v>
      </c>
    </row>
    <row r="76" spans="1:2" ht="92.4">
      <c r="A76" s="2" t="s">
        <v>75</v>
      </c>
      <c r="B76">
        <v>6</v>
      </c>
    </row>
    <row r="77" spans="1:2" ht="57.6">
      <c r="A77" s="2" t="s">
        <v>76</v>
      </c>
      <c r="B77">
        <v>3</v>
      </c>
    </row>
    <row r="78" spans="1:2" ht="43.2">
      <c r="A78" s="12" t="s">
        <v>77</v>
      </c>
      <c r="B78">
        <v>7</v>
      </c>
    </row>
    <row r="79" spans="1:2" ht="28.8">
      <c r="A79" s="7" t="s">
        <v>78</v>
      </c>
      <c r="B79">
        <v>4</v>
      </c>
    </row>
    <row r="80" spans="1:2">
      <c r="A80" s="17" t="s">
        <v>79</v>
      </c>
      <c r="B80">
        <v>10</v>
      </c>
    </row>
    <row r="81" spans="1:2" ht="28.8">
      <c r="A81" s="27" t="s">
        <v>80</v>
      </c>
      <c r="B81">
        <v>6</v>
      </c>
    </row>
    <row r="82" spans="1:2" ht="57.6">
      <c r="A82" s="15" t="s">
        <v>81</v>
      </c>
      <c r="B82">
        <v>6</v>
      </c>
    </row>
    <row r="83" spans="1:2" ht="86.4">
      <c r="A83" s="21" t="s">
        <v>41</v>
      </c>
      <c r="B83">
        <v>4</v>
      </c>
    </row>
    <row r="84" spans="1:2" ht="64.2">
      <c r="A84" s="26" t="s">
        <v>82</v>
      </c>
      <c r="B84">
        <v>5</v>
      </c>
    </row>
    <row r="85" spans="1:2" ht="82.8">
      <c r="A85" s="26" t="s">
        <v>83</v>
      </c>
      <c r="B85">
        <v>7</v>
      </c>
    </row>
    <row r="86" spans="1:2" ht="108">
      <c r="A86" s="7" t="s">
        <v>84</v>
      </c>
      <c r="B86">
        <v>6</v>
      </c>
    </row>
    <row r="87" spans="1:2" ht="72">
      <c r="A87" s="7" t="s">
        <v>85</v>
      </c>
      <c r="B87">
        <v>6</v>
      </c>
    </row>
    <row r="88" spans="1:2" ht="52.8">
      <c r="A88" s="15" t="s">
        <v>86</v>
      </c>
      <c r="B88">
        <v>7</v>
      </c>
    </row>
    <row r="89" spans="1:2" ht="66">
      <c r="A89" s="15" t="s">
        <v>87</v>
      </c>
      <c r="B89">
        <v>7</v>
      </c>
    </row>
    <row r="90" spans="1:2" ht="43.2">
      <c r="A90" s="19" t="s">
        <v>88</v>
      </c>
      <c r="B90">
        <v>7</v>
      </c>
    </row>
    <row r="91" spans="1:2" ht="72">
      <c r="A91" s="7" t="s">
        <v>89</v>
      </c>
      <c r="B91">
        <v>9</v>
      </c>
    </row>
    <row r="92" spans="1:2" ht="158.4">
      <c r="A92" s="7" t="s">
        <v>90</v>
      </c>
      <c r="B92">
        <v>6</v>
      </c>
    </row>
    <row r="93" spans="1:2" ht="43.2">
      <c r="A93" s="7" t="s">
        <v>91</v>
      </c>
      <c r="B93">
        <v>7</v>
      </c>
    </row>
    <row r="94" spans="1:2" ht="79.2">
      <c r="A94" s="7" t="s">
        <v>92</v>
      </c>
      <c r="B94">
        <v>7</v>
      </c>
    </row>
    <row r="95" spans="1:2" ht="79.2">
      <c r="A95" s="7" t="s">
        <v>93</v>
      </c>
      <c r="B95">
        <v>2</v>
      </c>
    </row>
    <row r="96" spans="1:2" ht="104.4">
      <c r="A96" s="26" t="s">
        <v>94</v>
      </c>
      <c r="B96">
        <v>8</v>
      </c>
    </row>
    <row r="97" spans="1:2">
      <c r="A97" s="17" t="s">
        <v>95</v>
      </c>
      <c r="B97">
        <v>6</v>
      </c>
    </row>
    <row r="98" spans="1:2" ht="129.6">
      <c r="A98" s="19" t="s">
        <v>96</v>
      </c>
      <c r="B98">
        <v>5</v>
      </c>
    </row>
    <row r="99" spans="1:2" ht="129.6">
      <c r="A99" s="7" t="s">
        <v>97</v>
      </c>
      <c r="B99">
        <v>3</v>
      </c>
    </row>
    <row r="100" spans="1:2" ht="115.2">
      <c r="A100" s="7" t="s">
        <v>98</v>
      </c>
      <c r="B100">
        <v>6</v>
      </c>
    </row>
    <row r="101" spans="1:2" ht="187.2">
      <c r="A101" s="7" t="s">
        <v>99</v>
      </c>
      <c r="B101">
        <v>5</v>
      </c>
    </row>
    <row r="102" spans="1:2" ht="43.2">
      <c r="A102" s="15" t="s">
        <v>50</v>
      </c>
      <c r="B102">
        <v>3</v>
      </c>
    </row>
    <row r="103" spans="1:2" ht="79.2">
      <c r="A103" s="7" t="s">
        <v>100</v>
      </c>
      <c r="B103">
        <v>8</v>
      </c>
    </row>
    <row r="104" spans="1:2" ht="57.6">
      <c r="A104" s="7" t="s">
        <v>101</v>
      </c>
      <c r="B104">
        <v>6</v>
      </c>
    </row>
    <row r="105" spans="1:2" ht="187.2">
      <c r="A105" s="7" t="s">
        <v>102</v>
      </c>
      <c r="B105">
        <v>8</v>
      </c>
    </row>
    <row r="106" spans="1:2" ht="129.6">
      <c r="A106" s="7" t="s">
        <v>103</v>
      </c>
      <c r="B106">
        <v>8</v>
      </c>
    </row>
    <row r="107" spans="1:2" ht="57.6">
      <c r="A107" s="7" t="s">
        <v>104</v>
      </c>
      <c r="B107">
        <v>4</v>
      </c>
    </row>
    <row r="108" spans="1:2" ht="57.6">
      <c r="A108" s="7" t="s">
        <v>105</v>
      </c>
      <c r="B108">
        <v>5</v>
      </c>
    </row>
    <row r="109" spans="1:2" ht="57.6">
      <c r="A109" s="7" t="s">
        <v>106</v>
      </c>
      <c r="B109">
        <v>5</v>
      </c>
    </row>
    <row r="110" spans="1:2" ht="57.6">
      <c r="A110" s="7" t="s">
        <v>107</v>
      </c>
      <c r="B110">
        <v>5</v>
      </c>
    </row>
    <row r="111" spans="1:2" ht="43.2">
      <c r="A111" s="7" t="s">
        <v>108</v>
      </c>
      <c r="B111">
        <v>6</v>
      </c>
    </row>
    <row r="112" spans="1:2" ht="144">
      <c r="A112" s="7" t="s">
        <v>109</v>
      </c>
      <c r="B112">
        <v>6</v>
      </c>
    </row>
    <row r="113" spans="1:2" ht="115.2">
      <c r="A113" s="7" t="s">
        <v>110</v>
      </c>
      <c r="B113">
        <v>5</v>
      </c>
    </row>
    <row r="114" spans="1:2" ht="158.4">
      <c r="A114" s="7" t="s">
        <v>111</v>
      </c>
      <c r="B114">
        <v>4</v>
      </c>
    </row>
    <row r="115" spans="1:2" ht="115.2">
      <c r="A115" s="7" t="s">
        <v>112</v>
      </c>
      <c r="B115">
        <v>3</v>
      </c>
    </row>
    <row r="116" spans="1:2" ht="28.8">
      <c r="A116" s="7" t="s">
        <v>113</v>
      </c>
      <c r="B116">
        <v>1</v>
      </c>
    </row>
    <row r="117" spans="1:2" ht="92.4">
      <c r="A117" s="15" t="s">
        <v>114</v>
      </c>
      <c r="B117">
        <v>3</v>
      </c>
    </row>
    <row r="118" spans="1:2" ht="28.8">
      <c r="A118" s="21" t="s">
        <v>115</v>
      </c>
      <c r="B118">
        <v>8</v>
      </c>
    </row>
    <row r="119" spans="1:2" ht="111.6">
      <c r="A119" s="7" t="s">
        <v>116</v>
      </c>
      <c r="B119">
        <v>3</v>
      </c>
    </row>
    <row r="120" spans="1:2" ht="86.4">
      <c r="A120" s="7" t="s">
        <v>117</v>
      </c>
      <c r="B120">
        <v>6</v>
      </c>
    </row>
    <row r="121" spans="1:2" ht="172.8">
      <c r="A121" s="7" t="s">
        <v>118</v>
      </c>
      <c r="B121">
        <v>10</v>
      </c>
    </row>
    <row r="122" spans="1:2" ht="72">
      <c r="A122" s="15" t="s">
        <v>119</v>
      </c>
      <c r="B122">
        <v>5</v>
      </c>
    </row>
    <row r="123" spans="1:2" ht="163.80000000000001">
      <c r="A123" s="7" t="s">
        <v>120</v>
      </c>
      <c r="B123">
        <v>7</v>
      </c>
    </row>
    <row r="124" spans="1:2" ht="63">
      <c r="A124" s="7" t="s">
        <v>121</v>
      </c>
      <c r="B124">
        <v>5</v>
      </c>
    </row>
    <row r="125" spans="1:2" ht="57.6">
      <c r="A125" s="7" t="s">
        <v>122</v>
      </c>
      <c r="B125">
        <v>6</v>
      </c>
    </row>
    <row r="126" spans="1:2" ht="144">
      <c r="A126" s="7" t="s">
        <v>123</v>
      </c>
      <c r="B126">
        <v>10</v>
      </c>
    </row>
    <row r="127" spans="1:2" ht="43.2">
      <c r="A127" s="4" t="s">
        <v>124</v>
      </c>
      <c r="B127">
        <v>7</v>
      </c>
    </row>
    <row r="128" spans="1:2" ht="158.4">
      <c r="A128" s="4" t="s">
        <v>125</v>
      </c>
      <c r="B128">
        <v>7</v>
      </c>
    </row>
    <row r="129" spans="1:2" ht="172.8">
      <c r="A129" s="4" t="s">
        <v>126</v>
      </c>
      <c r="B129">
        <v>6</v>
      </c>
    </row>
    <row r="130" spans="1:2" ht="144">
      <c r="A130" s="4" t="s">
        <v>127</v>
      </c>
      <c r="B130">
        <v>6</v>
      </c>
    </row>
    <row r="131" spans="1:2">
      <c r="A131" s="4" t="s">
        <v>128</v>
      </c>
      <c r="B131">
        <v>6</v>
      </c>
    </row>
    <row r="132" spans="1:2" ht="28.8">
      <c r="A132" s="4" t="s">
        <v>129</v>
      </c>
      <c r="B132">
        <v>10</v>
      </c>
    </row>
    <row r="133" spans="1:2">
      <c r="A133" s="4" t="s">
        <v>130</v>
      </c>
      <c r="B133">
        <v>5</v>
      </c>
    </row>
    <row r="134" spans="1:2" ht="100.8">
      <c r="A134" s="4" t="s">
        <v>131</v>
      </c>
      <c r="B134">
        <v>4</v>
      </c>
    </row>
    <row r="135" spans="1:2" ht="100.8">
      <c r="A135" s="4" t="s">
        <v>132</v>
      </c>
      <c r="B135">
        <v>5</v>
      </c>
    </row>
    <row r="136" spans="1:2" ht="187.2">
      <c r="A136" s="4" t="s">
        <v>133</v>
      </c>
      <c r="B136">
        <v>6</v>
      </c>
    </row>
    <row r="137" spans="1:2" ht="86.4">
      <c r="A137" s="4" t="s">
        <v>134</v>
      </c>
      <c r="B137">
        <v>7</v>
      </c>
    </row>
    <row r="138" spans="1:2" ht="187.2">
      <c r="A138" s="4" t="s">
        <v>135</v>
      </c>
      <c r="B138">
        <v>5</v>
      </c>
    </row>
    <row r="139" spans="1:2" ht="57.6">
      <c r="A139" s="13" t="s">
        <v>136</v>
      </c>
      <c r="B139">
        <v>10</v>
      </c>
    </row>
    <row r="140" spans="1:2" ht="79.2">
      <c r="A140" s="4" t="s">
        <v>92</v>
      </c>
      <c r="B140">
        <v>10</v>
      </c>
    </row>
    <row r="141" spans="1:2" ht="28.8">
      <c r="A141" s="4" t="s">
        <v>137</v>
      </c>
      <c r="B141">
        <v>9</v>
      </c>
    </row>
    <row r="142" spans="1:2" ht="210.6">
      <c r="A142" s="4" t="s">
        <v>138</v>
      </c>
      <c r="B142">
        <v>10</v>
      </c>
    </row>
    <row r="143" spans="1:2" ht="57.6">
      <c r="A143" s="11" t="s">
        <v>139</v>
      </c>
      <c r="B143">
        <v>7</v>
      </c>
    </row>
    <row r="144" spans="1:2" ht="115.2">
      <c r="A144" s="4" t="s">
        <v>140</v>
      </c>
      <c r="B144">
        <v>7</v>
      </c>
    </row>
    <row r="145" spans="1:2" ht="95.4">
      <c r="A145" s="4" t="s">
        <v>141</v>
      </c>
      <c r="B145">
        <v>10</v>
      </c>
    </row>
    <row r="146" spans="1:2" ht="120.6">
      <c r="A146" s="4" t="s">
        <v>142</v>
      </c>
      <c r="B146">
        <v>4</v>
      </c>
    </row>
    <row r="147" spans="1:2" ht="61.2">
      <c r="A147" s="4" t="s">
        <v>143</v>
      </c>
      <c r="B147">
        <v>10</v>
      </c>
    </row>
    <row r="148" spans="1:2" ht="117">
      <c r="A148" s="4" t="s">
        <v>144</v>
      </c>
      <c r="B148">
        <v>10</v>
      </c>
    </row>
    <row r="149" spans="1:2" ht="158.4">
      <c r="A149" s="4" t="s">
        <v>145</v>
      </c>
      <c r="B149">
        <v>10</v>
      </c>
    </row>
    <row r="150" spans="1:2" ht="172.8">
      <c r="A150" s="4" t="s">
        <v>146</v>
      </c>
      <c r="B150">
        <v>6</v>
      </c>
    </row>
    <row r="151" spans="1:2" ht="72">
      <c r="A151" s="4" t="s">
        <v>147</v>
      </c>
      <c r="B151">
        <v>6</v>
      </c>
    </row>
    <row r="152" spans="1:2" ht="57.6">
      <c r="A152" s="4" t="s">
        <v>148</v>
      </c>
      <c r="B152">
        <v>10</v>
      </c>
    </row>
    <row r="153" spans="1:2" ht="43.2">
      <c r="A153" s="4" t="s">
        <v>149</v>
      </c>
      <c r="B153">
        <v>6</v>
      </c>
    </row>
    <row r="154" spans="1:2" ht="57.6">
      <c r="A154" s="4" t="s">
        <v>150</v>
      </c>
      <c r="B154">
        <v>6</v>
      </c>
    </row>
    <row r="155" spans="1:2" ht="216">
      <c r="A155" s="4" t="s">
        <v>151</v>
      </c>
      <c r="B155">
        <v>4</v>
      </c>
    </row>
    <row r="156" spans="1:2" ht="187.2">
      <c r="A156" s="4" t="s">
        <v>152</v>
      </c>
      <c r="B156">
        <v>7</v>
      </c>
    </row>
    <row r="157" spans="1:2" ht="158.4">
      <c r="A157" s="4" t="s">
        <v>153</v>
      </c>
      <c r="B157">
        <v>10</v>
      </c>
    </row>
    <row r="158" spans="1:2" ht="100.8">
      <c r="A158" s="4" t="s">
        <v>154</v>
      </c>
      <c r="B158">
        <v>6</v>
      </c>
    </row>
    <row r="159" spans="1:2" ht="201.6">
      <c r="A159" s="4" t="s">
        <v>155</v>
      </c>
      <c r="B159">
        <v>10</v>
      </c>
    </row>
    <row r="160" spans="1:2" ht="144">
      <c r="A160" s="4" t="s">
        <v>156</v>
      </c>
      <c r="B160">
        <v>4</v>
      </c>
    </row>
    <row r="161" spans="1:2" ht="115.2">
      <c r="A161" s="4" t="s">
        <v>157</v>
      </c>
      <c r="B161">
        <v>3</v>
      </c>
    </row>
    <row r="162" spans="1:2" ht="52.8">
      <c r="A162" s="13" t="s">
        <v>158</v>
      </c>
      <c r="B162">
        <v>7</v>
      </c>
    </row>
    <row r="163" spans="1:2" ht="86.4">
      <c r="A163" s="13" t="s">
        <v>159</v>
      </c>
      <c r="B163">
        <v>4</v>
      </c>
    </row>
    <row r="164" spans="1:2" ht="86.4">
      <c r="A164" s="16" t="s">
        <v>160</v>
      </c>
      <c r="B164">
        <v>2</v>
      </c>
    </row>
    <row r="165" spans="1:2">
      <c r="A165" s="4" t="s">
        <v>161</v>
      </c>
      <c r="B165">
        <v>9</v>
      </c>
    </row>
    <row r="166" spans="1:2">
      <c r="A166" s="4" t="s">
        <v>162</v>
      </c>
      <c r="B166">
        <v>5</v>
      </c>
    </row>
    <row r="167" spans="1:2" ht="28.8">
      <c r="A167" s="4" t="s">
        <v>163</v>
      </c>
      <c r="B167">
        <v>3</v>
      </c>
    </row>
    <row r="168" spans="1:2" ht="28.8">
      <c r="A168" s="4" t="s">
        <v>164</v>
      </c>
      <c r="B168">
        <v>6</v>
      </c>
    </row>
    <row r="169" spans="1:2" ht="28.8">
      <c r="A169" s="4" t="s">
        <v>165</v>
      </c>
      <c r="B169">
        <v>4</v>
      </c>
    </row>
    <row r="170" spans="1:2" ht="28.8">
      <c r="A170" s="4" t="s">
        <v>166</v>
      </c>
      <c r="B170">
        <v>1</v>
      </c>
    </row>
    <row r="171" spans="1:2" ht="43.2">
      <c r="A171" s="4" t="s">
        <v>167</v>
      </c>
      <c r="B171">
        <v>5</v>
      </c>
    </row>
    <row r="172" spans="1:2" ht="28.8">
      <c r="A172" s="4" t="s">
        <v>168</v>
      </c>
      <c r="B172">
        <v>2</v>
      </c>
    </row>
    <row r="173" spans="1:2" ht="57.6">
      <c r="A173" s="4" t="s">
        <v>169</v>
      </c>
      <c r="B173">
        <v>7</v>
      </c>
    </row>
    <row r="174" spans="1:2" ht="28.8">
      <c r="A174" s="4" t="s">
        <v>170</v>
      </c>
      <c r="B174">
        <v>9</v>
      </c>
    </row>
    <row r="175" spans="1:2" ht="43.2">
      <c r="A175" s="4" t="s">
        <v>171</v>
      </c>
      <c r="B175">
        <v>3</v>
      </c>
    </row>
    <row r="176" spans="1:2" ht="127.8">
      <c r="A176" s="4" t="s">
        <v>172</v>
      </c>
      <c r="B176">
        <v>6</v>
      </c>
    </row>
    <row r="177" spans="1:2" ht="282.60000000000002">
      <c r="A177" s="4" t="s">
        <v>173</v>
      </c>
      <c r="B177">
        <v>7</v>
      </c>
    </row>
    <row r="178" spans="1:2" ht="187.2">
      <c r="A178" s="4" t="s">
        <v>174</v>
      </c>
      <c r="B178">
        <v>10</v>
      </c>
    </row>
    <row r="179" spans="1:2" ht="216">
      <c r="A179" s="4" t="s">
        <v>175</v>
      </c>
      <c r="B179">
        <v>5</v>
      </c>
    </row>
    <row r="180" spans="1:2" ht="144">
      <c r="A180" s="4" t="s">
        <v>176</v>
      </c>
      <c r="B180">
        <v>6</v>
      </c>
    </row>
    <row r="181" spans="1:2" ht="144">
      <c r="A181" s="4" t="s">
        <v>177</v>
      </c>
      <c r="B181">
        <v>2</v>
      </c>
    </row>
    <row r="182" spans="1:2" ht="100.8">
      <c r="A182" s="4" t="s">
        <v>178</v>
      </c>
      <c r="B182">
        <v>8</v>
      </c>
    </row>
    <row r="183" spans="1:2" ht="201.6">
      <c r="A183" s="4" t="s">
        <v>179</v>
      </c>
      <c r="B183">
        <v>1</v>
      </c>
    </row>
    <row r="184" spans="1:2" ht="216">
      <c r="A184" s="4" t="s">
        <v>180</v>
      </c>
      <c r="B184">
        <v>9</v>
      </c>
    </row>
    <row r="185" spans="1:2" ht="172.8">
      <c r="A185" s="4" t="s">
        <v>181</v>
      </c>
      <c r="B185">
        <v>7</v>
      </c>
    </row>
    <row r="186" spans="1:2">
      <c r="A186" s="6" t="s">
        <v>182</v>
      </c>
      <c r="B186">
        <v>4</v>
      </c>
    </row>
    <row r="187" spans="1:2">
      <c r="A187" s="6" t="s">
        <v>183</v>
      </c>
      <c r="B187">
        <v>3</v>
      </c>
    </row>
    <row r="188" spans="1:2" ht="72">
      <c r="A188" s="4" t="s">
        <v>184</v>
      </c>
      <c r="B188">
        <v>7</v>
      </c>
    </row>
    <row r="189" spans="1:2" ht="72">
      <c r="A189" s="4" t="s">
        <v>185</v>
      </c>
      <c r="B189">
        <v>8</v>
      </c>
    </row>
    <row r="190" spans="1:2" ht="72">
      <c r="A190" s="4" t="s">
        <v>186</v>
      </c>
      <c r="B190">
        <v>4</v>
      </c>
    </row>
    <row r="191" spans="1:2" ht="43.2">
      <c r="A191" s="13" t="s">
        <v>187</v>
      </c>
      <c r="B191">
        <v>6</v>
      </c>
    </row>
    <row r="192" spans="1:2" ht="115.2">
      <c r="A192" s="16" t="s">
        <v>188</v>
      </c>
      <c r="B192">
        <v>2</v>
      </c>
    </row>
    <row r="193" spans="1:2" ht="86.4">
      <c r="A193" s="13" t="s">
        <v>189</v>
      </c>
      <c r="B193">
        <v>4</v>
      </c>
    </row>
    <row r="194" spans="1:2" ht="86.4">
      <c r="A194" s="4" t="s">
        <v>190</v>
      </c>
      <c r="B194">
        <v>6</v>
      </c>
    </row>
    <row r="195" spans="1:2" ht="187.2">
      <c r="A195" s="4" t="s">
        <v>191</v>
      </c>
      <c r="B195">
        <v>8</v>
      </c>
    </row>
    <row r="196" spans="1:2" ht="115.2">
      <c r="A196" s="4" t="s">
        <v>192</v>
      </c>
      <c r="B196">
        <v>1</v>
      </c>
    </row>
    <row r="197" spans="1:2" ht="28.8">
      <c r="A197" s="4" t="s">
        <v>137</v>
      </c>
      <c r="B197">
        <v>3</v>
      </c>
    </row>
    <row r="198" spans="1:2" ht="57.6">
      <c r="A198" s="4" t="s">
        <v>193</v>
      </c>
      <c r="B198">
        <v>5</v>
      </c>
    </row>
    <row r="199" spans="1:2">
      <c r="A199" s="4" t="s">
        <v>194</v>
      </c>
      <c r="B199">
        <v>7</v>
      </c>
    </row>
    <row r="200" spans="1:2" ht="201.6">
      <c r="A200" s="4" t="s">
        <v>195</v>
      </c>
      <c r="B200">
        <v>9</v>
      </c>
    </row>
    <row r="201" spans="1:2">
      <c r="A201" s="6" t="s">
        <v>196</v>
      </c>
      <c r="B201">
        <v>1</v>
      </c>
    </row>
    <row r="202" spans="1:2" ht="144">
      <c r="A202" s="4" t="s">
        <v>197</v>
      </c>
      <c r="B202">
        <v>1</v>
      </c>
    </row>
    <row r="203" spans="1:2" ht="28.8">
      <c r="A203" s="13" t="s">
        <v>198</v>
      </c>
      <c r="B203">
        <v>3</v>
      </c>
    </row>
    <row r="204" spans="1:2">
      <c r="B204">
        <v>4</v>
      </c>
    </row>
    <row r="205" spans="1:2" ht="43.2">
      <c r="A205" s="4" t="s">
        <v>199</v>
      </c>
      <c r="B205">
        <v>2</v>
      </c>
    </row>
    <row r="206" spans="1:2" ht="207">
      <c r="A206" s="4" t="s">
        <v>200</v>
      </c>
      <c r="B206">
        <v>4</v>
      </c>
    </row>
    <row r="207" spans="1:2" ht="77.400000000000006">
      <c r="A207" s="4" t="s">
        <v>201</v>
      </c>
      <c r="B207">
        <v>3</v>
      </c>
    </row>
    <row r="208" spans="1:2" ht="57.6">
      <c r="A208" s="4" t="s">
        <v>202</v>
      </c>
      <c r="B208">
        <v>4</v>
      </c>
    </row>
    <row r="209" spans="1:2" ht="158.4">
      <c r="A209" s="4" t="s">
        <v>203</v>
      </c>
      <c r="B209">
        <v>3</v>
      </c>
    </row>
    <row r="210" spans="1:2" ht="144">
      <c r="A210" s="11" t="s">
        <v>204</v>
      </c>
      <c r="B210">
        <v>3</v>
      </c>
    </row>
    <row r="211" spans="1:2" ht="158.4">
      <c r="A211" s="11" t="s">
        <v>205</v>
      </c>
      <c r="B211">
        <v>4</v>
      </c>
    </row>
    <row r="212" spans="1:2" ht="158.4">
      <c r="A212" s="4" t="s">
        <v>206</v>
      </c>
      <c r="B212">
        <v>5</v>
      </c>
    </row>
    <row r="213" spans="1:2" ht="72">
      <c r="A213" s="4" t="s">
        <v>207</v>
      </c>
      <c r="B213">
        <v>4</v>
      </c>
    </row>
    <row r="214" spans="1:2" ht="117">
      <c r="A214" s="4" t="s">
        <v>208</v>
      </c>
      <c r="B214">
        <v>2</v>
      </c>
    </row>
    <row r="215" spans="1:2" ht="183.6">
      <c r="A215" s="4" t="s">
        <v>209</v>
      </c>
      <c r="B215">
        <v>3</v>
      </c>
    </row>
    <row r="216" spans="1:2" ht="79.2">
      <c r="A216" s="4" t="s">
        <v>210</v>
      </c>
      <c r="B216">
        <v>4</v>
      </c>
    </row>
    <row r="217" spans="1:2" ht="100.8">
      <c r="A217" s="4" t="s">
        <v>211</v>
      </c>
      <c r="B217">
        <v>3</v>
      </c>
    </row>
    <row r="218" spans="1:2" ht="75.599999999999994">
      <c r="A218" s="4" t="s">
        <v>212</v>
      </c>
      <c r="B218">
        <v>4</v>
      </c>
    </row>
    <row r="219" spans="1:2" ht="144">
      <c r="A219" s="4" t="s">
        <v>213</v>
      </c>
      <c r="B219">
        <v>1</v>
      </c>
    </row>
    <row r="220" spans="1:2" ht="115.2">
      <c r="A220" s="4" t="s">
        <v>98</v>
      </c>
      <c r="B220">
        <v>4</v>
      </c>
    </row>
    <row r="221" spans="1:2" ht="115.2">
      <c r="A221" s="4" t="s">
        <v>214</v>
      </c>
      <c r="B221">
        <v>3</v>
      </c>
    </row>
    <row r="222" spans="1:2" ht="129.6">
      <c r="A222" s="4" t="s">
        <v>215</v>
      </c>
      <c r="B222">
        <v>3</v>
      </c>
    </row>
    <row r="223" spans="1:2" ht="72">
      <c r="A223" s="4" t="s">
        <v>216</v>
      </c>
      <c r="B223">
        <v>4</v>
      </c>
    </row>
    <row r="224" spans="1:2" ht="72">
      <c r="A224" s="4" t="s">
        <v>217</v>
      </c>
      <c r="B224">
        <v>4</v>
      </c>
    </row>
    <row r="225" spans="1:2" ht="43.2">
      <c r="A225" s="4" t="s">
        <v>218</v>
      </c>
      <c r="B225">
        <v>3</v>
      </c>
    </row>
    <row r="226" spans="1:2" ht="72">
      <c r="A226" s="4" t="s">
        <v>219</v>
      </c>
      <c r="B226">
        <v>4</v>
      </c>
    </row>
    <row r="227" spans="1:2" ht="86.4">
      <c r="A227" s="4" t="s">
        <v>220</v>
      </c>
      <c r="B227">
        <v>5</v>
      </c>
    </row>
    <row r="228" spans="1:2" ht="129.6">
      <c r="A228" s="4" t="s">
        <v>221</v>
      </c>
      <c r="B228">
        <v>5</v>
      </c>
    </row>
    <row r="229" spans="1:2" ht="158.4">
      <c r="A229" s="4" t="s">
        <v>222</v>
      </c>
      <c r="B229">
        <v>7</v>
      </c>
    </row>
    <row r="230" spans="1:2" ht="115.2">
      <c r="A230" s="4" t="s">
        <v>223</v>
      </c>
      <c r="B230">
        <v>5</v>
      </c>
    </row>
    <row r="231" spans="1:2" ht="201.6">
      <c r="A231" s="4" t="s">
        <v>224</v>
      </c>
      <c r="B231">
        <v>9</v>
      </c>
    </row>
    <row r="232" spans="1:2" ht="216">
      <c r="A232" s="4" t="s">
        <v>225</v>
      </c>
      <c r="B232">
        <v>6</v>
      </c>
    </row>
    <row r="233" spans="1:2" ht="129.6">
      <c r="A233" s="4" t="s">
        <v>226</v>
      </c>
      <c r="B233">
        <v>5</v>
      </c>
    </row>
    <row r="234" spans="1:2" ht="129.6">
      <c r="A234" s="16" t="s">
        <v>227</v>
      </c>
      <c r="B234">
        <v>7</v>
      </c>
    </row>
    <row r="235" spans="1:2" ht="75.599999999999994">
      <c r="A235" s="4" t="s">
        <v>228</v>
      </c>
      <c r="B235">
        <v>7</v>
      </c>
    </row>
    <row r="236" spans="1:2" ht="104.4">
      <c r="A236" s="4" t="s">
        <v>229</v>
      </c>
      <c r="B236">
        <v>8</v>
      </c>
    </row>
    <row r="237" spans="1:2" ht="75">
      <c r="A237" s="9" t="s">
        <v>230</v>
      </c>
      <c r="B237">
        <v>9</v>
      </c>
    </row>
    <row r="238" spans="1:2" ht="131.4">
      <c r="A238" s="4" t="s">
        <v>231</v>
      </c>
      <c r="B238">
        <v>8</v>
      </c>
    </row>
    <row r="239" spans="1:2" ht="93">
      <c r="A239" s="9" t="s">
        <v>232</v>
      </c>
      <c r="B239">
        <v>9</v>
      </c>
    </row>
    <row r="240" spans="1:2" ht="118.8">
      <c r="A240" s="4" t="s">
        <v>233</v>
      </c>
      <c r="B240">
        <v>5</v>
      </c>
    </row>
    <row r="241" spans="1:2">
      <c r="A241" s="4" t="s">
        <v>234</v>
      </c>
      <c r="B241">
        <v>5</v>
      </c>
    </row>
    <row r="242" spans="1:2" ht="28.8">
      <c r="A242" s="4" t="s">
        <v>235</v>
      </c>
      <c r="B242">
        <v>7</v>
      </c>
    </row>
    <row r="243" spans="1:2" ht="28.8">
      <c r="A243" s="4" t="s">
        <v>236</v>
      </c>
      <c r="B243">
        <v>5</v>
      </c>
    </row>
    <row r="244" spans="1:2" ht="28.8">
      <c r="A244" s="4" t="s">
        <v>237</v>
      </c>
      <c r="B244">
        <v>8</v>
      </c>
    </row>
    <row r="245" spans="1:2" ht="28.8">
      <c r="A245" s="4" t="s">
        <v>238</v>
      </c>
      <c r="B245">
        <v>6</v>
      </c>
    </row>
    <row r="246" spans="1:2" ht="28.8">
      <c r="A246" s="4" t="s">
        <v>129</v>
      </c>
      <c r="B246">
        <v>8</v>
      </c>
    </row>
    <row r="247" spans="1:2" ht="28.8">
      <c r="A247" s="4" t="s">
        <v>239</v>
      </c>
      <c r="B247">
        <v>6</v>
      </c>
    </row>
    <row r="248" spans="1:2">
      <c r="A248" s="4" t="s">
        <v>240</v>
      </c>
      <c r="B248">
        <v>7</v>
      </c>
    </row>
    <row r="249" spans="1:2">
      <c r="A249" s="4" t="s">
        <v>241</v>
      </c>
      <c r="B249">
        <v>8</v>
      </c>
    </row>
    <row r="250" spans="1:2" ht="28.8">
      <c r="A250" s="4" t="s">
        <v>242</v>
      </c>
      <c r="B250">
        <v>7</v>
      </c>
    </row>
    <row r="251" spans="1:2" ht="28.8">
      <c r="A251" s="4" t="s">
        <v>163</v>
      </c>
      <c r="B251">
        <v>4</v>
      </c>
    </row>
    <row r="252" spans="1:2">
      <c r="A252" s="4" t="s">
        <v>243</v>
      </c>
      <c r="B252">
        <v>8</v>
      </c>
    </row>
    <row r="253" spans="1:2" ht="57.6">
      <c r="A253" s="4" t="s">
        <v>244</v>
      </c>
      <c r="B253">
        <v>7</v>
      </c>
    </row>
    <row r="254" spans="1:2" ht="43.2">
      <c r="A254" s="4" t="s">
        <v>245</v>
      </c>
      <c r="B254">
        <v>6</v>
      </c>
    </row>
    <row r="255" spans="1:2" ht="43.2">
      <c r="A255" s="4" t="s">
        <v>246</v>
      </c>
      <c r="B255">
        <v>7</v>
      </c>
    </row>
    <row r="256" spans="1:2" ht="57.6">
      <c r="A256" s="4" t="s">
        <v>247</v>
      </c>
      <c r="B256">
        <v>8</v>
      </c>
    </row>
    <row r="257" spans="1:2" ht="43.2">
      <c r="A257" s="4" t="s">
        <v>248</v>
      </c>
      <c r="B257">
        <v>6</v>
      </c>
    </row>
    <row r="258" spans="1:2" ht="57.6">
      <c r="A258" s="4" t="s">
        <v>249</v>
      </c>
      <c r="B258">
        <v>5</v>
      </c>
    </row>
    <row r="259" spans="1:2" ht="43.2">
      <c r="A259" s="4" t="s">
        <v>250</v>
      </c>
      <c r="B259">
        <v>10</v>
      </c>
    </row>
    <row r="260" spans="1:2" ht="28.8">
      <c r="A260" s="4" t="s">
        <v>251</v>
      </c>
      <c r="B260">
        <v>6</v>
      </c>
    </row>
    <row r="261" spans="1:2" ht="270">
      <c r="A261" s="4" t="s">
        <v>252</v>
      </c>
      <c r="B261">
        <v>7</v>
      </c>
    </row>
    <row r="262" spans="1:2" ht="187.2">
      <c r="A262" s="4" t="s">
        <v>253</v>
      </c>
      <c r="B262">
        <v>6</v>
      </c>
    </row>
    <row r="263" spans="1:2" ht="187.2">
      <c r="A263" s="4" t="s">
        <v>254</v>
      </c>
      <c r="B263">
        <v>8</v>
      </c>
    </row>
    <row r="264" spans="1:2" ht="144">
      <c r="A264" s="4" t="s">
        <v>255</v>
      </c>
      <c r="B264">
        <v>8</v>
      </c>
    </row>
    <row r="265" spans="1:2">
      <c r="A265" s="6" t="s">
        <v>256</v>
      </c>
      <c r="B265">
        <v>8</v>
      </c>
    </row>
    <row r="266" spans="1:2" ht="115.2">
      <c r="A266" s="4" t="s">
        <v>257</v>
      </c>
      <c r="B266">
        <v>8</v>
      </c>
    </row>
    <row r="267" spans="1:2" ht="57.6">
      <c r="A267" s="24" t="s">
        <v>258</v>
      </c>
      <c r="B267">
        <v>6</v>
      </c>
    </row>
    <row r="268" spans="1:2" ht="57.6">
      <c r="A268" s="13" t="s">
        <v>259</v>
      </c>
      <c r="B268">
        <v>6</v>
      </c>
    </row>
    <row r="269" spans="1:2" ht="43.2">
      <c r="A269" s="13" t="s">
        <v>187</v>
      </c>
      <c r="B269">
        <v>6</v>
      </c>
    </row>
    <row r="270" spans="1:2" ht="115.2">
      <c r="A270" s="16" t="s">
        <v>188</v>
      </c>
      <c r="B270">
        <v>8</v>
      </c>
    </row>
    <row r="271" spans="1:2" ht="57.6">
      <c r="A271" s="4" t="s">
        <v>260</v>
      </c>
      <c r="B271">
        <v>10</v>
      </c>
    </row>
    <row r="272" spans="1:2" ht="237.6">
      <c r="A272" s="4" t="s">
        <v>261</v>
      </c>
      <c r="B272">
        <v>8</v>
      </c>
    </row>
    <row r="273" spans="1:2" ht="79.2">
      <c r="A273" s="4" t="s">
        <v>262</v>
      </c>
      <c r="B273">
        <v>6</v>
      </c>
    </row>
    <row r="274" spans="1:2" ht="129.6">
      <c r="A274" s="4" t="s">
        <v>263</v>
      </c>
      <c r="B274">
        <v>7</v>
      </c>
    </row>
    <row r="275" spans="1:2" ht="48.6">
      <c r="A275" s="4" t="s">
        <v>264</v>
      </c>
      <c r="B275">
        <v>8</v>
      </c>
    </row>
    <row r="276" spans="1:2" ht="86.4">
      <c r="A276" s="4" t="s">
        <v>265</v>
      </c>
      <c r="B276">
        <v>7</v>
      </c>
    </row>
    <row r="277" spans="1:2" ht="57.6">
      <c r="A277" s="4" t="s">
        <v>266</v>
      </c>
      <c r="B277">
        <v>6</v>
      </c>
    </row>
    <row r="278" spans="1:2" ht="72">
      <c r="A278" s="4" t="s">
        <v>267</v>
      </c>
      <c r="B278">
        <v>6</v>
      </c>
    </row>
    <row r="279" spans="1:2" ht="72">
      <c r="A279" s="4" t="s">
        <v>268</v>
      </c>
      <c r="B279">
        <v>6</v>
      </c>
    </row>
    <row r="280" spans="1:2" ht="43.2">
      <c r="A280" s="4" t="s">
        <v>269</v>
      </c>
      <c r="B280">
        <v>6.5</v>
      </c>
    </row>
    <row r="281" spans="1:2" ht="201.6">
      <c r="A281" s="4" t="s">
        <v>270</v>
      </c>
      <c r="B281">
        <v>7</v>
      </c>
    </row>
    <row r="282" spans="1:2" ht="115.2">
      <c r="A282" s="16" t="s">
        <v>271</v>
      </c>
      <c r="B282">
        <v>6</v>
      </c>
    </row>
    <row r="283" spans="1:2" ht="105.6">
      <c r="A283" s="13" t="s">
        <v>272</v>
      </c>
      <c r="B283">
        <v>5</v>
      </c>
    </row>
    <row r="284" spans="1:2" ht="75.599999999999994">
      <c r="A284" s="4" t="s">
        <v>273</v>
      </c>
      <c r="B284">
        <v>4</v>
      </c>
    </row>
    <row r="285" spans="1:2" ht="162">
      <c r="A285" s="4" t="s">
        <v>274</v>
      </c>
      <c r="B285">
        <v>4</v>
      </c>
    </row>
    <row r="286" spans="1:2" ht="172.8">
      <c r="A286" s="4" t="s">
        <v>275</v>
      </c>
      <c r="B286">
        <v>5</v>
      </c>
    </row>
    <row r="287" spans="1:2" ht="93">
      <c r="A287" s="9" t="s">
        <v>276</v>
      </c>
      <c r="B287">
        <v>4</v>
      </c>
    </row>
    <row r="288" spans="1:2" ht="126">
      <c r="A288" s="4" t="s">
        <v>277</v>
      </c>
      <c r="B288">
        <v>5</v>
      </c>
    </row>
    <row r="289" spans="1:2" ht="28.8">
      <c r="A289" s="4" t="s">
        <v>278</v>
      </c>
      <c r="B289">
        <v>4</v>
      </c>
    </row>
    <row r="290" spans="1:2" ht="28.8">
      <c r="A290" s="4" t="s">
        <v>279</v>
      </c>
      <c r="B290">
        <v>5</v>
      </c>
    </row>
    <row r="291" spans="1:2" ht="154.80000000000001">
      <c r="A291" s="4" t="s">
        <v>280</v>
      </c>
      <c r="B291">
        <v>5</v>
      </c>
    </row>
    <row r="292" spans="1:2" ht="172.8">
      <c r="A292" s="4" t="s">
        <v>281</v>
      </c>
      <c r="B292">
        <v>6</v>
      </c>
    </row>
    <row r="293" spans="1:2" ht="86.4">
      <c r="A293" s="4" t="s">
        <v>282</v>
      </c>
      <c r="B293">
        <v>1</v>
      </c>
    </row>
    <row r="294" spans="1:2">
      <c r="A294" s="6" t="s">
        <v>283</v>
      </c>
      <c r="B294">
        <v>7</v>
      </c>
    </row>
    <row r="295" spans="1:2" ht="100.8">
      <c r="A295" s="4" t="s">
        <v>284</v>
      </c>
      <c r="B295">
        <v>4</v>
      </c>
    </row>
    <row r="296" spans="1:2" ht="172.8">
      <c r="A296" s="4" t="s">
        <v>285</v>
      </c>
      <c r="B296">
        <v>5</v>
      </c>
    </row>
    <row r="297" spans="1:2" ht="115.2">
      <c r="A297" s="4" t="s">
        <v>286</v>
      </c>
      <c r="B297">
        <v>4</v>
      </c>
    </row>
    <row r="298" spans="1:2" ht="86.4">
      <c r="A298" s="4" t="s">
        <v>287</v>
      </c>
      <c r="B298">
        <v>6</v>
      </c>
    </row>
    <row r="299" spans="1:2" ht="72">
      <c r="A299" s="4" t="s">
        <v>288</v>
      </c>
      <c r="B299">
        <v>5</v>
      </c>
    </row>
    <row r="300" spans="1:2" ht="43.2">
      <c r="A300" s="4" t="s">
        <v>289</v>
      </c>
      <c r="B300">
        <v>4</v>
      </c>
    </row>
    <row r="301" spans="1:2" ht="86.4">
      <c r="A301" s="13" t="s">
        <v>159</v>
      </c>
      <c r="B301">
        <v>3</v>
      </c>
    </row>
    <row r="302" spans="1:2" ht="201.6">
      <c r="A302" s="4" t="s">
        <v>290</v>
      </c>
      <c r="B302">
        <v>5</v>
      </c>
    </row>
    <row r="303" spans="1:2" ht="158.4">
      <c r="A303" s="4" t="s">
        <v>291</v>
      </c>
      <c r="B303">
        <v>5</v>
      </c>
    </row>
    <row r="304" spans="1:2" ht="86.4">
      <c r="A304" s="11" t="s">
        <v>292</v>
      </c>
      <c r="B304">
        <v>4</v>
      </c>
    </row>
    <row r="305" spans="1:2" ht="108">
      <c r="A305" s="4" t="s">
        <v>293</v>
      </c>
      <c r="B305">
        <v>5</v>
      </c>
    </row>
    <row r="306" spans="1:2" ht="88.2">
      <c r="A306" s="4" t="s">
        <v>294</v>
      </c>
      <c r="B306">
        <v>7</v>
      </c>
    </row>
    <row r="307" spans="1:2" ht="69">
      <c r="A307" s="8" t="s">
        <v>295</v>
      </c>
      <c r="B307">
        <v>4</v>
      </c>
    </row>
    <row r="308" spans="1:2" ht="110.4">
      <c r="A308" s="8" t="s">
        <v>296</v>
      </c>
      <c r="B308">
        <v>6</v>
      </c>
    </row>
    <row r="309" spans="1:2" ht="64.8">
      <c r="A309" s="4" t="s">
        <v>297</v>
      </c>
      <c r="B309">
        <v>4</v>
      </c>
    </row>
    <row r="310" spans="1:2" ht="216">
      <c r="A310" s="4" t="s">
        <v>298</v>
      </c>
      <c r="B310">
        <v>4</v>
      </c>
    </row>
    <row r="311" spans="1:2" ht="172.8">
      <c r="A311" s="4" t="s">
        <v>299</v>
      </c>
      <c r="B311">
        <v>7</v>
      </c>
    </row>
    <row r="312" spans="1:2" ht="72">
      <c r="A312" s="4" t="s">
        <v>300</v>
      </c>
      <c r="B312">
        <v>6</v>
      </c>
    </row>
    <row r="313" spans="1:2" ht="129.6">
      <c r="A313" s="4" t="s">
        <v>301</v>
      </c>
      <c r="B313">
        <v>8</v>
      </c>
    </row>
    <row r="314" spans="1:2" ht="144">
      <c r="A314" s="4" t="s">
        <v>302</v>
      </c>
      <c r="B314">
        <v>9</v>
      </c>
    </row>
    <row r="315" spans="1:2" ht="43.2">
      <c r="A315" s="4" t="s">
        <v>303</v>
      </c>
      <c r="B315">
        <v>9</v>
      </c>
    </row>
    <row r="316" spans="1:2" ht="57.6">
      <c r="A316" s="4" t="s">
        <v>304</v>
      </c>
      <c r="B316">
        <v>9</v>
      </c>
    </row>
    <row r="317" spans="1:2" ht="57.6">
      <c r="A317" s="4" t="s">
        <v>305</v>
      </c>
      <c r="B317">
        <v>9</v>
      </c>
    </row>
    <row r="318" spans="1:2" ht="72">
      <c r="A318" s="4" t="s">
        <v>306</v>
      </c>
      <c r="B318">
        <v>2</v>
      </c>
    </row>
    <row r="319" spans="1:2" ht="57.6">
      <c r="A319" s="4" t="s">
        <v>307</v>
      </c>
      <c r="B319">
        <v>8</v>
      </c>
    </row>
    <row r="320" spans="1:2" ht="72">
      <c r="A320" s="4" t="s">
        <v>308</v>
      </c>
      <c r="B320">
        <v>10</v>
      </c>
    </row>
    <row r="321" spans="1:2" ht="43.2">
      <c r="A321" s="4" t="s">
        <v>309</v>
      </c>
      <c r="B321">
        <v>5</v>
      </c>
    </row>
    <row r="322" spans="1:2" ht="72">
      <c r="A322" s="4" t="s">
        <v>310</v>
      </c>
      <c r="B322">
        <v>6</v>
      </c>
    </row>
    <row r="323" spans="1:2" ht="57.6">
      <c r="A323" s="4" t="s">
        <v>311</v>
      </c>
      <c r="B323">
        <v>6</v>
      </c>
    </row>
    <row r="324" spans="1:2" ht="43.2">
      <c r="A324" s="4" t="s">
        <v>149</v>
      </c>
      <c r="B324">
        <v>6</v>
      </c>
    </row>
    <row r="325" spans="1:2" ht="57.6">
      <c r="A325" s="4" t="s">
        <v>312</v>
      </c>
      <c r="B325">
        <v>4</v>
      </c>
    </row>
    <row r="326" spans="1:2" ht="72">
      <c r="A326" s="4" t="s">
        <v>313</v>
      </c>
      <c r="B326">
        <v>6</v>
      </c>
    </row>
    <row r="327" spans="1:2" ht="43.2">
      <c r="A327" s="4" t="s">
        <v>314</v>
      </c>
      <c r="B327">
        <v>2</v>
      </c>
    </row>
    <row r="328" spans="1:2" ht="57.6">
      <c r="A328" s="4" t="s">
        <v>150</v>
      </c>
      <c r="B328">
        <v>10</v>
      </c>
    </row>
    <row r="329" spans="1:2" ht="57.6">
      <c r="A329" s="4" t="s">
        <v>315</v>
      </c>
      <c r="B329">
        <v>8</v>
      </c>
    </row>
    <row r="330" spans="1:2" ht="100.8">
      <c r="A330" s="4" t="s">
        <v>316</v>
      </c>
      <c r="B330">
        <v>9</v>
      </c>
    </row>
    <row r="331" spans="1:2" ht="183.6">
      <c r="A331" s="4" t="s">
        <v>317</v>
      </c>
      <c r="B331">
        <v>7</v>
      </c>
    </row>
    <row r="332" spans="1:2" ht="111">
      <c r="A332" s="9" t="s">
        <v>318</v>
      </c>
      <c r="B332">
        <v>6</v>
      </c>
    </row>
    <row r="333" spans="1:2" ht="43.2">
      <c r="A333" s="4" t="s">
        <v>319</v>
      </c>
      <c r="B333">
        <v>10</v>
      </c>
    </row>
    <row r="334" spans="1:2">
      <c r="A334" s="4" t="s">
        <v>320</v>
      </c>
      <c r="B334">
        <v>5</v>
      </c>
    </row>
    <row r="335" spans="1:2" ht="28.8">
      <c r="A335" s="4" t="s">
        <v>321</v>
      </c>
      <c r="B335">
        <v>4</v>
      </c>
    </row>
    <row r="336" spans="1:2">
      <c r="A336" s="4" t="s">
        <v>322</v>
      </c>
      <c r="B336">
        <v>6</v>
      </c>
    </row>
    <row r="337" spans="1:2">
      <c r="A337" s="4" t="s">
        <v>323</v>
      </c>
      <c r="B337">
        <v>10</v>
      </c>
    </row>
    <row r="338" spans="1:2" ht="43.2">
      <c r="A338" s="4" t="s">
        <v>324</v>
      </c>
    </row>
    <row r="339" spans="1:2" ht="72">
      <c r="A339" s="4" t="s">
        <v>325</v>
      </c>
      <c r="B339">
        <v>4</v>
      </c>
    </row>
    <row r="340" spans="1:2" ht="43.2">
      <c r="A340" s="4" t="s">
        <v>326</v>
      </c>
      <c r="B340">
        <v>3</v>
      </c>
    </row>
    <row r="341" spans="1:2" ht="43.2">
      <c r="A341" s="4" t="s">
        <v>327</v>
      </c>
      <c r="B341">
        <v>1</v>
      </c>
    </row>
    <row r="342" spans="1:2" ht="181.8">
      <c r="A342" s="4" t="s">
        <v>328</v>
      </c>
      <c r="B342">
        <v>9</v>
      </c>
    </row>
    <row r="343" spans="1:2" ht="212.4">
      <c r="A343" s="4" t="s">
        <v>329</v>
      </c>
      <c r="B343">
        <v>6</v>
      </c>
    </row>
    <row r="344" spans="1:2" ht="100.8">
      <c r="A344" s="4" t="s">
        <v>330</v>
      </c>
      <c r="B344">
        <v>8</v>
      </c>
    </row>
    <row r="345" spans="1:2" ht="100.8">
      <c r="A345" s="4" t="s">
        <v>331</v>
      </c>
      <c r="B345">
        <v>6</v>
      </c>
    </row>
    <row r="346" spans="1:2" ht="129.6">
      <c r="A346" s="4" t="s">
        <v>332</v>
      </c>
      <c r="B346">
        <v>7</v>
      </c>
    </row>
    <row r="347" spans="1:2" ht="100.8">
      <c r="A347" s="4" t="s">
        <v>333</v>
      </c>
      <c r="B347">
        <v>9</v>
      </c>
    </row>
    <row r="348" spans="1:2" ht="129.6">
      <c r="A348" s="4" t="s">
        <v>334</v>
      </c>
      <c r="B348">
        <v>3</v>
      </c>
    </row>
    <row r="349" spans="1:2" ht="100.8">
      <c r="A349" s="4" t="s">
        <v>335</v>
      </c>
      <c r="B349">
        <v>8</v>
      </c>
    </row>
    <row r="350" spans="1:2" ht="57.6">
      <c r="A350" s="4" t="s">
        <v>336</v>
      </c>
      <c r="B350">
        <v>7</v>
      </c>
    </row>
    <row r="351" spans="1:2" ht="72">
      <c r="A351" s="4" t="s">
        <v>337</v>
      </c>
      <c r="B351">
        <v>5</v>
      </c>
    </row>
    <row r="352" spans="1:2" ht="72">
      <c r="A352" s="4" t="s">
        <v>338</v>
      </c>
      <c r="B352">
        <v>5</v>
      </c>
    </row>
    <row r="353" spans="1:2" ht="100.8">
      <c r="A353" s="4" t="s">
        <v>339</v>
      </c>
      <c r="B353">
        <v>6</v>
      </c>
    </row>
    <row r="354" spans="1:2" ht="115.2">
      <c r="A354" s="4" t="s">
        <v>340</v>
      </c>
      <c r="B354">
        <v>3</v>
      </c>
    </row>
    <row r="355" spans="1:2" ht="86.4">
      <c r="A355" s="4" t="s">
        <v>341</v>
      </c>
    </row>
    <row r="356" spans="1:2" ht="187.2">
      <c r="A356" s="4" t="s">
        <v>342</v>
      </c>
      <c r="B356">
        <v>8</v>
      </c>
    </row>
    <row r="357" spans="1:2" ht="158.4">
      <c r="A357" s="4" t="s">
        <v>343</v>
      </c>
      <c r="B357">
        <v>7</v>
      </c>
    </row>
    <row r="358" spans="1:2" ht="158.4">
      <c r="A358" s="4" t="s">
        <v>344</v>
      </c>
      <c r="B358">
        <v>8</v>
      </c>
    </row>
    <row r="359" spans="1:2" ht="172.8">
      <c r="A359" s="4" t="s">
        <v>345</v>
      </c>
      <c r="B359">
        <v>8</v>
      </c>
    </row>
    <row r="360" spans="1:2" ht="172.8">
      <c r="A360" s="4" t="s">
        <v>346</v>
      </c>
      <c r="B360">
        <v>7</v>
      </c>
    </row>
    <row r="361" spans="1:2" ht="115.2">
      <c r="A361" s="4" t="s">
        <v>347</v>
      </c>
      <c r="B361">
        <v>8</v>
      </c>
    </row>
    <row r="362" spans="1:2">
      <c r="A362" s="6" t="s">
        <v>348</v>
      </c>
      <c r="B362">
        <v>8</v>
      </c>
    </row>
    <row r="363" spans="1:2" ht="57.6">
      <c r="A363" s="4" t="s">
        <v>349</v>
      </c>
      <c r="B363">
        <v>8</v>
      </c>
    </row>
    <row r="364" spans="1:2" ht="72">
      <c r="A364" s="4" t="s">
        <v>350</v>
      </c>
      <c r="B364">
        <v>8</v>
      </c>
    </row>
    <row r="365" spans="1:2" ht="115.2">
      <c r="A365" s="4" t="s">
        <v>351</v>
      </c>
      <c r="B365">
        <v>8</v>
      </c>
    </row>
    <row r="366" spans="1:2" ht="28.8">
      <c r="A366" s="16" t="s">
        <v>352</v>
      </c>
      <c r="B366">
        <v>8</v>
      </c>
    </row>
    <row r="367" spans="1:2" ht="28.8">
      <c r="A367" s="16" t="s">
        <v>353</v>
      </c>
      <c r="B367">
        <v>8</v>
      </c>
    </row>
    <row r="368" spans="1:2" ht="302.39999999999998">
      <c r="A368" s="4" t="s">
        <v>354</v>
      </c>
      <c r="B368">
        <v>9</v>
      </c>
    </row>
    <row r="369" spans="1:2" ht="100.8">
      <c r="A369" s="4" t="s">
        <v>355</v>
      </c>
      <c r="B369">
        <v>8</v>
      </c>
    </row>
    <row r="370" spans="1:2" ht="129.6">
      <c r="A370" s="4" t="s">
        <v>356</v>
      </c>
      <c r="B370">
        <v>8</v>
      </c>
    </row>
    <row r="371" spans="1:2" ht="115.2">
      <c r="A371" s="4" t="s">
        <v>357</v>
      </c>
      <c r="B371">
        <v>8</v>
      </c>
    </row>
    <row r="372" spans="1:2" ht="172.8">
      <c r="A372" s="4" t="s">
        <v>358</v>
      </c>
      <c r="B372">
        <v>8</v>
      </c>
    </row>
    <row r="373" spans="1:2" ht="93.6">
      <c r="A373" s="4" t="s">
        <v>359</v>
      </c>
      <c r="B373">
        <v>8</v>
      </c>
    </row>
    <row r="374" spans="1:2" ht="43.2">
      <c r="A374" s="4" t="s">
        <v>360</v>
      </c>
      <c r="B374">
        <v>8</v>
      </c>
    </row>
    <row r="375" spans="1:2" ht="63">
      <c r="A375" s="4" t="s">
        <v>361</v>
      </c>
      <c r="B375">
        <v>8</v>
      </c>
    </row>
    <row r="376" spans="1:2" ht="144">
      <c r="A376" s="4" t="s">
        <v>213</v>
      </c>
      <c r="B376">
        <v>9</v>
      </c>
    </row>
    <row r="377" spans="1:2" ht="86.4">
      <c r="A377" s="4" t="s">
        <v>362</v>
      </c>
      <c r="B377">
        <v>8</v>
      </c>
    </row>
    <row r="378" spans="1:2" ht="86.4">
      <c r="A378" s="4" t="s">
        <v>363</v>
      </c>
      <c r="B378">
        <v>8</v>
      </c>
    </row>
    <row r="379" spans="1:2" ht="100.8">
      <c r="A379" s="4" t="s">
        <v>364</v>
      </c>
      <c r="B379">
        <v>8</v>
      </c>
    </row>
    <row r="380" spans="1:2" ht="57.6">
      <c r="A380" s="4" t="s">
        <v>365</v>
      </c>
      <c r="B380">
        <v>7</v>
      </c>
    </row>
    <row r="381" spans="1:2" ht="43.2">
      <c r="A381" s="4" t="s">
        <v>269</v>
      </c>
      <c r="B381">
        <v>8</v>
      </c>
    </row>
    <row r="382" spans="1:2" ht="43.2">
      <c r="A382" s="4" t="s">
        <v>218</v>
      </c>
      <c r="B382">
        <v>8</v>
      </c>
    </row>
    <row r="383" spans="1:2" ht="100.8">
      <c r="A383" s="4" t="s">
        <v>366</v>
      </c>
      <c r="B383">
        <v>8</v>
      </c>
    </row>
    <row r="384" spans="1:2" ht="172.8">
      <c r="A384" s="4" t="s">
        <v>367</v>
      </c>
      <c r="B384">
        <v>8</v>
      </c>
    </row>
    <row r="385" spans="1:2" ht="39.6">
      <c r="A385" s="13" t="s">
        <v>368</v>
      </c>
      <c r="B385">
        <v>9</v>
      </c>
    </row>
    <row r="386" spans="1:2" ht="75.599999999999994">
      <c r="A386" s="4" t="s">
        <v>369</v>
      </c>
      <c r="B386">
        <v>7</v>
      </c>
    </row>
    <row r="387" spans="1:2" ht="126">
      <c r="A387" s="4" t="s">
        <v>370</v>
      </c>
      <c r="B387">
        <v>8</v>
      </c>
    </row>
    <row r="388" spans="1:2" ht="115.2">
      <c r="A388" s="4" t="s">
        <v>371</v>
      </c>
      <c r="B388">
        <v>8</v>
      </c>
    </row>
    <row r="389" spans="1:2" ht="28.8">
      <c r="A389" s="4" t="s">
        <v>372</v>
      </c>
      <c r="B389">
        <v>8</v>
      </c>
    </row>
    <row r="390" spans="1:2" ht="43.2">
      <c r="A390" s="4" t="s">
        <v>373</v>
      </c>
      <c r="B390">
        <v>8</v>
      </c>
    </row>
    <row r="391" spans="1:2" ht="149.4">
      <c r="A391" s="4" t="s">
        <v>374</v>
      </c>
      <c r="B391">
        <v>9</v>
      </c>
    </row>
    <row r="392" spans="1:2" ht="151.19999999999999">
      <c r="A392" s="4" t="s">
        <v>375</v>
      </c>
      <c r="B392">
        <v>7</v>
      </c>
    </row>
    <row r="393" spans="1:2" ht="187.2">
      <c r="A393" s="4" t="s">
        <v>376</v>
      </c>
      <c r="B393">
        <v>8</v>
      </c>
    </row>
    <row r="394" spans="1:2" ht="187.2">
      <c r="A394" s="4" t="s">
        <v>376</v>
      </c>
      <c r="B394">
        <v>9</v>
      </c>
    </row>
    <row r="395" spans="1:2" ht="86.4">
      <c r="A395" s="4" t="s">
        <v>377</v>
      </c>
      <c r="B395">
        <v>8</v>
      </c>
    </row>
    <row r="396" spans="1:2" ht="86.4">
      <c r="A396" s="4" t="s">
        <v>378</v>
      </c>
      <c r="B396">
        <v>9</v>
      </c>
    </row>
    <row r="397" spans="1:2" ht="172.8">
      <c r="A397" s="4" t="s">
        <v>379</v>
      </c>
      <c r="B397">
        <v>10</v>
      </c>
    </row>
    <row r="398" spans="1:2" ht="129.6">
      <c r="A398" s="4" t="s">
        <v>380</v>
      </c>
      <c r="B398">
        <v>9</v>
      </c>
    </row>
    <row r="399" spans="1:2" ht="230.4">
      <c r="A399" s="4" t="s">
        <v>381</v>
      </c>
      <c r="B399">
        <v>10</v>
      </c>
    </row>
    <row r="400" spans="1:2" ht="86.4">
      <c r="A400" s="4" t="s">
        <v>382</v>
      </c>
      <c r="B400">
        <v>8</v>
      </c>
    </row>
    <row r="401" spans="1:2" ht="72">
      <c r="A401" s="13" t="s">
        <v>119</v>
      </c>
      <c r="B401">
        <v>9</v>
      </c>
    </row>
    <row r="402" spans="1:2" ht="57.6">
      <c r="A402" s="13" t="s">
        <v>383</v>
      </c>
      <c r="B402">
        <v>9</v>
      </c>
    </row>
    <row r="403" spans="1:2">
      <c r="A403" s="6" t="s">
        <v>384</v>
      </c>
      <c r="B403">
        <v>9</v>
      </c>
    </row>
    <row r="404" spans="1:2" ht="171">
      <c r="A404" s="4" t="s">
        <v>385</v>
      </c>
      <c r="B404">
        <v>9</v>
      </c>
    </row>
    <row r="405" spans="1:2" ht="86.4">
      <c r="A405" s="4" t="s">
        <v>386</v>
      </c>
      <c r="B405">
        <v>8</v>
      </c>
    </row>
    <row r="406" spans="1:2" ht="187.2">
      <c r="A406" s="11" t="s">
        <v>387</v>
      </c>
      <c r="B406">
        <v>9</v>
      </c>
    </row>
    <row r="407" spans="1:2" ht="86.4">
      <c r="A407" s="11" t="s">
        <v>388</v>
      </c>
      <c r="B407">
        <v>10</v>
      </c>
    </row>
    <row r="408" spans="1:2" ht="120.6">
      <c r="A408" s="4" t="s">
        <v>389</v>
      </c>
      <c r="B408">
        <v>9</v>
      </c>
    </row>
    <row r="409" spans="1:2" ht="100.8">
      <c r="A409" s="4" t="s">
        <v>390</v>
      </c>
      <c r="B409">
        <v>8</v>
      </c>
    </row>
    <row r="410" spans="1:2" ht="100.8">
      <c r="A410" s="4" t="s">
        <v>391</v>
      </c>
    </row>
    <row r="411" spans="1:2" ht="102.6">
      <c r="A411" s="4" t="s">
        <v>392</v>
      </c>
      <c r="B411">
        <v>10</v>
      </c>
    </row>
    <row r="412" spans="1:2" ht="55.2">
      <c r="A412" s="8" t="s">
        <v>393</v>
      </c>
      <c r="B412">
        <v>9</v>
      </c>
    </row>
    <row r="413" spans="1:2" ht="69">
      <c r="A413" s="8" t="s">
        <v>394</v>
      </c>
      <c r="B413">
        <v>10</v>
      </c>
    </row>
    <row r="414" spans="1:2" ht="110.4">
      <c r="A414" s="8" t="s">
        <v>395</v>
      </c>
      <c r="B414">
        <v>9</v>
      </c>
    </row>
    <row r="415" spans="1:2" ht="41.4">
      <c r="A415" s="8" t="s">
        <v>396</v>
      </c>
      <c r="B415">
        <v>8</v>
      </c>
    </row>
    <row r="416" spans="1:2" ht="55.2">
      <c r="A416" s="8" t="s">
        <v>397</v>
      </c>
      <c r="B416">
        <v>8</v>
      </c>
    </row>
    <row r="417" spans="1:2" ht="109.8">
      <c r="A417" s="4" t="s">
        <v>398</v>
      </c>
      <c r="B417">
        <v>7</v>
      </c>
    </row>
    <row r="418" spans="1:2" ht="144">
      <c r="A418" s="4" t="s">
        <v>399</v>
      </c>
      <c r="B418">
        <v>8</v>
      </c>
    </row>
    <row r="419" spans="1:2" ht="100.8">
      <c r="A419" s="4" t="s">
        <v>400</v>
      </c>
      <c r="B419">
        <v>9</v>
      </c>
    </row>
    <row r="420" spans="1:2" ht="187.2">
      <c r="A420" s="4" t="s">
        <v>401</v>
      </c>
      <c r="B420">
        <v>8</v>
      </c>
    </row>
    <row r="421" spans="1:2" ht="201.6">
      <c r="A421" s="4" t="s">
        <v>402</v>
      </c>
      <c r="B421">
        <v>7</v>
      </c>
    </row>
    <row r="422" spans="1:2" ht="61.2">
      <c r="A422" s="4" t="s">
        <v>403</v>
      </c>
      <c r="B422">
        <v>8</v>
      </c>
    </row>
    <row r="423" spans="1:2" ht="172.8">
      <c r="A423" s="4" t="s">
        <v>404</v>
      </c>
      <c r="B423">
        <v>9</v>
      </c>
    </row>
    <row r="424" spans="1:2" ht="72">
      <c r="A424" s="4" t="s">
        <v>306</v>
      </c>
      <c r="B424">
        <v>9</v>
      </c>
    </row>
    <row r="425" spans="1:2" ht="57.6">
      <c r="A425" s="4" t="s">
        <v>365</v>
      </c>
      <c r="B425">
        <v>10</v>
      </c>
    </row>
    <row r="426" spans="1:2" ht="43.2">
      <c r="A426" s="4" t="s">
        <v>303</v>
      </c>
      <c r="B426">
        <v>9</v>
      </c>
    </row>
    <row r="427" spans="1:2" ht="72">
      <c r="A427" s="4" t="s">
        <v>405</v>
      </c>
      <c r="B427">
        <v>10</v>
      </c>
    </row>
    <row r="428" spans="1:2" ht="72">
      <c r="A428" s="4" t="s">
        <v>405</v>
      </c>
      <c r="B428">
        <v>10</v>
      </c>
    </row>
    <row r="429" spans="1:2" ht="72">
      <c r="A429" s="4" t="s">
        <v>406</v>
      </c>
      <c r="B429">
        <v>8</v>
      </c>
    </row>
    <row r="430" spans="1:2" ht="43.2">
      <c r="A430" s="4" t="s">
        <v>407</v>
      </c>
      <c r="B430">
        <v>8</v>
      </c>
    </row>
    <row r="431" spans="1:2" ht="144">
      <c r="A431" s="4" t="s">
        <v>408</v>
      </c>
      <c r="B431">
        <v>9</v>
      </c>
    </row>
    <row r="432" spans="1:2" ht="172.8">
      <c r="A432" s="4" t="s">
        <v>409</v>
      </c>
      <c r="B432">
        <v>9</v>
      </c>
    </row>
    <row r="433" spans="1:2" ht="216">
      <c r="A433" s="4" t="s">
        <v>410</v>
      </c>
      <c r="B433">
        <v>10</v>
      </c>
    </row>
    <row r="434" spans="1:2" ht="129.6">
      <c r="A434" s="4" t="s">
        <v>411</v>
      </c>
      <c r="B434">
        <v>8</v>
      </c>
    </row>
    <row r="435" spans="1:2" ht="201.6">
      <c r="A435" s="4" t="s">
        <v>412</v>
      </c>
      <c r="B435">
        <v>9</v>
      </c>
    </row>
    <row r="436" spans="1:2" ht="172.8">
      <c r="A436" s="4" t="s">
        <v>367</v>
      </c>
      <c r="B436">
        <v>8</v>
      </c>
    </row>
    <row r="437" spans="1:2" ht="130.19999999999999">
      <c r="A437" s="4" t="s">
        <v>413</v>
      </c>
    </row>
    <row r="438" spans="1:2">
      <c r="A438" s="4" t="s">
        <v>414</v>
      </c>
      <c r="B438">
        <v>7</v>
      </c>
    </row>
    <row r="439" spans="1:2" ht="28.8">
      <c r="A439" s="4" t="s">
        <v>415</v>
      </c>
      <c r="B439">
        <v>6</v>
      </c>
    </row>
    <row r="440" spans="1:2" ht="28.8">
      <c r="A440" s="4" t="s">
        <v>239</v>
      </c>
      <c r="B440">
        <v>3</v>
      </c>
    </row>
    <row r="441" spans="1:2">
      <c r="A441" s="4" t="s">
        <v>416</v>
      </c>
      <c r="B441">
        <v>1</v>
      </c>
    </row>
    <row r="442" spans="1:2">
      <c r="A442" s="4" t="s">
        <v>417</v>
      </c>
      <c r="B442">
        <v>6</v>
      </c>
    </row>
    <row r="443" spans="1:2" ht="43.2">
      <c r="A443" s="4" t="s">
        <v>418</v>
      </c>
      <c r="B443">
        <v>6</v>
      </c>
    </row>
    <row r="444" spans="1:2" ht="43.2">
      <c r="A444" s="4" t="s">
        <v>419</v>
      </c>
      <c r="B444">
        <v>2</v>
      </c>
    </row>
    <row r="445" spans="1:2" ht="72">
      <c r="A445" s="4" t="s">
        <v>420</v>
      </c>
      <c r="B445">
        <v>4</v>
      </c>
    </row>
    <row r="446" spans="1:2" ht="57.6">
      <c r="A446" s="4" t="s">
        <v>421</v>
      </c>
      <c r="B446">
        <v>4</v>
      </c>
    </row>
    <row r="447" spans="1:2" ht="28.8">
      <c r="A447" s="4" t="s">
        <v>422</v>
      </c>
      <c r="B447">
        <v>6</v>
      </c>
    </row>
    <row r="448" spans="1:2" ht="57.6">
      <c r="A448" s="4" t="s">
        <v>423</v>
      </c>
      <c r="B448">
        <v>7</v>
      </c>
    </row>
    <row r="449" spans="1:2" ht="57.6">
      <c r="A449" s="4" t="s">
        <v>424</v>
      </c>
      <c r="B449">
        <v>9</v>
      </c>
    </row>
    <row r="450" spans="1:2" ht="144">
      <c r="A450" s="4" t="s">
        <v>425</v>
      </c>
      <c r="B450">
        <v>8</v>
      </c>
    </row>
    <row r="451" spans="1:2" ht="158.4">
      <c r="A451" s="4" t="s">
        <v>426</v>
      </c>
      <c r="B451">
        <v>6</v>
      </c>
    </row>
    <row r="452" spans="1:2" ht="201.6">
      <c r="A452" s="4" t="s">
        <v>427</v>
      </c>
      <c r="B452">
        <v>4</v>
      </c>
    </row>
    <row r="453" spans="1:2" ht="100.8">
      <c r="A453" s="4" t="s">
        <v>428</v>
      </c>
      <c r="B453">
        <v>5</v>
      </c>
    </row>
    <row r="454" spans="1:2" ht="115.2">
      <c r="A454" s="4" t="s">
        <v>429</v>
      </c>
      <c r="B454">
        <v>5</v>
      </c>
    </row>
    <row r="455" spans="1:2" ht="183.6">
      <c r="A455" s="4" t="s">
        <v>430</v>
      </c>
      <c r="B455">
        <v>6</v>
      </c>
    </row>
    <row r="456" spans="1:2" ht="81">
      <c r="A456" s="4" t="s">
        <v>431</v>
      </c>
      <c r="B456">
        <v>5</v>
      </c>
    </row>
    <row r="457" spans="1:2" ht="201.6">
      <c r="A457" s="4" t="s">
        <v>432</v>
      </c>
      <c r="B457">
        <v>4</v>
      </c>
    </row>
    <row r="458" spans="1:2" ht="172.8">
      <c r="A458" s="4" t="s">
        <v>433</v>
      </c>
      <c r="B458">
        <v>6</v>
      </c>
    </row>
    <row r="459" spans="1:2" ht="172.8">
      <c r="A459" s="4" t="s">
        <v>434</v>
      </c>
      <c r="B459">
        <v>6</v>
      </c>
    </row>
    <row r="460" spans="1:2" ht="201.6">
      <c r="A460" s="4" t="s">
        <v>435</v>
      </c>
      <c r="B460">
        <v>7</v>
      </c>
    </row>
    <row r="461" spans="1:2" ht="144">
      <c r="A461" s="4" t="s">
        <v>436</v>
      </c>
      <c r="B461">
        <v>3</v>
      </c>
    </row>
    <row r="462" spans="1:2" ht="172.8">
      <c r="A462" s="4" t="s">
        <v>437</v>
      </c>
      <c r="B462">
        <v>6</v>
      </c>
    </row>
    <row r="463" spans="1:2" ht="86.4">
      <c r="A463" s="4" t="s">
        <v>438</v>
      </c>
      <c r="B463">
        <v>6</v>
      </c>
    </row>
    <row r="464" spans="1:2" ht="100.8">
      <c r="A464" s="4" t="s">
        <v>439</v>
      </c>
      <c r="B464">
        <v>6</v>
      </c>
    </row>
    <row r="465" spans="1:2" ht="72">
      <c r="A465" s="4" t="s">
        <v>440</v>
      </c>
      <c r="B465">
        <v>6</v>
      </c>
    </row>
    <row r="466" spans="1:2" ht="183.6">
      <c r="A466" s="4" t="s">
        <v>430</v>
      </c>
      <c r="B466">
        <v>7</v>
      </c>
    </row>
    <row r="467" spans="1:2" ht="77.400000000000006">
      <c r="A467" s="4" t="s">
        <v>441</v>
      </c>
      <c r="B467">
        <v>6</v>
      </c>
    </row>
    <row r="468" spans="1:2" ht="77.400000000000006">
      <c r="A468" s="4" t="s">
        <v>442</v>
      </c>
      <c r="B468">
        <v>4</v>
      </c>
    </row>
    <row r="469" spans="1:2" ht="158.4">
      <c r="A469" s="4" t="s">
        <v>443</v>
      </c>
      <c r="B469">
        <v>6</v>
      </c>
    </row>
    <row r="470" spans="1:2" ht="72">
      <c r="A470" s="4" t="s">
        <v>444</v>
      </c>
      <c r="B470">
        <v>5</v>
      </c>
    </row>
    <row r="471" spans="1:2" ht="57.6">
      <c r="A471" s="4" t="s">
        <v>304</v>
      </c>
      <c r="B471">
        <v>6</v>
      </c>
    </row>
    <row r="472" spans="1:2" ht="106.8">
      <c r="A472" s="4" t="s">
        <v>445</v>
      </c>
      <c r="B472">
        <v>6</v>
      </c>
    </row>
    <row r="473" spans="1:2" ht="118.8">
      <c r="A473" s="4" t="s">
        <v>446</v>
      </c>
      <c r="B473">
        <v>2</v>
      </c>
    </row>
    <row r="474" spans="1:2" ht="43.2">
      <c r="A474" s="4" t="s">
        <v>250</v>
      </c>
      <c r="B474">
        <v>7</v>
      </c>
    </row>
    <row r="475" spans="1:2" ht="129.6">
      <c r="A475" s="4" t="s">
        <v>447</v>
      </c>
      <c r="B475">
        <v>5</v>
      </c>
    </row>
    <row r="476" spans="1:2" ht="115.2">
      <c r="A476" s="4" t="s">
        <v>448</v>
      </c>
      <c r="B476">
        <v>4</v>
      </c>
    </row>
    <row r="477" spans="1:2" ht="86.4">
      <c r="A477" s="4" t="s">
        <v>449</v>
      </c>
      <c r="B477">
        <v>10</v>
      </c>
    </row>
    <row r="478" spans="1:2" ht="187.2">
      <c r="A478" s="4" t="s">
        <v>450</v>
      </c>
      <c r="B478">
        <v>8</v>
      </c>
    </row>
    <row r="479" spans="1:2" ht="100.8">
      <c r="A479" s="4" t="s">
        <v>451</v>
      </c>
      <c r="B479">
        <v>7</v>
      </c>
    </row>
    <row r="480" spans="1:2" ht="100.8">
      <c r="A480" s="16" t="s">
        <v>452</v>
      </c>
      <c r="B480">
        <v>7</v>
      </c>
    </row>
    <row r="481" spans="1:2" ht="79.2">
      <c r="A481" s="4" t="s">
        <v>453</v>
      </c>
      <c r="B481">
        <v>8</v>
      </c>
    </row>
    <row r="482" spans="1:2" ht="72">
      <c r="A482" s="13" t="s">
        <v>119</v>
      </c>
      <c r="B482">
        <v>8</v>
      </c>
    </row>
    <row r="483" spans="1:2" ht="158.4">
      <c r="A483" s="4" t="s">
        <v>454</v>
      </c>
      <c r="B483">
        <v>8</v>
      </c>
    </row>
    <row r="484" spans="1:2" ht="86.4">
      <c r="A484" s="4" t="s">
        <v>455</v>
      </c>
      <c r="B484">
        <v>8</v>
      </c>
    </row>
    <row r="485" spans="1:2" ht="115.2">
      <c r="A485" s="4" t="s">
        <v>456</v>
      </c>
      <c r="B485">
        <v>9</v>
      </c>
    </row>
    <row r="486" spans="1:2" ht="100.8">
      <c r="A486" s="11" t="s">
        <v>457</v>
      </c>
      <c r="B486">
        <v>7</v>
      </c>
    </row>
    <row r="487" spans="1:2" ht="115.2">
      <c r="A487" s="11" t="s">
        <v>458</v>
      </c>
      <c r="B487">
        <v>8</v>
      </c>
    </row>
    <row r="488" spans="1:2" ht="138.6">
      <c r="A488" s="4" t="s">
        <v>459</v>
      </c>
      <c r="B488">
        <v>9</v>
      </c>
    </row>
    <row r="489" spans="1:2" ht="82.8">
      <c r="A489" s="8" t="s">
        <v>460</v>
      </c>
      <c r="B489">
        <v>8</v>
      </c>
    </row>
    <row r="490" spans="1:2" ht="41.4">
      <c r="A490" s="8" t="s">
        <v>461</v>
      </c>
      <c r="B490">
        <v>8</v>
      </c>
    </row>
    <row r="491" spans="1:2" ht="165.6">
      <c r="A491" s="8" t="s">
        <v>462</v>
      </c>
      <c r="B491">
        <v>9</v>
      </c>
    </row>
    <row r="492" spans="1:2" ht="151.19999999999999">
      <c r="A492" s="4" t="s">
        <v>463</v>
      </c>
      <c r="B492">
        <v>9</v>
      </c>
    </row>
    <row r="493" spans="1:2" ht="86.4">
      <c r="A493" s="4" t="s">
        <v>464</v>
      </c>
      <c r="B493">
        <v>9</v>
      </c>
    </row>
    <row r="494" spans="1:2" ht="144">
      <c r="A494" s="4" t="s">
        <v>465</v>
      </c>
      <c r="B494">
        <v>8</v>
      </c>
    </row>
    <row r="495" spans="1:2" ht="216">
      <c r="A495" s="4" t="s">
        <v>466</v>
      </c>
      <c r="B495">
        <v>8</v>
      </c>
    </row>
    <row r="496" spans="1:2" ht="172.8">
      <c r="A496" s="4" t="s">
        <v>467</v>
      </c>
      <c r="B496">
        <v>8</v>
      </c>
    </row>
    <row r="497" spans="1:2" ht="201.6">
      <c r="A497" s="4" t="s">
        <v>468</v>
      </c>
      <c r="B497">
        <v>8</v>
      </c>
    </row>
    <row r="498" spans="1:2" ht="172.8">
      <c r="A498" s="4" t="s">
        <v>469</v>
      </c>
      <c r="B498">
        <v>8</v>
      </c>
    </row>
    <row r="499" spans="1:2" ht="129.6">
      <c r="A499" s="4" t="s">
        <v>470</v>
      </c>
      <c r="B499">
        <v>8</v>
      </c>
    </row>
    <row r="500" spans="1:2" ht="187.2">
      <c r="A500" s="4" t="s">
        <v>471</v>
      </c>
      <c r="B500">
        <v>7</v>
      </c>
    </row>
    <row r="501" spans="1:2" ht="158.4">
      <c r="A501" s="4" t="s">
        <v>472</v>
      </c>
      <c r="B501">
        <v>8</v>
      </c>
    </row>
    <row r="502" spans="1:2" ht="115.2">
      <c r="A502" s="4" t="s">
        <v>473</v>
      </c>
      <c r="B502">
        <v>8</v>
      </c>
    </row>
    <row r="503" spans="1:2" ht="72">
      <c r="A503" s="4" t="s">
        <v>474</v>
      </c>
      <c r="B503">
        <v>8</v>
      </c>
    </row>
    <row r="504" spans="1:2" ht="72">
      <c r="A504" s="4" t="s">
        <v>474</v>
      </c>
      <c r="B504">
        <v>8</v>
      </c>
    </row>
    <row r="505" spans="1:2" ht="86.4">
      <c r="A505" s="4" t="s">
        <v>475</v>
      </c>
      <c r="B505">
        <v>9</v>
      </c>
    </row>
    <row r="506" spans="1:2" ht="86.4">
      <c r="A506" s="4" t="s">
        <v>475</v>
      </c>
      <c r="B506">
        <v>6</v>
      </c>
    </row>
    <row r="507" spans="1:2" ht="100.8">
      <c r="A507" s="4" t="s">
        <v>476</v>
      </c>
      <c r="B507">
        <v>8</v>
      </c>
    </row>
    <row r="508" spans="1:2" ht="28.8">
      <c r="A508" s="4" t="s">
        <v>477</v>
      </c>
      <c r="B508">
        <v>8</v>
      </c>
    </row>
    <row r="509" spans="1:2" ht="28.8">
      <c r="A509" s="4" t="s">
        <v>478</v>
      </c>
      <c r="B509">
        <v>8</v>
      </c>
    </row>
    <row r="510" spans="1:2" ht="28.8">
      <c r="A510" s="4" t="s">
        <v>239</v>
      </c>
      <c r="B510">
        <v>7</v>
      </c>
    </row>
    <row r="511" spans="1:2" ht="28.8">
      <c r="A511" s="4" t="s">
        <v>239</v>
      </c>
      <c r="B511">
        <v>7</v>
      </c>
    </row>
    <row r="512" spans="1:2" ht="28.8">
      <c r="A512" s="4" t="s">
        <v>479</v>
      </c>
      <c r="B512">
        <v>4</v>
      </c>
    </row>
    <row r="513" spans="1:2" ht="28.8">
      <c r="A513" s="4" t="s">
        <v>239</v>
      </c>
      <c r="B513">
        <v>8</v>
      </c>
    </row>
    <row r="514" spans="1:2" ht="28.8">
      <c r="A514" s="4" t="s">
        <v>239</v>
      </c>
      <c r="B514">
        <v>8</v>
      </c>
    </row>
    <row r="515" spans="1:2">
      <c r="A515" s="4" t="s">
        <v>480</v>
      </c>
      <c r="B515">
        <v>8</v>
      </c>
    </row>
    <row r="516" spans="1:2" ht="28.8">
      <c r="A516" s="4" t="s">
        <v>481</v>
      </c>
      <c r="B516">
        <v>9</v>
      </c>
    </row>
    <row r="517" spans="1:2">
      <c r="A517" s="4" t="s">
        <v>482</v>
      </c>
      <c r="B517">
        <v>10</v>
      </c>
    </row>
    <row r="518" spans="1:2" ht="43.2">
      <c r="A518" s="4" t="s">
        <v>483</v>
      </c>
      <c r="B518">
        <v>6</v>
      </c>
    </row>
    <row r="519" spans="1:2" ht="28.8">
      <c r="A519" s="4" t="s">
        <v>484</v>
      </c>
      <c r="B519">
        <v>7</v>
      </c>
    </row>
    <row r="520" spans="1:2" ht="43.2">
      <c r="A520" s="4" t="s">
        <v>419</v>
      </c>
      <c r="B520">
        <v>8</v>
      </c>
    </row>
    <row r="521" spans="1:2" ht="100.8">
      <c r="A521" s="4" t="s">
        <v>485</v>
      </c>
      <c r="B521">
        <v>7</v>
      </c>
    </row>
    <row r="522" spans="1:2" ht="100.8">
      <c r="A522" s="4" t="s">
        <v>284</v>
      </c>
      <c r="B522">
        <v>8</v>
      </c>
    </row>
    <row r="523" spans="1:2" ht="144">
      <c r="A523" s="4" t="s">
        <v>486</v>
      </c>
      <c r="B523">
        <v>8</v>
      </c>
    </row>
    <row r="524" spans="1:2" ht="216">
      <c r="A524" s="4" t="s">
        <v>487</v>
      </c>
      <c r="B524">
        <v>7</v>
      </c>
    </row>
    <row r="525" spans="1:2" ht="244.8">
      <c r="A525" s="4" t="s">
        <v>488</v>
      </c>
      <c r="B525">
        <v>7</v>
      </c>
    </row>
    <row r="526" spans="1:2" ht="172.8">
      <c r="A526" s="4" t="s">
        <v>489</v>
      </c>
      <c r="B526">
        <v>7</v>
      </c>
    </row>
    <row r="527" spans="1:2" ht="115.2">
      <c r="A527" s="4" t="s">
        <v>490</v>
      </c>
      <c r="B527">
        <v>7</v>
      </c>
    </row>
    <row r="528" spans="1:2" ht="43.2">
      <c r="A528" s="4" t="s">
        <v>491</v>
      </c>
      <c r="B528">
        <v>7</v>
      </c>
    </row>
    <row r="529" spans="1:2" ht="72">
      <c r="A529" s="4" t="s">
        <v>492</v>
      </c>
      <c r="B529">
        <v>7</v>
      </c>
    </row>
    <row r="530" spans="1:2" ht="57.6">
      <c r="A530" s="4" t="s">
        <v>493</v>
      </c>
      <c r="B530">
        <v>7</v>
      </c>
    </row>
    <row r="531" spans="1:2" ht="235.8">
      <c r="A531" s="4" t="s">
        <v>494</v>
      </c>
      <c r="B531">
        <v>7</v>
      </c>
    </row>
    <row r="532" spans="1:2" ht="187.2">
      <c r="A532" s="4" t="s">
        <v>495</v>
      </c>
      <c r="B532">
        <v>7</v>
      </c>
    </row>
    <row r="533" spans="1:2" ht="129.6">
      <c r="A533" s="4" t="s">
        <v>496</v>
      </c>
      <c r="B533">
        <v>5</v>
      </c>
    </row>
    <row r="534" spans="1:2" ht="158.4">
      <c r="A534" s="4" t="s">
        <v>497</v>
      </c>
      <c r="B534">
        <v>7</v>
      </c>
    </row>
    <row r="535" spans="1:2" ht="91.8">
      <c r="A535" s="4" t="s">
        <v>498</v>
      </c>
      <c r="B535">
        <v>7</v>
      </c>
    </row>
    <row r="536" spans="1:2" ht="106.2">
      <c r="A536" s="4" t="s">
        <v>499</v>
      </c>
      <c r="B536">
        <v>7</v>
      </c>
    </row>
    <row r="537" spans="1:2" ht="205.2">
      <c r="A537" s="4" t="s">
        <v>500</v>
      </c>
      <c r="B537">
        <v>8</v>
      </c>
    </row>
    <row r="538" spans="1:2" ht="183.6">
      <c r="A538" s="4" t="s">
        <v>209</v>
      </c>
      <c r="B538">
        <v>7</v>
      </c>
    </row>
    <row r="539" spans="1:2" ht="201.6">
      <c r="A539" s="4" t="s">
        <v>501</v>
      </c>
      <c r="B539">
        <v>8</v>
      </c>
    </row>
    <row r="540" spans="1:2" ht="158.4">
      <c r="A540" s="4" t="s">
        <v>502</v>
      </c>
      <c r="B540">
        <v>6</v>
      </c>
    </row>
    <row r="541" spans="1:2" ht="57.6">
      <c r="A541" s="4" t="s">
        <v>503</v>
      </c>
      <c r="B541">
        <v>7</v>
      </c>
    </row>
    <row r="542" spans="1:2" ht="57.6">
      <c r="A542" s="4" t="s">
        <v>304</v>
      </c>
      <c r="B542">
        <v>6</v>
      </c>
    </row>
    <row r="543" spans="1:2" ht="230.4">
      <c r="A543" s="4" t="s">
        <v>504</v>
      </c>
      <c r="B543">
        <v>7</v>
      </c>
    </row>
    <row r="544" spans="1:2" ht="39.6">
      <c r="A544" s="13" t="s">
        <v>505</v>
      </c>
      <c r="B544">
        <v>7</v>
      </c>
    </row>
    <row r="545" spans="1:2" ht="228.6">
      <c r="A545" s="4" t="s">
        <v>506</v>
      </c>
      <c r="B545">
        <v>7</v>
      </c>
    </row>
    <row r="546" spans="1:2" ht="187.2">
      <c r="A546" s="4" t="s">
        <v>507</v>
      </c>
      <c r="B546">
        <v>2</v>
      </c>
    </row>
    <row r="547" spans="1:2" ht="172.8">
      <c r="A547" s="4" t="s">
        <v>508</v>
      </c>
      <c r="B547">
        <v>8</v>
      </c>
    </row>
    <row r="548" spans="1:2" ht="144">
      <c r="A548" s="4" t="s">
        <v>509</v>
      </c>
      <c r="B548">
        <v>7</v>
      </c>
    </row>
    <row r="549" spans="1:2" ht="115.2">
      <c r="A549" s="4" t="s">
        <v>510</v>
      </c>
      <c r="B549">
        <v>7</v>
      </c>
    </row>
    <row r="550" spans="1:2" ht="129.6">
      <c r="A550" s="4" t="s">
        <v>511</v>
      </c>
      <c r="B550">
        <v>6</v>
      </c>
    </row>
    <row r="551" spans="1:2" ht="172.8">
      <c r="A551" s="4" t="s">
        <v>512</v>
      </c>
      <c r="B551">
        <v>7</v>
      </c>
    </row>
    <row r="552" spans="1:2" ht="86.4">
      <c r="A552" s="4" t="s">
        <v>513</v>
      </c>
      <c r="B552">
        <v>3</v>
      </c>
    </row>
    <row r="553" spans="1:2" ht="86.4">
      <c r="A553" s="4" t="s">
        <v>514</v>
      </c>
      <c r="B553">
        <v>6</v>
      </c>
    </row>
    <row r="554" spans="1:2" ht="86.4">
      <c r="A554" s="4" t="s">
        <v>515</v>
      </c>
      <c r="B554">
        <v>8</v>
      </c>
    </row>
    <row r="555" spans="1:2" ht="105.6">
      <c r="A555" s="13" t="s">
        <v>272</v>
      </c>
      <c r="B555">
        <v>8</v>
      </c>
    </row>
    <row r="556" spans="1:2" ht="144">
      <c r="A556" s="4" t="s">
        <v>516</v>
      </c>
      <c r="B556">
        <v>7</v>
      </c>
    </row>
    <row r="557" spans="1:2" ht="153">
      <c r="A557" s="4" t="s">
        <v>517</v>
      </c>
      <c r="B557">
        <v>7</v>
      </c>
    </row>
    <row r="558" spans="1:2" ht="96.6">
      <c r="A558" s="8" t="s">
        <v>518</v>
      </c>
      <c r="B558">
        <v>6</v>
      </c>
    </row>
    <row r="559" spans="1:2" ht="96.6">
      <c r="A559" s="8" t="s">
        <v>519</v>
      </c>
      <c r="B559">
        <v>7</v>
      </c>
    </row>
    <row r="560" spans="1:2" ht="41.4">
      <c r="A560" s="8" t="s">
        <v>520</v>
      </c>
      <c r="B560">
        <v>9</v>
      </c>
    </row>
    <row r="561" spans="1:2" ht="151.80000000000001">
      <c r="A561" s="8" t="s">
        <v>521</v>
      </c>
      <c r="B561">
        <v>7</v>
      </c>
    </row>
    <row r="562" spans="1:2" ht="82.8">
      <c r="A562" s="8" t="s">
        <v>522</v>
      </c>
      <c r="B562">
        <v>7</v>
      </c>
    </row>
    <row r="563" spans="1:2" ht="279">
      <c r="A563" s="4" t="s">
        <v>523</v>
      </c>
      <c r="B563">
        <v>7</v>
      </c>
    </row>
    <row r="564" spans="1:2" ht="320.39999999999998">
      <c r="A564" s="4" t="s">
        <v>524</v>
      </c>
      <c r="B564">
        <v>7</v>
      </c>
    </row>
    <row r="565" spans="1:2" ht="144">
      <c r="A565" s="4" t="s">
        <v>525</v>
      </c>
      <c r="B565">
        <v>8</v>
      </c>
    </row>
    <row r="566" spans="1:2" ht="158.4">
      <c r="A566" s="4" t="s">
        <v>526</v>
      </c>
      <c r="B566">
        <v>6</v>
      </c>
    </row>
    <row r="567" spans="1:2" ht="57.6">
      <c r="A567" s="4" t="s">
        <v>527</v>
      </c>
      <c r="B567">
        <v>7</v>
      </c>
    </row>
    <row r="568" spans="1:2" ht="72">
      <c r="A568" s="4" t="s">
        <v>528</v>
      </c>
      <c r="B568">
        <v>6</v>
      </c>
    </row>
    <row r="569" spans="1:2" ht="151.19999999999999">
      <c r="A569" s="4" t="s">
        <v>529</v>
      </c>
      <c r="B569">
        <v>3</v>
      </c>
    </row>
    <row r="570" spans="1:2" ht="117">
      <c r="A570" s="4" t="s">
        <v>530</v>
      </c>
      <c r="B570">
        <v>7</v>
      </c>
    </row>
    <row r="571" spans="1:2" ht="104.4">
      <c r="A571" s="4" t="s">
        <v>531</v>
      </c>
      <c r="B571">
        <v>6</v>
      </c>
    </row>
    <row r="572" spans="1:2" ht="91.8">
      <c r="A572" s="4" t="s">
        <v>532</v>
      </c>
      <c r="B572">
        <v>7</v>
      </c>
    </row>
    <row r="573" spans="1:2" ht="158.4">
      <c r="A573" s="4" t="s">
        <v>533</v>
      </c>
      <c r="B573">
        <v>6</v>
      </c>
    </row>
    <row r="574" spans="1:2" ht="172.8">
      <c r="A574" s="4" t="s">
        <v>534</v>
      </c>
      <c r="B574">
        <v>6</v>
      </c>
    </row>
    <row r="575" spans="1:2" ht="158.4">
      <c r="A575" s="4" t="s">
        <v>533</v>
      </c>
      <c r="B575">
        <v>6</v>
      </c>
    </row>
    <row r="576" spans="1:2" ht="100.8">
      <c r="A576" s="4" t="s">
        <v>535</v>
      </c>
      <c r="B576">
        <v>7</v>
      </c>
    </row>
    <row r="577" spans="1:2" ht="158.4">
      <c r="A577" s="4" t="s">
        <v>533</v>
      </c>
      <c r="B577">
        <v>7</v>
      </c>
    </row>
    <row r="578" spans="1:2" ht="158.4">
      <c r="A578" s="4" t="s">
        <v>533</v>
      </c>
      <c r="B578">
        <v>7</v>
      </c>
    </row>
    <row r="579" spans="1:2" ht="72">
      <c r="A579" s="4" t="s">
        <v>536</v>
      </c>
      <c r="B579">
        <v>7</v>
      </c>
    </row>
    <row r="580" spans="1:2" ht="57.6">
      <c r="A580" s="4" t="s">
        <v>537</v>
      </c>
      <c r="B580">
        <v>7</v>
      </c>
    </row>
    <row r="581" spans="1:2" ht="86.4">
      <c r="A581" s="4" t="s">
        <v>538</v>
      </c>
      <c r="B581">
        <v>6</v>
      </c>
    </row>
    <row r="582" spans="1:2" ht="129.6">
      <c r="A582" s="16" t="s">
        <v>227</v>
      </c>
      <c r="B582">
        <v>7</v>
      </c>
    </row>
    <row r="583" spans="1:2" ht="86.4">
      <c r="A583" s="13" t="s">
        <v>189</v>
      </c>
      <c r="B583">
        <v>6</v>
      </c>
    </row>
    <row r="584" spans="1:2" ht="115.2">
      <c r="A584" s="14" t="s">
        <v>539</v>
      </c>
      <c r="B584">
        <v>7</v>
      </c>
    </row>
    <row r="585" spans="1:2" ht="28.8">
      <c r="A585" s="14" t="s">
        <v>540</v>
      </c>
      <c r="B585">
        <v>9</v>
      </c>
    </row>
    <row r="586" spans="1:2" ht="28.8">
      <c r="A586" s="14" t="s">
        <v>541</v>
      </c>
      <c r="B586">
        <v>7</v>
      </c>
    </row>
    <row r="587" spans="1:2" ht="28.8">
      <c r="A587" s="12" t="s">
        <v>239</v>
      </c>
      <c r="B587">
        <v>7</v>
      </c>
    </row>
    <row r="588" spans="1:2" ht="43.2">
      <c r="A588" s="14" t="s">
        <v>542</v>
      </c>
      <c r="B588">
        <v>6</v>
      </c>
    </row>
    <row r="589" spans="1:2" ht="28.8">
      <c r="A589" s="12" t="s">
        <v>543</v>
      </c>
      <c r="B589">
        <v>7</v>
      </c>
    </row>
    <row r="590" spans="1:2" ht="43.2">
      <c r="A590" s="14" t="s">
        <v>544</v>
      </c>
      <c r="B590">
        <v>7</v>
      </c>
    </row>
    <row r="591" spans="1:2" ht="28.8">
      <c r="A591" s="12" t="s">
        <v>545</v>
      </c>
      <c r="B591">
        <v>7</v>
      </c>
    </row>
    <row r="592" spans="1:2" ht="28.8">
      <c r="A592" s="14" t="s">
        <v>546</v>
      </c>
      <c r="B592">
        <v>10</v>
      </c>
    </row>
    <row r="593" spans="1:2" ht="221.4">
      <c r="A593" s="14" t="s">
        <v>547</v>
      </c>
      <c r="B593">
        <v>8</v>
      </c>
    </row>
    <row r="594" spans="1:2" ht="135">
      <c r="A594" s="12" t="s">
        <v>548</v>
      </c>
      <c r="B594">
        <v>5</v>
      </c>
    </row>
    <row r="595" spans="1:2" ht="241.2">
      <c r="A595" s="12" t="s">
        <v>549</v>
      </c>
      <c r="B595">
        <v>7</v>
      </c>
    </row>
    <row r="596" spans="1:2" ht="176.4">
      <c r="A596" s="14" t="s">
        <v>550</v>
      </c>
      <c r="B596">
        <v>7</v>
      </c>
    </row>
    <row r="597" spans="1:2" ht="194.4">
      <c r="A597" s="14" t="s">
        <v>551</v>
      </c>
      <c r="B597">
        <v>8</v>
      </c>
    </row>
    <row r="598" spans="1:2" ht="244.8">
      <c r="A598" s="12" t="s">
        <v>552</v>
      </c>
      <c r="B598">
        <v>2</v>
      </c>
    </row>
    <row r="599" spans="1:2" ht="158.4">
      <c r="A599" s="14" t="s">
        <v>553</v>
      </c>
      <c r="B599">
        <v>2</v>
      </c>
    </row>
    <row r="600" spans="1:2" ht="230.4">
      <c r="A600" s="12" t="s">
        <v>554</v>
      </c>
      <c r="B600">
        <v>2</v>
      </c>
    </row>
    <row r="601" spans="1:2" ht="230.4">
      <c r="A601" s="14" t="s">
        <v>555</v>
      </c>
      <c r="B601">
        <v>4</v>
      </c>
    </row>
    <row r="602" spans="1:2" ht="244.8">
      <c r="A602" s="12" t="s">
        <v>556</v>
      </c>
      <c r="B602">
        <v>2</v>
      </c>
    </row>
    <row r="603" spans="1:2" ht="115.2">
      <c r="A603" s="12" t="s">
        <v>557</v>
      </c>
      <c r="B603">
        <v>3</v>
      </c>
    </row>
    <row r="604" spans="1:2" ht="172.8">
      <c r="A604" s="14" t="s">
        <v>558</v>
      </c>
      <c r="B604">
        <v>3</v>
      </c>
    </row>
    <row r="605" spans="1:2" ht="273.60000000000002">
      <c r="A605" s="12" t="s">
        <v>559</v>
      </c>
      <c r="B605">
        <v>4</v>
      </c>
    </row>
    <row r="606" spans="1:2" ht="100.8">
      <c r="A606" s="14" t="s">
        <v>560</v>
      </c>
      <c r="B606">
        <v>4</v>
      </c>
    </row>
    <row r="607" spans="1:2" ht="43.2">
      <c r="A607" s="14" t="s">
        <v>561</v>
      </c>
      <c r="B607">
        <v>4</v>
      </c>
    </row>
    <row r="608" spans="1:2" ht="72">
      <c r="A608" s="12" t="s">
        <v>562</v>
      </c>
      <c r="B608">
        <v>3</v>
      </c>
    </row>
    <row r="609" spans="1:2" ht="72">
      <c r="A609" s="12" t="s">
        <v>563</v>
      </c>
      <c r="B609">
        <v>4</v>
      </c>
    </row>
    <row r="610" spans="1:2" ht="86.4">
      <c r="A610" s="14" t="s">
        <v>564</v>
      </c>
      <c r="B610">
        <v>4</v>
      </c>
    </row>
    <row r="611" spans="1:2" ht="86.4">
      <c r="A611" s="14" t="s">
        <v>565</v>
      </c>
      <c r="B611">
        <v>3</v>
      </c>
    </row>
    <row r="612" spans="1:2" ht="100.8">
      <c r="A612" s="12" t="s">
        <v>566</v>
      </c>
      <c r="B612">
        <v>1</v>
      </c>
    </row>
    <row r="613" spans="1:2" ht="144">
      <c r="A613" s="12" t="s">
        <v>567</v>
      </c>
      <c r="B613">
        <v>2</v>
      </c>
    </row>
    <row r="614" spans="1:2" ht="100.8">
      <c r="A614" s="12" t="s">
        <v>568</v>
      </c>
      <c r="B614">
        <v>2</v>
      </c>
    </row>
    <row r="615" spans="1:2" ht="86.4">
      <c r="A615" s="14" t="s">
        <v>569</v>
      </c>
      <c r="B615">
        <v>2</v>
      </c>
    </row>
    <row r="616" spans="1:2" ht="72">
      <c r="A616" s="14" t="s">
        <v>570</v>
      </c>
      <c r="B616">
        <v>2</v>
      </c>
    </row>
    <row r="617" spans="1:2" ht="57.6">
      <c r="A617" s="2" t="s">
        <v>259</v>
      </c>
      <c r="B617">
        <v>4</v>
      </c>
    </row>
    <row r="618" spans="1:2" ht="92.4">
      <c r="A618" s="2" t="s">
        <v>571</v>
      </c>
      <c r="B618">
        <v>5</v>
      </c>
    </row>
    <row r="619" spans="1:2" ht="57.6">
      <c r="A619" s="2" t="s">
        <v>572</v>
      </c>
      <c r="B619">
        <v>5</v>
      </c>
    </row>
    <row r="620" spans="1:2" ht="138.6">
      <c r="A620" s="12" t="s">
        <v>573</v>
      </c>
      <c r="B620">
        <v>7</v>
      </c>
    </row>
    <row r="621" spans="1:2" ht="115.2">
      <c r="A621" s="12" t="s">
        <v>574</v>
      </c>
      <c r="B621">
        <v>7</v>
      </c>
    </row>
    <row r="622" spans="1:2" ht="115.2">
      <c r="A622" s="12" t="s">
        <v>575</v>
      </c>
      <c r="B622">
        <v>7</v>
      </c>
    </row>
    <row r="623" spans="1:2" ht="187.2">
      <c r="A623" s="12" t="s">
        <v>576</v>
      </c>
      <c r="B623">
        <v>6</v>
      </c>
    </row>
    <row r="624" spans="1:2" ht="129.6">
      <c r="A624" s="14" t="s">
        <v>577</v>
      </c>
      <c r="B624">
        <v>6</v>
      </c>
    </row>
    <row r="625" spans="1:2" ht="120.6">
      <c r="A625" s="14" t="s">
        <v>578</v>
      </c>
      <c r="B625">
        <v>6</v>
      </c>
    </row>
    <row r="626" spans="1:2" ht="120.6">
      <c r="A626" s="14" t="s">
        <v>142</v>
      </c>
      <c r="B626">
        <v>6</v>
      </c>
    </row>
    <row r="627" spans="1:2" ht="115.2">
      <c r="A627" s="12" t="s">
        <v>579</v>
      </c>
      <c r="B627">
        <v>6</v>
      </c>
    </row>
    <row r="628" spans="1:2" ht="72">
      <c r="A628" s="14" t="s">
        <v>474</v>
      </c>
      <c r="B628">
        <v>7</v>
      </c>
    </row>
    <row r="629" spans="1:2" ht="144">
      <c r="A629" s="12" t="s">
        <v>580</v>
      </c>
      <c r="B629">
        <v>7</v>
      </c>
    </row>
    <row r="630" spans="1:2" ht="57.6">
      <c r="A630" s="14" t="s">
        <v>581</v>
      </c>
      <c r="B630">
        <v>7</v>
      </c>
    </row>
    <row r="631" spans="1:2" ht="270">
      <c r="A631" s="14" t="s">
        <v>582</v>
      </c>
      <c r="B631">
        <v>8</v>
      </c>
    </row>
    <row r="632" spans="1:2" ht="201.6">
      <c r="A632" s="12" t="s">
        <v>583</v>
      </c>
      <c r="B632">
        <v>7</v>
      </c>
    </row>
    <row r="633" spans="1:2" ht="201.6">
      <c r="A633" s="12" t="s">
        <v>584</v>
      </c>
      <c r="B633">
        <v>10</v>
      </c>
    </row>
    <row r="634" spans="1:2" ht="57.6">
      <c r="A634" s="3" t="s">
        <v>585</v>
      </c>
      <c r="B634">
        <v>10</v>
      </c>
    </row>
    <row r="635" spans="1:2" ht="79.2">
      <c r="A635" s="3" t="s">
        <v>586</v>
      </c>
      <c r="B635">
        <v>10</v>
      </c>
    </row>
    <row r="636" spans="1:2" ht="105.6">
      <c r="A636" s="2" t="s">
        <v>272</v>
      </c>
      <c r="B636">
        <v>10</v>
      </c>
    </row>
    <row r="637" spans="1:2" ht="28.8">
      <c r="A637" s="3" t="s">
        <v>587</v>
      </c>
      <c r="B637">
        <v>10</v>
      </c>
    </row>
    <row r="638" spans="1:2" ht="172.8">
      <c r="A638" s="5" t="s">
        <v>588</v>
      </c>
      <c r="B638">
        <v>7</v>
      </c>
    </row>
    <row r="639" spans="1:2" ht="115.2">
      <c r="A639" s="5" t="s">
        <v>458</v>
      </c>
      <c r="B639">
        <v>10</v>
      </c>
    </row>
    <row r="640" spans="1:2" ht="244.8">
      <c r="A640" s="5" t="s">
        <v>589</v>
      </c>
      <c r="B640">
        <v>6</v>
      </c>
    </row>
    <row r="641" spans="1:2" ht="136.80000000000001">
      <c r="A641" s="12" t="s">
        <v>590</v>
      </c>
      <c r="B641">
        <v>6</v>
      </c>
    </row>
    <row r="642" spans="1:2" ht="69">
      <c r="A642" s="20" t="s">
        <v>591</v>
      </c>
      <c r="B642">
        <v>5</v>
      </c>
    </row>
    <row r="643" spans="1:2" ht="110.4">
      <c r="A643" s="20" t="s">
        <v>592</v>
      </c>
      <c r="B643">
        <v>6</v>
      </c>
    </row>
    <row r="644" spans="1:2" ht="82.8">
      <c r="A644" s="8" t="s">
        <v>593</v>
      </c>
      <c r="B644">
        <v>3</v>
      </c>
    </row>
    <row r="645" spans="1:2" ht="69">
      <c r="A645" s="8" t="s">
        <v>594</v>
      </c>
      <c r="B645">
        <v>7</v>
      </c>
    </row>
    <row r="646" spans="1:2" ht="55.2">
      <c r="A646" s="8" t="s">
        <v>595</v>
      </c>
      <c r="B646">
        <v>10</v>
      </c>
    </row>
    <row r="647" spans="1:2" ht="55.2">
      <c r="A647" s="8" t="s">
        <v>596</v>
      </c>
      <c r="B647">
        <v>8</v>
      </c>
    </row>
    <row r="648" spans="1:2" ht="124.2">
      <c r="A648" s="8" t="s">
        <v>597</v>
      </c>
      <c r="B648">
        <v>8</v>
      </c>
    </row>
    <row r="649" spans="1:2" ht="55.2">
      <c r="A649" s="8" t="s">
        <v>598</v>
      </c>
      <c r="B649">
        <v>7</v>
      </c>
    </row>
    <row r="650" spans="1:2" ht="110.4">
      <c r="A650" s="8" t="s">
        <v>599</v>
      </c>
      <c r="B650">
        <v>6</v>
      </c>
    </row>
    <row r="651" spans="1:2" ht="151.80000000000001">
      <c r="A651" s="8" t="s">
        <v>600</v>
      </c>
      <c r="B651">
        <v>4</v>
      </c>
    </row>
    <row r="652" spans="1:2" ht="69">
      <c r="A652" s="8" t="s">
        <v>601</v>
      </c>
      <c r="B652">
        <v>7</v>
      </c>
    </row>
    <row r="653" spans="1:2" ht="302.39999999999998">
      <c r="A653" s="4" t="s">
        <v>602</v>
      </c>
      <c r="B653">
        <v>5</v>
      </c>
    </row>
    <row r="654" spans="1:2" ht="115.2">
      <c r="A654" s="4" t="s">
        <v>603</v>
      </c>
      <c r="B654">
        <v>0</v>
      </c>
    </row>
    <row r="655" spans="1:2" ht="106.2">
      <c r="A655" s="4" t="s">
        <v>604</v>
      </c>
      <c r="B655">
        <v>8</v>
      </c>
    </row>
    <row r="656" spans="1:2" ht="122.4">
      <c r="A656" s="4" t="s">
        <v>605</v>
      </c>
      <c r="B656">
        <v>6</v>
      </c>
    </row>
    <row r="657" spans="1:2" ht="151.19999999999999">
      <c r="A657" s="4" t="s">
        <v>606</v>
      </c>
      <c r="B657">
        <v>5</v>
      </c>
    </row>
    <row r="658" spans="1:2" ht="235.8">
      <c r="A658" s="4" t="s">
        <v>607</v>
      </c>
      <c r="B658">
        <v>4</v>
      </c>
    </row>
    <row r="659" spans="1:2" ht="158.4">
      <c r="A659" s="4" t="s">
        <v>533</v>
      </c>
      <c r="B659">
        <v>6</v>
      </c>
    </row>
    <row r="660" spans="1:2" ht="72">
      <c r="A660" s="4" t="s">
        <v>608</v>
      </c>
      <c r="B660">
        <v>3</v>
      </c>
    </row>
    <row r="661" spans="1:2" ht="72">
      <c r="A661" s="4" t="s">
        <v>313</v>
      </c>
      <c r="B661">
        <v>6</v>
      </c>
    </row>
    <row r="662" spans="1:2" ht="60.6">
      <c r="A662" s="9" t="s">
        <v>609</v>
      </c>
      <c r="B662">
        <v>8</v>
      </c>
    </row>
    <row r="663" spans="1:2" ht="75">
      <c r="A663" s="9" t="s">
        <v>610</v>
      </c>
      <c r="B663">
        <v>7</v>
      </c>
    </row>
    <row r="664" spans="1:2" ht="43.2">
      <c r="A664" s="4" t="s">
        <v>611</v>
      </c>
      <c r="B664">
        <v>8</v>
      </c>
    </row>
    <row r="665" spans="1:2">
      <c r="A665" s="4" t="s">
        <v>612</v>
      </c>
      <c r="B665">
        <v>7</v>
      </c>
    </row>
    <row r="666" spans="1:2" ht="212.4">
      <c r="A666" s="4" t="s">
        <v>613</v>
      </c>
      <c r="B666">
        <v>6</v>
      </c>
    </row>
    <row r="667" spans="1:2" ht="248.4">
      <c r="A667" s="4" t="s">
        <v>614</v>
      </c>
      <c r="B667">
        <v>5</v>
      </c>
    </row>
    <row r="668" spans="1:2" ht="106.2">
      <c r="A668" s="4" t="s">
        <v>615</v>
      </c>
      <c r="B668">
        <v>4</v>
      </c>
    </row>
    <row r="669" spans="1:2" ht="158.4">
      <c r="A669" s="4" t="s">
        <v>616</v>
      </c>
      <c r="B669">
        <v>7</v>
      </c>
    </row>
    <row r="670" spans="1:2" ht="129.6">
      <c r="A670" s="4" t="s">
        <v>617</v>
      </c>
      <c r="B670">
        <v>8</v>
      </c>
    </row>
    <row r="671" spans="1:2" ht="144">
      <c r="A671" s="4" t="s">
        <v>618</v>
      </c>
      <c r="B671">
        <v>6</v>
      </c>
    </row>
    <row r="672" spans="1:2" ht="115.2">
      <c r="A672" s="4" t="s">
        <v>619</v>
      </c>
      <c r="B672">
        <v>7</v>
      </c>
    </row>
    <row r="673" spans="1:2" ht="144">
      <c r="A673" s="4" t="s">
        <v>620</v>
      </c>
      <c r="B673">
        <v>5</v>
      </c>
    </row>
    <row r="674" spans="1:2" ht="216">
      <c r="A674" s="4" t="s">
        <v>621</v>
      </c>
      <c r="B674">
        <v>9</v>
      </c>
    </row>
    <row r="675" spans="1:2" ht="129.6">
      <c r="A675" s="4" t="s">
        <v>622</v>
      </c>
      <c r="B675">
        <v>6</v>
      </c>
    </row>
    <row r="676" spans="1:2" ht="86.4">
      <c r="A676" s="4" t="s">
        <v>623</v>
      </c>
      <c r="B676">
        <v>9</v>
      </c>
    </row>
    <row r="677" spans="1:2" ht="100.8">
      <c r="A677" s="4" t="s">
        <v>624</v>
      </c>
      <c r="B677">
        <v>6</v>
      </c>
    </row>
    <row r="678" spans="1:2" ht="86.4">
      <c r="A678" s="4" t="s">
        <v>625</v>
      </c>
      <c r="B678">
        <v>4</v>
      </c>
    </row>
    <row r="679" spans="1:2" ht="86.4">
      <c r="A679" s="4" t="s">
        <v>626</v>
      </c>
      <c r="B679">
        <v>9</v>
      </c>
    </row>
    <row r="680" spans="1:2" ht="57.6">
      <c r="A680" s="4" t="s">
        <v>627</v>
      </c>
      <c r="B680">
        <v>5</v>
      </c>
    </row>
    <row r="681" spans="1:2" ht="181.8">
      <c r="A681" s="4" t="s">
        <v>628</v>
      </c>
      <c r="B681">
        <v>10</v>
      </c>
    </row>
    <row r="682" spans="1:2" ht="86.4">
      <c r="A682" s="16" t="s">
        <v>629</v>
      </c>
      <c r="B682">
        <v>7</v>
      </c>
    </row>
    <row r="683" spans="1:2" ht="174.6">
      <c r="A683" s="4" t="s">
        <v>630</v>
      </c>
      <c r="B683">
        <v>6</v>
      </c>
    </row>
    <row r="684" spans="1:2" ht="75.599999999999994">
      <c r="A684" s="4" t="s">
        <v>631</v>
      </c>
      <c r="B684">
        <v>8</v>
      </c>
    </row>
    <row r="685" spans="1:2" ht="61.2">
      <c r="A685" s="4" t="s">
        <v>632</v>
      </c>
      <c r="B685">
        <v>9</v>
      </c>
    </row>
    <row r="686" spans="1:2" ht="158.4">
      <c r="A686" s="4" t="s">
        <v>633</v>
      </c>
      <c r="B686">
        <v>10</v>
      </c>
    </row>
    <row r="687" spans="1:2" ht="172.8">
      <c r="A687" s="4" t="s">
        <v>634</v>
      </c>
      <c r="B687">
        <v>4</v>
      </c>
    </row>
    <row r="688" spans="1:2" ht="72">
      <c r="A688" s="4" t="s">
        <v>635</v>
      </c>
      <c r="B688">
        <v>10</v>
      </c>
    </row>
    <row r="689" spans="1:2" ht="100.8">
      <c r="A689" s="4" t="s">
        <v>636</v>
      </c>
      <c r="B689">
        <v>10</v>
      </c>
    </row>
    <row r="690" spans="1:2" ht="72">
      <c r="A690" s="4" t="s">
        <v>637</v>
      </c>
      <c r="B690">
        <v>8</v>
      </c>
    </row>
    <row r="691" spans="1:2" ht="189">
      <c r="A691" s="4" t="s">
        <v>638</v>
      </c>
      <c r="B691">
        <v>6</v>
      </c>
    </row>
    <row r="692" spans="1:2" ht="212.4">
      <c r="A692" s="4" t="s">
        <v>639</v>
      </c>
      <c r="B692">
        <v>4</v>
      </c>
    </row>
    <row r="693" spans="1:2" ht="273.60000000000002">
      <c r="A693" s="4" t="s">
        <v>640</v>
      </c>
      <c r="B693">
        <v>2</v>
      </c>
    </row>
    <row r="694" spans="1:2" ht="201.6">
      <c r="A694" s="4" t="s">
        <v>641</v>
      </c>
      <c r="B694">
        <v>7</v>
      </c>
    </row>
    <row r="695" spans="1:2" ht="115.2">
      <c r="A695" s="4" t="s">
        <v>642</v>
      </c>
      <c r="B695">
        <v>10</v>
      </c>
    </row>
    <row r="696" spans="1:2" ht="144">
      <c r="A696" s="4" t="s">
        <v>643</v>
      </c>
      <c r="B696">
        <v>6</v>
      </c>
    </row>
    <row r="697" spans="1:2" ht="158.4">
      <c r="A697" s="4" t="s">
        <v>644</v>
      </c>
      <c r="B697">
        <v>8</v>
      </c>
    </row>
    <row r="698" spans="1:2" ht="129.6">
      <c r="A698" s="4" t="s">
        <v>645</v>
      </c>
      <c r="B698">
        <v>2</v>
      </c>
    </row>
    <row r="699" spans="1:2" ht="100.8">
      <c r="A699" s="4" t="s">
        <v>646</v>
      </c>
      <c r="B699">
        <v>8</v>
      </c>
    </row>
    <row r="700" spans="1:2" ht="100.8">
      <c r="A700" s="4" t="s">
        <v>647</v>
      </c>
      <c r="B700">
        <v>10</v>
      </c>
    </row>
    <row r="701" spans="1:2" ht="115.2">
      <c r="A701" s="4" t="s">
        <v>648</v>
      </c>
      <c r="B701">
        <v>10</v>
      </c>
    </row>
    <row r="702" spans="1:2" ht="86.4">
      <c r="A702" s="4" t="s">
        <v>649</v>
      </c>
      <c r="B702">
        <v>9</v>
      </c>
    </row>
    <row r="703" spans="1:2" ht="57.6">
      <c r="A703" s="4" t="s">
        <v>650</v>
      </c>
      <c r="B703">
        <v>6</v>
      </c>
    </row>
    <row r="704" spans="1:2" ht="118.8">
      <c r="A704" s="4" t="s">
        <v>651</v>
      </c>
      <c r="B704">
        <v>3</v>
      </c>
    </row>
    <row r="705" spans="1:2" ht="160.19999999999999">
      <c r="A705" s="4" t="s">
        <v>652</v>
      </c>
      <c r="B705">
        <v>7</v>
      </c>
    </row>
    <row r="706" spans="1:2" ht="86.4">
      <c r="A706" s="4" t="s">
        <v>653</v>
      </c>
      <c r="B706">
        <v>4</v>
      </c>
    </row>
    <row r="707" spans="1:2" ht="144">
      <c r="A707" s="4" t="s">
        <v>654</v>
      </c>
      <c r="B707">
        <v>6</v>
      </c>
    </row>
    <row r="708" spans="1:2" ht="172.8">
      <c r="A708" s="4" t="s">
        <v>655</v>
      </c>
      <c r="B708">
        <v>2</v>
      </c>
    </row>
    <row r="709" spans="1:2" ht="230.4">
      <c r="A709" s="4" t="s">
        <v>656</v>
      </c>
      <c r="B709">
        <v>7</v>
      </c>
    </row>
    <row r="710" spans="1:2" ht="72">
      <c r="A710" s="11" t="s">
        <v>657</v>
      </c>
      <c r="B710">
        <v>9</v>
      </c>
    </row>
    <row r="711" spans="1:2" ht="129.6">
      <c r="A711" s="11" t="s">
        <v>658</v>
      </c>
      <c r="B711">
        <v>3</v>
      </c>
    </row>
    <row r="712" spans="1:2" ht="158.4">
      <c r="A712" s="11" t="s">
        <v>659</v>
      </c>
      <c r="B712">
        <v>5</v>
      </c>
    </row>
    <row r="713" spans="1:2" ht="158.4">
      <c r="A713" s="11" t="s">
        <v>659</v>
      </c>
      <c r="B713">
        <v>8</v>
      </c>
    </row>
    <row r="714" spans="1:2" ht="144">
      <c r="A714" s="11" t="s">
        <v>660</v>
      </c>
      <c r="B714">
        <v>10</v>
      </c>
    </row>
    <row r="715" spans="1:2" ht="120.6">
      <c r="A715" s="4" t="s">
        <v>661</v>
      </c>
      <c r="B715">
        <v>6</v>
      </c>
    </row>
    <row r="716" spans="1:2" ht="88.2">
      <c r="A716" s="4" t="s">
        <v>662</v>
      </c>
      <c r="B716">
        <v>1</v>
      </c>
    </row>
    <row r="717" spans="1:2" ht="133.19999999999999">
      <c r="A717" s="4" t="s">
        <v>663</v>
      </c>
      <c r="B717">
        <v>4</v>
      </c>
    </row>
    <row r="718" spans="1:2" ht="163.80000000000001">
      <c r="A718" s="4" t="s">
        <v>664</v>
      </c>
      <c r="B718">
        <v>7</v>
      </c>
    </row>
    <row r="719" spans="1:2" ht="225">
      <c r="A719" s="4" t="s">
        <v>665</v>
      </c>
      <c r="B719">
        <v>3</v>
      </c>
    </row>
    <row r="720" spans="1:2" ht="75.599999999999994">
      <c r="A720" s="4" t="s">
        <v>666</v>
      </c>
      <c r="B720">
        <v>6</v>
      </c>
    </row>
    <row r="721" spans="1:2" ht="69">
      <c r="A721" s="8" t="s">
        <v>667</v>
      </c>
      <c r="B721">
        <v>2</v>
      </c>
    </row>
    <row r="722" spans="1:2" ht="55.2">
      <c r="A722" s="8" t="s">
        <v>668</v>
      </c>
      <c r="B722">
        <v>5</v>
      </c>
    </row>
    <row r="723" spans="1:2" ht="124.2">
      <c r="A723" s="8" t="s">
        <v>669</v>
      </c>
      <c r="B723">
        <v>9</v>
      </c>
    </row>
    <row r="724" spans="1:2" ht="96.6">
      <c r="A724" s="8" t="s">
        <v>670</v>
      </c>
      <c r="B724">
        <v>2</v>
      </c>
    </row>
    <row r="725" spans="1:2" ht="69">
      <c r="A725" s="8" t="s">
        <v>671</v>
      </c>
      <c r="B725">
        <v>8</v>
      </c>
    </row>
    <row r="726" spans="1:2" ht="140.4">
      <c r="A726" s="4" t="s">
        <v>672</v>
      </c>
      <c r="B726">
        <v>1</v>
      </c>
    </row>
    <row r="727" spans="1:2" ht="77.400000000000006">
      <c r="A727" s="4" t="s">
        <v>673</v>
      </c>
      <c r="B727">
        <v>4</v>
      </c>
    </row>
    <row r="728" spans="1:2" ht="72">
      <c r="A728" s="4" t="s">
        <v>674</v>
      </c>
      <c r="B728">
        <v>7</v>
      </c>
    </row>
    <row r="729" spans="1:2" ht="86.4">
      <c r="A729" s="4" t="s">
        <v>675</v>
      </c>
      <c r="B729">
        <v>5</v>
      </c>
    </row>
    <row r="730" spans="1:2" ht="86.4">
      <c r="A730" s="4" t="s">
        <v>676</v>
      </c>
      <c r="B730">
        <v>5</v>
      </c>
    </row>
    <row r="731" spans="1:2" ht="57.6">
      <c r="A731" s="4" t="s">
        <v>677</v>
      </c>
      <c r="B731">
        <v>2</v>
      </c>
    </row>
    <row r="732" spans="1:2" ht="100.8">
      <c r="A732" s="4" t="s">
        <v>678</v>
      </c>
      <c r="B732">
        <v>7</v>
      </c>
    </row>
    <row r="733" spans="1:2" ht="115.2">
      <c r="A733" s="4" t="s">
        <v>679</v>
      </c>
      <c r="B733">
        <v>8</v>
      </c>
    </row>
    <row r="734" spans="1:2" ht="153">
      <c r="A734" s="4" t="s">
        <v>680</v>
      </c>
      <c r="B734">
        <v>9</v>
      </c>
    </row>
    <row r="735" spans="1:2" ht="75.599999999999994">
      <c r="A735" s="4" t="s">
        <v>681</v>
      </c>
      <c r="B735">
        <v>4</v>
      </c>
    </row>
    <row r="736" spans="1:2" ht="73.8">
      <c r="A736" s="4" t="s">
        <v>682</v>
      </c>
      <c r="B736">
        <v>6</v>
      </c>
    </row>
    <row r="737" spans="1:2" ht="136.80000000000001">
      <c r="A737" s="4" t="s">
        <v>683</v>
      </c>
      <c r="B737">
        <v>9</v>
      </c>
    </row>
    <row r="738" spans="1:2" ht="118.8">
      <c r="A738" s="4" t="s">
        <v>684</v>
      </c>
      <c r="B738">
        <v>7</v>
      </c>
    </row>
    <row r="739" spans="1:2" ht="149.4">
      <c r="A739" s="4" t="s">
        <v>685</v>
      </c>
      <c r="B739">
        <v>3</v>
      </c>
    </row>
    <row r="740" spans="1:2" ht="117">
      <c r="A740" s="4" t="s">
        <v>144</v>
      </c>
      <c r="B740">
        <v>6</v>
      </c>
    </row>
    <row r="741" spans="1:2" ht="73.8">
      <c r="A741" s="4" t="s">
        <v>686</v>
      </c>
      <c r="B741">
        <v>8</v>
      </c>
    </row>
    <row r="742" spans="1:2" ht="59.4">
      <c r="A742" s="4" t="s">
        <v>687</v>
      </c>
      <c r="B742">
        <v>9</v>
      </c>
    </row>
    <row r="743" spans="1:2" ht="316.8">
      <c r="A743" s="4" t="s">
        <v>688</v>
      </c>
      <c r="B743">
        <v>2</v>
      </c>
    </row>
    <row r="744" spans="1:2" ht="144">
      <c r="A744" s="4" t="s">
        <v>689</v>
      </c>
      <c r="B744">
        <v>4</v>
      </c>
    </row>
    <row r="745" spans="1:2" ht="172.8">
      <c r="A745" s="4" t="s">
        <v>534</v>
      </c>
      <c r="B745">
        <v>5</v>
      </c>
    </row>
    <row r="746" spans="1:2" ht="144">
      <c r="A746" s="4" t="s">
        <v>690</v>
      </c>
      <c r="B746">
        <v>7</v>
      </c>
    </row>
    <row r="747" spans="1:2" ht="158.4">
      <c r="A747" s="4" t="s">
        <v>533</v>
      </c>
      <c r="B747">
        <v>6</v>
      </c>
    </row>
    <row r="748" spans="1:2" ht="129.6">
      <c r="A748" s="4" t="s">
        <v>691</v>
      </c>
      <c r="B748">
        <v>6</v>
      </c>
    </row>
    <row r="749" spans="1:2" ht="201.6">
      <c r="A749" s="4" t="s">
        <v>692</v>
      </c>
      <c r="B749">
        <v>6</v>
      </c>
    </row>
    <row r="750" spans="1:2" ht="72">
      <c r="A750" s="25" t="s">
        <v>693</v>
      </c>
      <c r="B750">
        <v>6</v>
      </c>
    </row>
    <row r="751" spans="1:2" ht="158.4">
      <c r="A751" s="16" t="s">
        <v>694</v>
      </c>
      <c r="B751">
        <v>7</v>
      </c>
    </row>
    <row r="752" spans="1:2" ht="75.599999999999994">
      <c r="A752" s="4" t="s">
        <v>695</v>
      </c>
      <c r="B752">
        <v>6</v>
      </c>
    </row>
    <row r="753" spans="1:2" ht="57.6">
      <c r="A753" s="4" t="s">
        <v>581</v>
      </c>
      <c r="B753">
        <v>5</v>
      </c>
    </row>
    <row r="754" spans="1:2" ht="72">
      <c r="A754" s="4" t="s">
        <v>696</v>
      </c>
      <c r="B754">
        <v>2</v>
      </c>
    </row>
    <row r="755" spans="1:2" ht="180">
      <c r="A755" s="4" t="s">
        <v>697</v>
      </c>
      <c r="B755">
        <v>10</v>
      </c>
    </row>
    <row r="756" spans="1:2" ht="212.4">
      <c r="A756" s="4" t="s">
        <v>698</v>
      </c>
      <c r="B756">
        <v>7</v>
      </c>
    </row>
    <row r="757" spans="1:2" ht="129.6">
      <c r="A757" s="4" t="s">
        <v>699</v>
      </c>
      <c r="B757">
        <v>7</v>
      </c>
    </row>
    <row r="758" spans="1:2" ht="115.2">
      <c r="A758" s="4" t="s">
        <v>700</v>
      </c>
      <c r="B758">
        <v>7</v>
      </c>
    </row>
    <row r="759" spans="1:2" ht="115.2">
      <c r="A759" s="4" t="s">
        <v>448</v>
      </c>
      <c r="B759">
        <v>4</v>
      </c>
    </row>
    <row r="760" spans="1:2" ht="144">
      <c r="A760" s="4" t="s">
        <v>701</v>
      </c>
      <c r="B760">
        <v>6</v>
      </c>
    </row>
    <row r="761" spans="1:2" ht="115.2">
      <c r="A761" s="4" t="s">
        <v>702</v>
      </c>
      <c r="B761">
        <v>4</v>
      </c>
    </row>
    <row r="762" spans="1:2" ht="158.4">
      <c r="A762" s="4" t="s">
        <v>703</v>
      </c>
      <c r="B762">
        <v>9</v>
      </c>
    </row>
    <row r="763" spans="1:2" ht="115.2">
      <c r="A763" s="4" t="s">
        <v>704</v>
      </c>
      <c r="B763">
        <v>6</v>
      </c>
    </row>
    <row r="764" spans="1:2" ht="144">
      <c r="A764" s="4" t="s">
        <v>705</v>
      </c>
      <c r="B764">
        <v>10</v>
      </c>
    </row>
    <row r="765" spans="1:2" ht="230.4">
      <c r="A765" s="4" t="s">
        <v>706</v>
      </c>
      <c r="B765">
        <v>8</v>
      </c>
    </row>
    <row r="766" spans="1:2" ht="172.8">
      <c r="A766" s="4" t="s">
        <v>707</v>
      </c>
      <c r="B766">
        <v>4</v>
      </c>
    </row>
    <row r="767" spans="1:2" ht="172.8">
      <c r="A767" s="4" t="s">
        <v>708</v>
      </c>
      <c r="B767">
        <v>6</v>
      </c>
    </row>
    <row r="768" spans="1:2" ht="201.6">
      <c r="A768" s="4" t="s">
        <v>709</v>
      </c>
      <c r="B768">
        <v>4</v>
      </c>
    </row>
    <row r="769" spans="1:2" ht="230.4">
      <c r="A769" s="4" t="s">
        <v>710</v>
      </c>
      <c r="B769">
        <v>6</v>
      </c>
    </row>
    <row r="770" spans="1:2" ht="115.2">
      <c r="A770" s="4" t="s">
        <v>711</v>
      </c>
      <c r="B770">
        <v>6</v>
      </c>
    </row>
    <row r="771" spans="1:2" ht="100.8">
      <c r="A771" s="4" t="s">
        <v>712</v>
      </c>
      <c r="B771">
        <v>6</v>
      </c>
    </row>
    <row r="772" spans="1:2" ht="115.2">
      <c r="A772" s="4" t="s">
        <v>713</v>
      </c>
      <c r="B772">
        <v>7</v>
      </c>
    </row>
    <row r="773" spans="1:2" ht="72">
      <c r="A773" s="4" t="s">
        <v>714</v>
      </c>
      <c r="B773">
        <v>4</v>
      </c>
    </row>
    <row r="774" spans="1:2" ht="86.4">
      <c r="A774" s="4" t="s">
        <v>715</v>
      </c>
      <c r="B774">
        <v>4</v>
      </c>
    </row>
    <row r="775" spans="1:2" ht="86.4">
      <c r="A775" s="4" t="s">
        <v>716</v>
      </c>
      <c r="B775">
        <v>10</v>
      </c>
    </row>
    <row r="776" spans="1:2" ht="324">
      <c r="A776" s="4" t="s">
        <v>717</v>
      </c>
      <c r="B776">
        <v>8</v>
      </c>
    </row>
    <row r="777" spans="1:2" ht="124.2">
      <c r="A777" s="4" t="s">
        <v>718</v>
      </c>
      <c r="B777">
        <v>4</v>
      </c>
    </row>
    <row r="778" spans="1:2" ht="86.4">
      <c r="A778" s="4" t="s">
        <v>719</v>
      </c>
      <c r="B778">
        <v>6</v>
      </c>
    </row>
    <row r="779" spans="1:2" ht="72">
      <c r="A779" s="4" t="s">
        <v>720</v>
      </c>
      <c r="B779">
        <v>7</v>
      </c>
    </row>
    <row r="780" spans="1:2" ht="144">
      <c r="A780" s="4" t="s">
        <v>721</v>
      </c>
      <c r="B780">
        <v>7</v>
      </c>
    </row>
    <row r="781" spans="1:2" ht="100.8">
      <c r="A781" s="4" t="s">
        <v>722</v>
      </c>
      <c r="B781">
        <v>6</v>
      </c>
    </row>
    <row r="782" spans="1:2" ht="57.6">
      <c r="A782" s="4" t="s">
        <v>723</v>
      </c>
      <c r="B782">
        <v>4</v>
      </c>
    </row>
    <row r="783" spans="1:2" ht="86.4">
      <c r="A783" s="4" t="s">
        <v>724</v>
      </c>
      <c r="B783">
        <v>4</v>
      </c>
    </row>
    <row r="784" spans="1:2" ht="115.2">
      <c r="A784" s="4" t="s">
        <v>725</v>
      </c>
      <c r="B784">
        <v>5</v>
      </c>
    </row>
    <row r="785" spans="1:2" ht="196.2">
      <c r="A785" s="4" t="s">
        <v>726</v>
      </c>
      <c r="B785">
        <v>10</v>
      </c>
    </row>
    <row r="786" spans="1:2" ht="136.80000000000001">
      <c r="A786" s="4" t="s">
        <v>727</v>
      </c>
      <c r="B786">
        <v>6</v>
      </c>
    </row>
    <row r="787" spans="1:2" ht="167.4">
      <c r="A787" s="4" t="s">
        <v>728</v>
      </c>
      <c r="B787">
        <v>10</v>
      </c>
    </row>
    <row r="788" spans="1:2" ht="120.6">
      <c r="A788" s="4" t="s">
        <v>729</v>
      </c>
      <c r="B788">
        <v>6</v>
      </c>
    </row>
    <row r="789" spans="1:2" ht="320.39999999999998">
      <c r="A789" s="4" t="s">
        <v>524</v>
      </c>
      <c r="B789">
        <v>6</v>
      </c>
    </row>
    <row r="790" spans="1:2" ht="140.4">
      <c r="A790" s="4" t="s">
        <v>730</v>
      </c>
      <c r="B790">
        <v>5</v>
      </c>
    </row>
    <row r="791" spans="1:2" ht="144">
      <c r="A791" s="4" t="s">
        <v>689</v>
      </c>
      <c r="B791">
        <v>6</v>
      </c>
    </row>
    <row r="792" spans="1:2" ht="72">
      <c r="A792" s="16" t="s">
        <v>693</v>
      </c>
      <c r="B792">
        <v>3</v>
      </c>
    </row>
    <row r="793" spans="1:2" ht="57.6">
      <c r="A793" s="4" t="s">
        <v>731</v>
      </c>
      <c r="B793">
        <v>7</v>
      </c>
    </row>
    <row r="794" spans="1:2" ht="43.2">
      <c r="A794" s="4" t="s">
        <v>732</v>
      </c>
      <c r="B794">
        <v>8</v>
      </c>
    </row>
    <row r="795" spans="1:2" ht="57.6">
      <c r="A795" s="4" t="s">
        <v>733</v>
      </c>
      <c r="B795">
        <v>5</v>
      </c>
    </row>
    <row r="796" spans="1:2" ht="158.4">
      <c r="A796" s="4" t="s">
        <v>734</v>
      </c>
      <c r="B796">
        <v>4</v>
      </c>
    </row>
    <row r="797" spans="1:2" ht="57.6">
      <c r="A797" s="4" t="s">
        <v>735</v>
      </c>
      <c r="B797">
        <v>0</v>
      </c>
    </row>
    <row r="798" spans="1:2" ht="100.8">
      <c r="A798" s="4" t="s">
        <v>736</v>
      </c>
      <c r="B798">
        <v>4</v>
      </c>
    </row>
    <row r="799" spans="1:2" ht="115.2">
      <c r="A799" s="4" t="s">
        <v>737</v>
      </c>
      <c r="B799">
        <v>4</v>
      </c>
    </row>
    <row r="800" spans="1:2" ht="172.8">
      <c r="A800" s="11" t="s">
        <v>738</v>
      </c>
      <c r="B800">
        <v>5</v>
      </c>
    </row>
    <row r="801" spans="1:2" ht="135">
      <c r="A801" s="4" t="s">
        <v>739</v>
      </c>
      <c r="B801">
        <v>3</v>
      </c>
    </row>
    <row r="802" spans="1:2" ht="104.4">
      <c r="A802" s="4" t="s">
        <v>740</v>
      </c>
      <c r="B802">
        <v>4</v>
      </c>
    </row>
    <row r="803" spans="1:2" ht="136.80000000000001">
      <c r="A803" s="4" t="s">
        <v>741</v>
      </c>
      <c r="B803">
        <v>4</v>
      </c>
    </row>
    <row r="804" spans="1:2" ht="178.2">
      <c r="A804" s="4" t="s">
        <v>742</v>
      </c>
      <c r="B804">
        <v>9</v>
      </c>
    </row>
    <row r="805" spans="1:2" ht="133.19999999999999">
      <c r="A805" s="4" t="s">
        <v>743</v>
      </c>
      <c r="B805">
        <v>3</v>
      </c>
    </row>
    <row r="806" spans="1:2" ht="185.4">
      <c r="A806" s="4" t="s">
        <v>744</v>
      </c>
      <c r="B806">
        <v>8</v>
      </c>
    </row>
    <row r="807" spans="1:2" ht="208.8">
      <c r="A807" s="4" t="s">
        <v>745</v>
      </c>
      <c r="B807">
        <v>7</v>
      </c>
    </row>
    <row r="808" spans="1:2" ht="151.19999999999999">
      <c r="A808" s="4" t="s">
        <v>746</v>
      </c>
      <c r="B808">
        <v>5</v>
      </c>
    </row>
    <row r="809" spans="1:2" ht="165.6">
      <c r="A809" s="4" t="s">
        <v>747</v>
      </c>
      <c r="B809">
        <v>6</v>
      </c>
    </row>
    <row r="810" spans="1:2" ht="163.80000000000001">
      <c r="A810" s="4" t="s">
        <v>748</v>
      </c>
      <c r="B810">
        <v>4</v>
      </c>
    </row>
    <row r="811" spans="1:2" ht="122.4">
      <c r="A811" s="4" t="s">
        <v>749</v>
      </c>
      <c r="B811">
        <v>5</v>
      </c>
    </row>
    <row r="812" spans="1:2" ht="135">
      <c r="A812" s="4" t="s">
        <v>750</v>
      </c>
      <c r="B812">
        <v>5</v>
      </c>
    </row>
    <row r="813" spans="1:2" ht="69">
      <c r="A813" s="8" t="s">
        <v>751</v>
      </c>
      <c r="B813">
        <v>7</v>
      </c>
    </row>
    <row r="814" spans="1:2" ht="69">
      <c r="A814" s="8" t="s">
        <v>752</v>
      </c>
      <c r="B814">
        <v>5</v>
      </c>
    </row>
    <row r="815" spans="1:2" ht="183.6">
      <c r="A815" s="4" t="s">
        <v>753</v>
      </c>
      <c r="B815">
        <v>5</v>
      </c>
    </row>
    <row r="816" spans="1:2" ht="108">
      <c r="A816" s="4" t="s">
        <v>754</v>
      </c>
      <c r="B816">
        <v>6</v>
      </c>
    </row>
    <row r="817" spans="1:2" ht="108">
      <c r="A817" s="4" t="s">
        <v>755</v>
      </c>
      <c r="B817">
        <v>5</v>
      </c>
    </row>
    <row r="818" spans="1:2" ht="138.6">
      <c r="A818" s="4" t="s">
        <v>756</v>
      </c>
      <c r="B818">
        <v>4</v>
      </c>
    </row>
    <row r="819" spans="1:2" ht="100.8">
      <c r="A819" s="4" t="s">
        <v>757</v>
      </c>
      <c r="B819">
        <v>3</v>
      </c>
    </row>
    <row r="820" spans="1:2" ht="86.4">
      <c r="A820" s="4" t="s">
        <v>758</v>
      </c>
      <c r="B820">
        <v>9</v>
      </c>
    </row>
    <row r="821" spans="1:2" ht="72">
      <c r="A821" s="4" t="s">
        <v>759</v>
      </c>
      <c r="B821">
        <v>7</v>
      </c>
    </row>
    <row r="822" spans="1:2" ht="181.8">
      <c r="A822" s="4" t="s">
        <v>760</v>
      </c>
      <c r="B822">
        <v>10</v>
      </c>
    </row>
    <row r="823" spans="1:2" ht="277.2">
      <c r="A823" s="4" t="s">
        <v>761</v>
      </c>
      <c r="B823">
        <v>5</v>
      </c>
    </row>
    <row r="824" spans="1:2" ht="102.6">
      <c r="A824" s="4" t="s">
        <v>762</v>
      </c>
      <c r="B824">
        <v>4</v>
      </c>
    </row>
    <row r="825" spans="1:2" ht="126">
      <c r="A825" s="4" t="s">
        <v>763</v>
      </c>
      <c r="B825">
        <v>6</v>
      </c>
    </row>
    <row r="826" spans="1:2" ht="115.2">
      <c r="A826" s="4" t="s">
        <v>579</v>
      </c>
      <c r="B826">
        <v>5</v>
      </c>
    </row>
    <row r="827" spans="1:2" ht="100.8">
      <c r="A827" s="4" t="s">
        <v>764</v>
      </c>
      <c r="B827">
        <v>7</v>
      </c>
    </row>
    <row r="828" spans="1:2" ht="144">
      <c r="A828" s="4" t="s">
        <v>689</v>
      </c>
      <c r="B828">
        <v>6</v>
      </c>
    </row>
    <row r="829" spans="1:2" ht="144">
      <c r="A829" s="4" t="s">
        <v>690</v>
      </c>
      <c r="B829">
        <v>6</v>
      </c>
    </row>
    <row r="830" spans="1:2" ht="72">
      <c r="A830" s="4" t="s">
        <v>306</v>
      </c>
      <c r="B830">
        <v>3</v>
      </c>
    </row>
    <row r="831" spans="1:2" ht="144">
      <c r="A831" s="4" t="s">
        <v>765</v>
      </c>
      <c r="B831">
        <v>6</v>
      </c>
    </row>
    <row r="832" spans="1:2" ht="316.8">
      <c r="A832" s="4" t="s">
        <v>766</v>
      </c>
      <c r="B832">
        <v>6</v>
      </c>
    </row>
    <row r="833" spans="1:2" ht="158.4">
      <c r="A833" s="16" t="s">
        <v>694</v>
      </c>
      <c r="B833">
        <v>10</v>
      </c>
    </row>
    <row r="834" spans="1:2" ht="136.80000000000001">
      <c r="A834" s="4" t="s">
        <v>767</v>
      </c>
      <c r="B834">
        <v>3</v>
      </c>
    </row>
    <row r="835" spans="1:2" ht="75.599999999999994">
      <c r="A835" s="4" t="s">
        <v>768</v>
      </c>
      <c r="B835">
        <v>1</v>
      </c>
    </row>
    <row r="836" spans="1:2" ht="151.19999999999999">
      <c r="A836" s="4" t="s">
        <v>769</v>
      </c>
      <c r="B836">
        <v>1</v>
      </c>
    </row>
    <row r="837" spans="1:2" ht="97.2">
      <c r="A837" s="4" t="s">
        <v>770</v>
      </c>
      <c r="B837">
        <v>1</v>
      </c>
    </row>
    <row r="838" spans="1:2" ht="129.6">
      <c r="A838" s="4" t="s">
        <v>771</v>
      </c>
      <c r="B838">
        <v>0</v>
      </c>
    </row>
    <row r="839" spans="1:2" ht="183.6">
      <c r="A839" s="4" t="s">
        <v>772</v>
      </c>
      <c r="B839">
        <v>2</v>
      </c>
    </row>
    <row r="840" spans="1:2" ht="64.8">
      <c r="A840" s="4" t="s">
        <v>773</v>
      </c>
      <c r="B840">
        <v>3</v>
      </c>
    </row>
    <row r="841" spans="1:2" ht="151.19999999999999">
      <c r="A841" s="4" t="s">
        <v>774</v>
      </c>
      <c r="B841">
        <v>10</v>
      </c>
    </row>
    <row r="842" spans="1:2" ht="57.6">
      <c r="A842" s="4" t="s">
        <v>775</v>
      </c>
      <c r="B842">
        <v>9</v>
      </c>
    </row>
    <row r="843" spans="1:2" ht="181.8">
      <c r="A843" s="4" t="s">
        <v>776</v>
      </c>
      <c r="B843">
        <v>2</v>
      </c>
    </row>
    <row r="844" spans="1:2" ht="271.8">
      <c r="A844" s="4" t="s">
        <v>777</v>
      </c>
      <c r="B844">
        <v>2</v>
      </c>
    </row>
    <row r="845" spans="1:2" ht="226.8">
      <c r="A845" s="4" t="s">
        <v>778</v>
      </c>
      <c r="B845">
        <v>3</v>
      </c>
    </row>
    <row r="846" spans="1:2" ht="201.6">
      <c r="A846" s="4" t="s">
        <v>779</v>
      </c>
      <c r="B846">
        <v>9</v>
      </c>
    </row>
    <row r="847" spans="1:2" ht="172.8">
      <c r="A847" s="4" t="s">
        <v>780</v>
      </c>
      <c r="B847">
        <v>10</v>
      </c>
    </row>
    <row r="848" spans="1:2" ht="129.6">
      <c r="A848" s="4" t="s">
        <v>781</v>
      </c>
      <c r="B848">
        <v>0</v>
      </c>
    </row>
    <row r="849" spans="1:2" ht="158.4">
      <c r="A849" s="4" t="s">
        <v>782</v>
      </c>
      <c r="B849">
        <v>5</v>
      </c>
    </row>
    <row r="850" spans="1:2" ht="201.6">
      <c r="A850" s="4" t="s">
        <v>783</v>
      </c>
      <c r="B850">
        <v>8</v>
      </c>
    </row>
    <row r="851" spans="1:2" ht="100.8">
      <c r="A851" s="4" t="s">
        <v>784</v>
      </c>
      <c r="B851">
        <v>8</v>
      </c>
    </row>
    <row r="852" spans="1:2" ht="187.2">
      <c r="A852" s="4" t="s">
        <v>785</v>
      </c>
      <c r="B852">
        <v>9</v>
      </c>
    </row>
    <row r="853" spans="1:2" ht="201.6">
      <c r="A853" s="4" t="s">
        <v>786</v>
      </c>
      <c r="B853">
        <v>6</v>
      </c>
    </row>
    <row r="854" spans="1:2" ht="244.8">
      <c r="A854" s="4" t="s">
        <v>787</v>
      </c>
      <c r="B854">
        <v>4</v>
      </c>
    </row>
    <row r="855" spans="1:2" ht="187.2">
      <c r="A855" s="4" t="s">
        <v>788</v>
      </c>
      <c r="B855">
        <v>2</v>
      </c>
    </row>
    <row r="856" spans="1:2" ht="244.8">
      <c r="A856" s="4" t="s">
        <v>789</v>
      </c>
      <c r="B856">
        <v>5</v>
      </c>
    </row>
    <row r="857" spans="1:2" ht="115.2">
      <c r="A857" s="4" t="s">
        <v>790</v>
      </c>
      <c r="B857">
        <v>7</v>
      </c>
    </row>
    <row r="858" spans="1:2" ht="100.8">
      <c r="A858" s="4" t="s">
        <v>791</v>
      </c>
      <c r="B858">
        <v>8</v>
      </c>
    </row>
    <row r="859" spans="1:2" ht="115.2">
      <c r="A859" s="4" t="s">
        <v>792</v>
      </c>
      <c r="B859">
        <v>10</v>
      </c>
    </row>
    <row r="860" spans="1:2" ht="86.4">
      <c r="A860" s="4" t="s">
        <v>793</v>
      </c>
      <c r="B860">
        <v>7</v>
      </c>
    </row>
    <row r="861" spans="1:2" ht="86.4">
      <c r="A861" s="4" t="s">
        <v>794</v>
      </c>
      <c r="B861">
        <v>6</v>
      </c>
    </row>
    <row r="862" spans="1:2" ht="154.80000000000001">
      <c r="A862" s="4" t="s">
        <v>795</v>
      </c>
      <c r="B862">
        <v>6</v>
      </c>
    </row>
    <row r="863" spans="1:2" ht="138.6">
      <c r="A863" s="4" t="s">
        <v>796</v>
      </c>
      <c r="B863">
        <v>6</v>
      </c>
    </row>
    <row r="864" spans="1:2" ht="122.4">
      <c r="A864" s="4" t="s">
        <v>797</v>
      </c>
      <c r="B864">
        <v>8</v>
      </c>
    </row>
    <row r="865" spans="1:2" ht="151.19999999999999">
      <c r="A865" s="4" t="s">
        <v>798</v>
      </c>
      <c r="B865">
        <v>6</v>
      </c>
    </row>
    <row r="866" spans="1:2" ht="122.4">
      <c r="A866" s="4" t="s">
        <v>799</v>
      </c>
      <c r="B866">
        <v>9</v>
      </c>
    </row>
    <row r="867" spans="1:2" ht="142.19999999999999">
      <c r="A867" s="4" t="s">
        <v>800</v>
      </c>
      <c r="B867">
        <v>6</v>
      </c>
    </row>
    <row r="868" spans="1:2" ht="144">
      <c r="A868" s="4" t="s">
        <v>801</v>
      </c>
      <c r="B868">
        <v>6</v>
      </c>
    </row>
    <row r="869" spans="1:2" ht="115.2">
      <c r="A869" s="4" t="s">
        <v>802</v>
      </c>
      <c r="B869">
        <v>6</v>
      </c>
    </row>
    <row r="870" spans="1:2" ht="144">
      <c r="A870" s="4" t="s">
        <v>803</v>
      </c>
      <c r="B870">
        <v>6</v>
      </c>
    </row>
    <row r="871" spans="1:2" ht="100.8">
      <c r="A871" s="4" t="s">
        <v>804</v>
      </c>
      <c r="B871">
        <v>6</v>
      </c>
    </row>
    <row r="872" spans="1:2" ht="115.2">
      <c r="A872" s="4" t="s">
        <v>805</v>
      </c>
      <c r="B872">
        <v>6</v>
      </c>
    </row>
    <row r="873" spans="1:2" ht="115.2">
      <c r="A873" s="4" t="s">
        <v>806</v>
      </c>
      <c r="B873">
        <v>6</v>
      </c>
    </row>
    <row r="874" spans="1:2" ht="115.2">
      <c r="A874" s="4" t="s">
        <v>807</v>
      </c>
      <c r="B874">
        <v>6</v>
      </c>
    </row>
    <row r="875" spans="1:2" ht="235.8">
      <c r="A875" s="4" t="s">
        <v>494</v>
      </c>
      <c r="B875">
        <v>6</v>
      </c>
    </row>
    <row r="876" spans="1:2" ht="153">
      <c r="A876" s="4" t="s">
        <v>808</v>
      </c>
      <c r="B876">
        <v>6</v>
      </c>
    </row>
    <row r="877" spans="1:2" ht="151.19999999999999">
      <c r="A877" s="4" t="s">
        <v>809</v>
      </c>
      <c r="B877">
        <v>6</v>
      </c>
    </row>
    <row r="878" spans="1:2" ht="151.19999999999999">
      <c r="A878" s="4" t="s">
        <v>463</v>
      </c>
      <c r="B878">
        <v>6</v>
      </c>
    </row>
    <row r="879" spans="1:2" ht="158.4">
      <c r="A879" s="4" t="s">
        <v>810</v>
      </c>
      <c r="B879">
        <v>7</v>
      </c>
    </row>
    <row r="880" spans="1:2" ht="172.8">
      <c r="A880" s="4" t="s">
        <v>707</v>
      </c>
      <c r="B880">
        <v>10</v>
      </c>
    </row>
    <row r="881" spans="1:2" ht="259.2">
      <c r="A881" s="4" t="s">
        <v>811</v>
      </c>
      <c r="B881">
        <v>7</v>
      </c>
    </row>
    <row r="882" spans="1:2" ht="158.4">
      <c r="A882" s="4" t="s">
        <v>812</v>
      </c>
      <c r="B882">
        <v>6</v>
      </c>
    </row>
    <row r="883" spans="1:2" ht="86.4">
      <c r="A883" s="4" t="s">
        <v>813</v>
      </c>
      <c r="B883">
        <v>6</v>
      </c>
    </row>
    <row r="884" spans="1:2" ht="86.4">
      <c r="A884" s="4" t="s">
        <v>814</v>
      </c>
      <c r="B884">
        <v>6</v>
      </c>
    </row>
    <row r="885" spans="1:2" ht="115.2">
      <c r="A885" s="4" t="s">
        <v>815</v>
      </c>
      <c r="B885">
        <v>6</v>
      </c>
    </row>
    <row r="886" spans="1:2" ht="201.6">
      <c r="A886" s="4" t="s">
        <v>816</v>
      </c>
      <c r="B886">
        <v>6</v>
      </c>
    </row>
    <row r="887" spans="1:2" ht="57.6">
      <c r="A887" s="11" t="s">
        <v>817</v>
      </c>
      <c r="B887">
        <v>6</v>
      </c>
    </row>
    <row r="888" spans="1:2" ht="106.2">
      <c r="A888" s="4" t="s">
        <v>818</v>
      </c>
      <c r="B888">
        <v>6</v>
      </c>
    </row>
    <row r="889" spans="1:2" ht="133.19999999999999">
      <c r="A889" s="4" t="s">
        <v>819</v>
      </c>
      <c r="B889">
        <v>6</v>
      </c>
    </row>
    <row r="890" spans="1:2" ht="234.6">
      <c r="A890" s="8" t="s">
        <v>820</v>
      </c>
      <c r="B890">
        <v>6</v>
      </c>
    </row>
    <row r="891" spans="1:2" ht="69">
      <c r="A891" s="8" t="s">
        <v>821</v>
      </c>
      <c r="B891">
        <v>6</v>
      </c>
    </row>
    <row r="892" spans="1:2" ht="82.8">
      <c r="A892" s="8" t="s">
        <v>822</v>
      </c>
      <c r="B892">
        <v>6</v>
      </c>
    </row>
    <row r="893" spans="1:2" ht="69">
      <c r="A893" s="8" t="s">
        <v>823</v>
      </c>
      <c r="B893">
        <v>6</v>
      </c>
    </row>
    <row r="894" spans="1:2" ht="198">
      <c r="A894" s="4" t="s">
        <v>824</v>
      </c>
      <c r="B894">
        <v>6</v>
      </c>
    </row>
    <row r="895" spans="1:2" ht="199.8">
      <c r="A895" s="4" t="s">
        <v>825</v>
      </c>
      <c r="B895">
        <v>7</v>
      </c>
    </row>
    <row r="896" spans="1:2" ht="230.4">
      <c r="A896" s="4" t="s">
        <v>826</v>
      </c>
      <c r="B896">
        <v>6</v>
      </c>
    </row>
    <row r="897" spans="1:2" ht="115.2">
      <c r="A897" s="4" t="s">
        <v>827</v>
      </c>
      <c r="B897">
        <v>6</v>
      </c>
    </row>
    <row r="898" spans="1:2" ht="100.8">
      <c r="A898" s="4" t="s">
        <v>828</v>
      </c>
      <c r="B898">
        <v>6</v>
      </c>
    </row>
    <row r="899" spans="1:2" ht="144">
      <c r="A899" s="4" t="s">
        <v>829</v>
      </c>
      <c r="B899">
        <v>6</v>
      </c>
    </row>
    <row r="900" spans="1:2" ht="129.6">
      <c r="A900" s="4" t="s">
        <v>830</v>
      </c>
      <c r="B900">
        <v>1</v>
      </c>
    </row>
    <row r="901" spans="1:2" ht="115.2">
      <c r="A901" s="4" t="s">
        <v>831</v>
      </c>
      <c r="B901">
        <v>5</v>
      </c>
    </row>
    <row r="902" spans="1:2" ht="306">
      <c r="A902" s="4" t="s">
        <v>832</v>
      </c>
      <c r="B902">
        <v>6</v>
      </c>
    </row>
    <row r="903" spans="1:2" ht="165.6">
      <c r="A903" s="4" t="s">
        <v>833</v>
      </c>
      <c r="B903">
        <v>9</v>
      </c>
    </row>
    <row r="904" spans="1:2" ht="138.6">
      <c r="A904" s="4" t="s">
        <v>834</v>
      </c>
      <c r="B904">
        <v>2</v>
      </c>
    </row>
    <row r="905" spans="1:2" ht="136.80000000000001">
      <c r="A905" s="4" t="s">
        <v>835</v>
      </c>
      <c r="B905">
        <v>4</v>
      </c>
    </row>
    <row r="906" spans="1:2" ht="216">
      <c r="A906" s="4" t="s">
        <v>836</v>
      </c>
      <c r="B906">
        <v>3</v>
      </c>
    </row>
    <row r="907" spans="1:2" ht="144">
      <c r="A907" s="4" t="s">
        <v>689</v>
      </c>
      <c r="B907">
        <v>4</v>
      </c>
    </row>
    <row r="908" spans="1:2" ht="86.4">
      <c r="A908" s="4" t="s">
        <v>837</v>
      </c>
      <c r="B908">
        <v>8</v>
      </c>
    </row>
    <row r="909" spans="1:2" ht="172.8">
      <c r="A909" s="4" t="s">
        <v>838</v>
      </c>
      <c r="B909">
        <v>10</v>
      </c>
    </row>
    <row r="910" spans="1:2" ht="100.8">
      <c r="A910" s="4" t="s">
        <v>839</v>
      </c>
      <c r="B910">
        <v>9</v>
      </c>
    </row>
    <row r="911" spans="1:2" ht="86.4">
      <c r="A911" s="4" t="s">
        <v>538</v>
      </c>
      <c r="B911">
        <v>7</v>
      </c>
    </row>
    <row r="912" spans="1:2" ht="115.2">
      <c r="A912" s="4" t="s">
        <v>840</v>
      </c>
      <c r="B912">
        <v>6</v>
      </c>
    </row>
    <row r="913" spans="1:2" ht="172.8">
      <c r="A913" s="4" t="s">
        <v>841</v>
      </c>
      <c r="B913">
        <v>8</v>
      </c>
    </row>
    <row r="914" spans="1:2" ht="144">
      <c r="A914" s="4" t="s">
        <v>765</v>
      </c>
      <c r="B914">
        <v>3</v>
      </c>
    </row>
    <row r="915" spans="1:2" ht="144">
      <c r="A915" s="4" t="s">
        <v>765</v>
      </c>
      <c r="B915">
        <v>2</v>
      </c>
    </row>
    <row r="916" spans="1:2" ht="158.4">
      <c r="A916" s="16" t="s">
        <v>694</v>
      </c>
      <c r="B916">
        <v>6</v>
      </c>
    </row>
    <row r="917" spans="1:2" ht="151.19999999999999">
      <c r="A917" s="4" t="s">
        <v>842</v>
      </c>
      <c r="B917">
        <v>5</v>
      </c>
    </row>
    <row r="918" spans="1:2" ht="28.8">
      <c r="A918" s="4" t="s">
        <v>843</v>
      </c>
      <c r="B918">
        <v>10</v>
      </c>
    </row>
    <row r="919" spans="1:2" ht="43.2">
      <c r="A919" s="4" t="s">
        <v>544</v>
      </c>
      <c r="B919">
        <v>4</v>
      </c>
    </row>
    <row r="920" spans="1:2" ht="201.6">
      <c r="A920" s="4" t="s">
        <v>844</v>
      </c>
      <c r="B920">
        <v>2</v>
      </c>
    </row>
    <row r="921" spans="1:2" ht="187.2">
      <c r="A921" s="4" t="s">
        <v>845</v>
      </c>
      <c r="B921">
        <v>9</v>
      </c>
    </row>
    <row r="922" spans="1:2" ht="244.8">
      <c r="A922" s="4" t="s">
        <v>846</v>
      </c>
      <c r="B922">
        <v>7</v>
      </c>
    </row>
    <row r="923" spans="1:2" ht="144">
      <c r="A923" s="4" t="s">
        <v>847</v>
      </c>
      <c r="B923">
        <v>1</v>
      </c>
    </row>
    <row r="924" spans="1:2" ht="120.6">
      <c r="A924" s="4" t="s">
        <v>848</v>
      </c>
      <c r="B924">
        <v>2</v>
      </c>
    </row>
    <row r="925" spans="1:2" ht="199.8">
      <c r="A925" s="4" t="s">
        <v>849</v>
      </c>
      <c r="B925">
        <v>10</v>
      </c>
    </row>
    <row r="926" spans="1:2" ht="77.400000000000006">
      <c r="A926" s="4" t="s">
        <v>850</v>
      </c>
      <c r="B926">
        <v>3</v>
      </c>
    </row>
    <row r="927" spans="1:2" ht="169.2">
      <c r="A927" s="4" t="s">
        <v>851</v>
      </c>
      <c r="B927">
        <v>7</v>
      </c>
    </row>
    <row r="928" spans="1:2" ht="167.4">
      <c r="A928" s="4" t="s">
        <v>852</v>
      </c>
      <c r="B928">
        <v>5</v>
      </c>
    </row>
    <row r="929" spans="1:2" ht="144">
      <c r="A929" s="4" t="s">
        <v>853</v>
      </c>
      <c r="B929">
        <v>4</v>
      </c>
    </row>
    <row r="930" spans="1:2" ht="86.4">
      <c r="A930" s="4" t="s">
        <v>854</v>
      </c>
      <c r="B930">
        <v>6</v>
      </c>
    </row>
    <row r="931" spans="1:2" ht="259.2">
      <c r="A931" s="4" t="s">
        <v>855</v>
      </c>
      <c r="B931">
        <v>8</v>
      </c>
    </row>
    <row r="932" spans="1:2" ht="86.4">
      <c r="A932" s="4" t="s">
        <v>856</v>
      </c>
      <c r="B932">
        <v>5</v>
      </c>
    </row>
    <row r="933" spans="1:2" ht="216">
      <c r="A933" s="4" t="s">
        <v>857</v>
      </c>
      <c r="B933">
        <v>6</v>
      </c>
    </row>
    <row r="934" spans="1:2" ht="158.4">
      <c r="A934" s="4" t="s">
        <v>858</v>
      </c>
      <c r="B934">
        <v>9</v>
      </c>
    </row>
    <row r="935" spans="1:2" ht="158.4">
      <c r="A935" s="4" t="s">
        <v>859</v>
      </c>
      <c r="B935">
        <v>8</v>
      </c>
    </row>
    <row r="936" spans="1:2" ht="172.8">
      <c r="A936" s="4" t="s">
        <v>860</v>
      </c>
      <c r="B936">
        <v>9</v>
      </c>
    </row>
    <row r="937" spans="1:2" ht="172.8">
      <c r="A937" s="4" t="s">
        <v>861</v>
      </c>
      <c r="B937">
        <v>10</v>
      </c>
    </row>
    <row r="938" spans="1:2" ht="72">
      <c r="A938" s="4" t="s">
        <v>862</v>
      </c>
      <c r="B938">
        <v>5</v>
      </c>
    </row>
    <row r="939" spans="1:2" ht="129.6">
      <c r="A939" s="4" t="s">
        <v>863</v>
      </c>
      <c r="B939">
        <v>7</v>
      </c>
    </row>
    <row r="940" spans="1:2" ht="198">
      <c r="A940" s="4" t="s">
        <v>864</v>
      </c>
      <c r="B940">
        <v>5</v>
      </c>
    </row>
    <row r="941" spans="1:2" ht="115.2">
      <c r="A941" s="4" t="s">
        <v>865</v>
      </c>
      <c r="B941">
        <v>7</v>
      </c>
    </row>
    <row r="942" spans="1:2" ht="115.2">
      <c r="A942" s="4" t="s">
        <v>866</v>
      </c>
      <c r="B942">
        <v>6</v>
      </c>
    </row>
    <row r="943" spans="1:2" ht="144">
      <c r="A943" s="4" t="s">
        <v>867</v>
      </c>
      <c r="B943">
        <v>8</v>
      </c>
    </row>
    <row r="944" spans="1:2" ht="129.6">
      <c r="A944" s="4" t="s">
        <v>868</v>
      </c>
      <c r="B944">
        <v>7</v>
      </c>
    </row>
    <row r="945" spans="1:2" ht="100.8">
      <c r="A945" s="4" t="s">
        <v>869</v>
      </c>
      <c r="B945">
        <v>5</v>
      </c>
    </row>
    <row r="946" spans="1:2" ht="115.2">
      <c r="A946" s="4" t="s">
        <v>870</v>
      </c>
      <c r="B946">
        <v>7</v>
      </c>
    </row>
    <row r="947" spans="1:2" ht="144">
      <c r="A947" s="7" t="s">
        <v>871</v>
      </c>
      <c r="B947">
        <v>6</v>
      </c>
    </row>
    <row r="948" spans="1:2" ht="158.4">
      <c r="A948" s="23" t="s">
        <v>872</v>
      </c>
      <c r="B948">
        <v>10</v>
      </c>
    </row>
    <row r="949" spans="1:2" ht="172.8">
      <c r="A949" s="11" t="s">
        <v>873</v>
      </c>
      <c r="B949">
        <v>10</v>
      </c>
    </row>
    <row r="950" spans="1:2" ht="43.2">
      <c r="A950" s="11" t="s">
        <v>874</v>
      </c>
      <c r="B950">
        <v>6</v>
      </c>
    </row>
    <row r="951" spans="1:2" ht="129.6">
      <c r="A951" s="11" t="s">
        <v>875</v>
      </c>
      <c r="B951">
        <v>8</v>
      </c>
    </row>
    <row r="952" spans="1:2" ht="129.6">
      <c r="A952" s="11" t="s">
        <v>876</v>
      </c>
      <c r="B952">
        <v>9</v>
      </c>
    </row>
    <row r="953" spans="1:2" ht="144">
      <c r="A953" s="11" t="s">
        <v>877</v>
      </c>
      <c r="B953">
        <v>7</v>
      </c>
    </row>
    <row r="954" spans="1:2" ht="129.6">
      <c r="A954" s="11" t="s">
        <v>878</v>
      </c>
      <c r="B954">
        <v>5</v>
      </c>
    </row>
    <row r="955" spans="1:2" ht="115.2">
      <c r="A955" s="11" t="s">
        <v>879</v>
      </c>
      <c r="B955">
        <v>6</v>
      </c>
    </row>
    <row r="956" spans="1:2" ht="144">
      <c r="A956" s="11" t="s">
        <v>880</v>
      </c>
      <c r="B956">
        <v>9</v>
      </c>
    </row>
    <row r="957" spans="1:2" ht="129.6">
      <c r="A957" s="11" t="s">
        <v>881</v>
      </c>
      <c r="B957">
        <v>7</v>
      </c>
    </row>
    <row r="958" spans="1:2" ht="187.2">
      <c r="A958" s="11" t="s">
        <v>882</v>
      </c>
      <c r="B958">
        <v>5</v>
      </c>
    </row>
    <row r="959" spans="1:2" ht="172.8">
      <c r="A959" s="11" t="s">
        <v>883</v>
      </c>
      <c r="B959">
        <v>10</v>
      </c>
    </row>
    <row r="960" spans="1:2" ht="144">
      <c r="A960" s="11" t="s">
        <v>884</v>
      </c>
      <c r="B960">
        <v>9</v>
      </c>
    </row>
    <row r="961" spans="1:2" ht="172.8">
      <c r="A961" s="11" t="s">
        <v>885</v>
      </c>
      <c r="B961">
        <v>4</v>
      </c>
    </row>
    <row r="962" spans="1:2" ht="135">
      <c r="A962" s="4" t="s">
        <v>886</v>
      </c>
      <c r="B962">
        <v>6</v>
      </c>
    </row>
    <row r="963" spans="1:2" ht="147.6">
      <c r="A963" s="4" t="s">
        <v>887</v>
      </c>
      <c r="B963">
        <v>6</v>
      </c>
    </row>
    <row r="964" spans="1:2" ht="131.4">
      <c r="A964" s="4" t="s">
        <v>888</v>
      </c>
      <c r="B964">
        <v>9</v>
      </c>
    </row>
    <row r="965" spans="1:2" ht="106.2">
      <c r="A965" s="4" t="s">
        <v>889</v>
      </c>
      <c r="B965">
        <v>6</v>
      </c>
    </row>
    <row r="966" spans="1:2" ht="120.6">
      <c r="A966" s="4" t="s">
        <v>890</v>
      </c>
      <c r="B966">
        <v>5</v>
      </c>
    </row>
    <row r="967" spans="1:2" ht="120.6">
      <c r="A967" s="4" t="s">
        <v>891</v>
      </c>
      <c r="B967">
        <v>8</v>
      </c>
    </row>
    <row r="968" spans="1:2" ht="207">
      <c r="A968" s="8" t="s">
        <v>892</v>
      </c>
      <c r="B968">
        <v>8</v>
      </c>
    </row>
    <row r="969" spans="1:2" ht="69">
      <c r="A969" s="8" t="s">
        <v>893</v>
      </c>
      <c r="B969">
        <v>8</v>
      </c>
    </row>
    <row r="970" spans="1:2" ht="55.2">
      <c r="A970" s="8" t="s">
        <v>894</v>
      </c>
      <c r="B970">
        <v>9</v>
      </c>
    </row>
    <row r="971" spans="1:2" ht="82.8">
      <c r="A971" s="8" t="s">
        <v>895</v>
      </c>
      <c r="B971">
        <v>6</v>
      </c>
    </row>
    <row r="972" spans="1:2" ht="122.4">
      <c r="A972" s="4" t="s">
        <v>896</v>
      </c>
      <c r="B972">
        <v>7</v>
      </c>
    </row>
    <row r="973" spans="1:2" ht="307.8">
      <c r="A973" s="4" t="s">
        <v>897</v>
      </c>
      <c r="B973">
        <v>6</v>
      </c>
    </row>
    <row r="974" spans="1:2" ht="127.8">
      <c r="A974" s="4" t="s">
        <v>898</v>
      </c>
      <c r="B974">
        <v>7</v>
      </c>
    </row>
    <row r="975" spans="1:2" ht="154.80000000000001">
      <c r="A975" s="4" t="s">
        <v>899</v>
      </c>
      <c r="B975">
        <v>6</v>
      </c>
    </row>
    <row r="976" spans="1:2" ht="120.6">
      <c r="A976" s="4" t="s">
        <v>900</v>
      </c>
      <c r="B976">
        <v>9</v>
      </c>
    </row>
    <row r="977" spans="1:2" ht="154.80000000000001">
      <c r="A977" s="4" t="s">
        <v>901</v>
      </c>
      <c r="B977">
        <v>6</v>
      </c>
    </row>
    <row r="978" spans="1:2" ht="108">
      <c r="A978" s="4" t="s">
        <v>902</v>
      </c>
      <c r="B978">
        <v>6</v>
      </c>
    </row>
    <row r="979" spans="1:2" ht="75.599999999999994">
      <c r="A979" s="4" t="s">
        <v>903</v>
      </c>
      <c r="B979">
        <v>7</v>
      </c>
    </row>
    <row r="980" spans="1:2" ht="144">
      <c r="A980" s="4" t="s">
        <v>904</v>
      </c>
      <c r="B980">
        <v>10</v>
      </c>
    </row>
    <row r="981" spans="1:2" ht="302.39999999999998">
      <c r="A981" s="4" t="s">
        <v>905</v>
      </c>
      <c r="B981">
        <v>6</v>
      </c>
    </row>
    <row r="982" spans="1:2" ht="129.6">
      <c r="A982" s="4" t="s">
        <v>906</v>
      </c>
      <c r="B982">
        <v>6</v>
      </c>
    </row>
    <row r="983" spans="1:2" ht="100.8">
      <c r="A983" s="4" t="s">
        <v>907</v>
      </c>
      <c r="B983">
        <v>8</v>
      </c>
    </row>
    <row r="984" spans="1:2" ht="201.6">
      <c r="A984" s="4" t="s">
        <v>908</v>
      </c>
      <c r="B984">
        <v>4</v>
      </c>
    </row>
    <row r="985" spans="1:2" ht="158.4">
      <c r="A985" s="4" t="s">
        <v>909</v>
      </c>
      <c r="B985">
        <v>6</v>
      </c>
    </row>
    <row r="986" spans="1:2" ht="129.6">
      <c r="A986" s="4" t="s">
        <v>910</v>
      </c>
      <c r="B986">
        <v>10</v>
      </c>
    </row>
    <row r="987" spans="1:2" ht="136.80000000000001">
      <c r="A987" s="4" t="s">
        <v>911</v>
      </c>
      <c r="B987">
        <v>6</v>
      </c>
    </row>
    <row r="988" spans="1:2" ht="153">
      <c r="A988" s="4" t="s">
        <v>912</v>
      </c>
      <c r="B988">
        <v>5</v>
      </c>
    </row>
    <row r="989" spans="1:2" ht="106.2">
      <c r="A989" s="4" t="s">
        <v>913</v>
      </c>
      <c r="B989">
        <v>6</v>
      </c>
    </row>
    <row r="990" spans="1:2" ht="73.8">
      <c r="A990" s="4" t="s">
        <v>914</v>
      </c>
      <c r="B990">
        <v>2</v>
      </c>
    </row>
    <row r="991" spans="1:2" ht="120.6">
      <c r="A991" s="4" t="s">
        <v>915</v>
      </c>
      <c r="B991">
        <v>10</v>
      </c>
    </row>
    <row r="992" spans="1:2" ht="109.8">
      <c r="A992" s="4" t="s">
        <v>916</v>
      </c>
      <c r="B992">
        <v>5</v>
      </c>
    </row>
    <row r="993" spans="1:2" ht="144">
      <c r="A993" s="4" t="s">
        <v>690</v>
      </c>
      <c r="B993">
        <v>6</v>
      </c>
    </row>
    <row r="994" spans="1:2" ht="115.2">
      <c r="A994" s="4" t="s">
        <v>917</v>
      </c>
      <c r="B994">
        <v>10</v>
      </c>
    </row>
    <row r="995" spans="1:2" ht="216">
      <c r="A995" s="4" t="s">
        <v>918</v>
      </c>
      <c r="B995">
        <v>6</v>
      </c>
    </row>
    <row r="996" spans="1:2" ht="153">
      <c r="A996" s="4" t="s">
        <v>919</v>
      </c>
      <c r="B996">
        <v>10</v>
      </c>
    </row>
    <row r="997" spans="1:2" ht="199.8">
      <c r="A997" s="4" t="s">
        <v>920</v>
      </c>
      <c r="B997">
        <v>6</v>
      </c>
    </row>
    <row r="998" spans="1:2" ht="171">
      <c r="A998" s="4" t="s">
        <v>921</v>
      </c>
      <c r="B998">
        <v>7</v>
      </c>
    </row>
    <row r="999" spans="1:2" ht="153">
      <c r="A999" s="4" t="s">
        <v>922</v>
      </c>
      <c r="B999">
        <v>7</v>
      </c>
    </row>
    <row r="1000" spans="1:2" ht="127.8">
      <c r="A1000" s="4" t="s">
        <v>923</v>
      </c>
      <c r="B1000">
        <v>3</v>
      </c>
    </row>
    <row r="1001" spans="1:2" ht="216">
      <c r="A1001" s="4" t="s">
        <v>924</v>
      </c>
      <c r="B1001">
        <v>10</v>
      </c>
    </row>
    <row r="1002" spans="1:2" ht="158.4">
      <c r="A1002" s="4" t="s">
        <v>925</v>
      </c>
      <c r="B1002">
        <v>5</v>
      </c>
    </row>
    <row r="1003" spans="1:2" ht="201.6">
      <c r="A1003" s="4" t="s">
        <v>926</v>
      </c>
      <c r="B1003">
        <v>5</v>
      </c>
    </row>
    <row r="1004" spans="1:2" ht="201.6">
      <c r="A1004" s="4" t="s">
        <v>927</v>
      </c>
      <c r="B1004">
        <v>6</v>
      </c>
    </row>
    <row r="1005" spans="1:2" ht="187.2">
      <c r="A1005" s="4" t="s">
        <v>928</v>
      </c>
      <c r="B1005">
        <v>10</v>
      </c>
    </row>
    <row r="1006" spans="1:2" ht="216">
      <c r="A1006" s="4" t="s">
        <v>929</v>
      </c>
      <c r="B1006">
        <v>8</v>
      </c>
    </row>
    <row r="1007" spans="1:2" ht="158.4">
      <c r="A1007" s="4" t="s">
        <v>930</v>
      </c>
      <c r="B1007">
        <v>7</v>
      </c>
    </row>
    <row r="1008" spans="1:2" ht="172.8">
      <c r="A1008" s="4" t="s">
        <v>931</v>
      </c>
      <c r="B1008">
        <v>6</v>
      </c>
    </row>
    <row r="1009" spans="1:2" ht="187.2">
      <c r="A1009" s="4" t="s">
        <v>932</v>
      </c>
      <c r="B1009">
        <v>10</v>
      </c>
    </row>
    <row r="1010" spans="1:2" ht="158.4">
      <c r="A1010" s="4" t="s">
        <v>933</v>
      </c>
      <c r="B1010">
        <v>7</v>
      </c>
    </row>
    <row r="1011" spans="1:2" ht="172.8">
      <c r="A1011" s="4" t="s">
        <v>934</v>
      </c>
      <c r="B1011">
        <v>6</v>
      </c>
    </row>
    <row r="1012" spans="1:2" ht="158.4">
      <c r="A1012" s="11" t="s">
        <v>935</v>
      </c>
      <c r="B1012">
        <v>6</v>
      </c>
    </row>
    <row r="1013" spans="1:2" ht="72">
      <c r="A1013" s="11" t="s">
        <v>936</v>
      </c>
      <c r="B1013">
        <v>10</v>
      </c>
    </row>
    <row r="1014" spans="1:2" ht="72">
      <c r="A1014" s="11" t="s">
        <v>937</v>
      </c>
      <c r="B1014">
        <v>5</v>
      </c>
    </row>
    <row r="1015" spans="1:2" ht="172.8">
      <c r="A1015" s="11" t="s">
        <v>938</v>
      </c>
      <c r="B1015">
        <v>10</v>
      </c>
    </row>
    <row r="1016" spans="1:2" ht="230.4">
      <c r="A1016" s="11" t="s">
        <v>939</v>
      </c>
      <c r="B1016">
        <v>8</v>
      </c>
    </row>
    <row r="1017" spans="1:2" ht="158.4">
      <c r="A1017" s="11" t="s">
        <v>940</v>
      </c>
      <c r="B1017">
        <v>6</v>
      </c>
    </row>
    <row r="1018" spans="1:2" ht="172.8">
      <c r="A1018" s="11" t="s">
        <v>941</v>
      </c>
      <c r="B1018">
        <v>6</v>
      </c>
    </row>
    <row r="1019" spans="1:2" ht="172.8">
      <c r="A1019" s="11" t="s">
        <v>885</v>
      </c>
      <c r="B1019">
        <v>6</v>
      </c>
    </row>
    <row r="1020" spans="1:2" ht="187.2">
      <c r="A1020" s="11" t="s">
        <v>942</v>
      </c>
      <c r="B1020">
        <v>4</v>
      </c>
    </row>
    <row r="1021" spans="1:2" ht="172.8">
      <c r="A1021" s="11" t="s">
        <v>943</v>
      </c>
      <c r="B1021">
        <v>4</v>
      </c>
    </row>
    <row r="1022" spans="1:2" ht="216">
      <c r="A1022" s="11" t="s">
        <v>944</v>
      </c>
      <c r="B1022">
        <v>3</v>
      </c>
    </row>
    <row r="1023" spans="1:2" ht="201.6">
      <c r="A1023" s="11" t="s">
        <v>945</v>
      </c>
      <c r="B1023">
        <v>2</v>
      </c>
    </row>
    <row r="1024" spans="1:2" ht="201.6">
      <c r="A1024" s="11" t="s">
        <v>945</v>
      </c>
      <c r="B1024">
        <v>1</v>
      </c>
    </row>
    <row r="1025" spans="1:2" ht="172.8">
      <c r="A1025" s="11" t="s">
        <v>946</v>
      </c>
      <c r="B1025">
        <v>1</v>
      </c>
    </row>
    <row r="1026" spans="1:2" ht="187.2">
      <c r="A1026" s="22" t="s">
        <v>947</v>
      </c>
      <c r="B1026">
        <v>4</v>
      </c>
    </row>
    <row r="1027" spans="1:2" ht="149.4">
      <c r="A1027" s="10" t="s">
        <v>948</v>
      </c>
      <c r="B1027">
        <v>10</v>
      </c>
    </row>
    <row r="1028" spans="1:2" ht="162">
      <c r="A1028" s="10" t="s">
        <v>949</v>
      </c>
      <c r="B1028">
        <v>4</v>
      </c>
    </row>
    <row r="1029" spans="1:2" ht="149.4">
      <c r="A1029" s="10" t="s">
        <v>950</v>
      </c>
      <c r="B1029">
        <v>10</v>
      </c>
    </row>
    <row r="1030" spans="1:2" ht="149.4">
      <c r="A1030" s="4" t="s">
        <v>951</v>
      </c>
      <c r="B1030">
        <v>4</v>
      </c>
    </row>
    <row r="1031" spans="1:2" ht="149.4">
      <c r="A1031" s="4" t="s">
        <v>952</v>
      </c>
      <c r="B1031">
        <v>10</v>
      </c>
    </row>
    <row r="1032" spans="1:2" ht="336.6">
      <c r="A1032" s="4" t="s">
        <v>953</v>
      </c>
      <c r="B1032">
        <v>4</v>
      </c>
    </row>
    <row r="1033" spans="1:2" ht="151.19999999999999">
      <c r="A1033" s="4" t="s">
        <v>954</v>
      </c>
      <c r="B1033">
        <v>4</v>
      </c>
    </row>
    <row r="1034" spans="1:2" ht="178.2">
      <c r="A1034" s="4" t="s">
        <v>955</v>
      </c>
      <c r="B1034">
        <v>2</v>
      </c>
    </row>
    <row r="1035" spans="1:2" ht="104.4">
      <c r="A1035" s="4" t="s">
        <v>956</v>
      </c>
      <c r="B1035">
        <v>3</v>
      </c>
    </row>
    <row r="1036" spans="1:2" ht="133.19999999999999">
      <c r="A1036" s="4" t="s">
        <v>957</v>
      </c>
      <c r="B1036">
        <v>3</v>
      </c>
    </row>
    <row r="1037" spans="1:2" ht="69">
      <c r="A1037" s="8" t="s">
        <v>958</v>
      </c>
      <c r="B1037">
        <v>2</v>
      </c>
    </row>
    <row r="1038" spans="1:2" ht="110.4">
      <c r="A1038" s="8" t="s">
        <v>959</v>
      </c>
      <c r="B1038">
        <v>2</v>
      </c>
    </row>
    <row r="1039" spans="1:2" ht="96.6">
      <c r="A1039" s="8" t="s">
        <v>960</v>
      </c>
      <c r="B1039">
        <v>4</v>
      </c>
    </row>
    <row r="1040" spans="1:2" ht="96.6">
      <c r="A1040" s="8" t="s">
        <v>961</v>
      </c>
      <c r="B1040">
        <v>4</v>
      </c>
    </row>
    <row r="1041" spans="1:2" ht="55.2">
      <c r="A1041" s="8" t="s">
        <v>962</v>
      </c>
      <c r="B1041">
        <v>4</v>
      </c>
    </row>
    <row r="1042" spans="1:2" ht="96.6">
      <c r="A1042" s="8" t="s">
        <v>963</v>
      </c>
      <c r="B1042">
        <v>4</v>
      </c>
    </row>
    <row r="1043" spans="1:2" ht="55.2">
      <c r="A1043" s="8" t="s">
        <v>964</v>
      </c>
      <c r="B1043">
        <v>2</v>
      </c>
    </row>
    <row r="1044" spans="1:2" ht="156.6">
      <c r="A1044" s="4" t="s">
        <v>965</v>
      </c>
      <c r="B1044">
        <v>10</v>
      </c>
    </row>
    <row r="1045" spans="1:2" ht="100.8">
      <c r="A1045" s="4" t="s">
        <v>966</v>
      </c>
      <c r="B1045">
        <v>2</v>
      </c>
    </row>
    <row r="1046" spans="1:2" ht="115.2">
      <c r="A1046" s="4" t="s">
        <v>967</v>
      </c>
      <c r="B1046">
        <v>3</v>
      </c>
    </row>
    <row r="1047" spans="1:2" ht="144">
      <c r="A1047" s="4" t="s">
        <v>968</v>
      </c>
      <c r="B1047">
        <v>2</v>
      </c>
    </row>
    <row r="1048" spans="1:2" ht="100.8">
      <c r="A1048" s="4" t="s">
        <v>969</v>
      </c>
      <c r="B1048">
        <v>4</v>
      </c>
    </row>
    <row r="1049" spans="1:2" ht="115.2">
      <c r="A1049" s="4" t="s">
        <v>970</v>
      </c>
      <c r="B1049">
        <v>4</v>
      </c>
    </row>
    <row r="1050" spans="1:2" ht="201.6">
      <c r="A1050" s="4" t="s">
        <v>971</v>
      </c>
      <c r="B1050">
        <v>2</v>
      </c>
    </row>
    <row r="1051" spans="1:2" ht="172.8">
      <c r="A1051" s="4" t="s">
        <v>972</v>
      </c>
      <c r="B1051">
        <v>3</v>
      </c>
    </row>
    <row r="1052" spans="1:2" ht="108">
      <c r="A1052" s="4" t="s">
        <v>973</v>
      </c>
      <c r="B1052">
        <v>2</v>
      </c>
    </row>
    <row r="1053" spans="1:2" ht="144">
      <c r="A1053" s="4" t="s">
        <v>690</v>
      </c>
      <c r="B1053">
        <v>4</v>
      </c>
    </row>
    <row r="1054" spans="1:2" ht="144">
      <c r="A1054" s="4" t="s">
        <v>690</v>
      </c>
      <c r="B1054">
        <v>4</v>
      </c>
    </row>
    <row r="1055" spans="1:2" ht="201.6">
      <c r="A1055" s="4" t="s">
        <v>974</v>
      </c>
      <c r="B1055">
        <v>3</v>
      </c>
    </row>
    <row r="1056" spans="1:2" ht="93.6">
      <c r="A1056" s="4" t="s">
        <v>975</v>
      </c>
      <c r="B1056">
        <v>2</v>
      </c>
    </row>
    <row r="1057" spans="1:2" ht="259.2">
      <c r="A1057" s="4" t="s">
        <v>976</v>
      </c>
      <c r="B1057">
        <v>1</v>
      </c>
    </row>
    <row r="1058" spans="1:2" ht="288">
      <c r="A1058" s="4" t="s">
        <v>977</v>
      </c>
      <c r="B1058">
        <v>1</v>
      </c>
    </row>
    <row r="1059" spans="1:2" ht="302.39999999999998">
      <c r="A1059" s="4" t="s">
        <v>978</v>
      </c>
      <c r="B1059">
        <v>6</v>
      </c>
    </row>
    <row r="1060" spans="1:2" ht="115.2">
      <c r="A1060" s="4" t="s">
        <v>979</v>
      </c>
      <c r="B1060">
        <v>5</v>
      </c>
    </row>
    <row r="1061" spans="1:2" ht="230.4">
      <c r="A1061" s="4" t="s">
        <v>980</v>
      </c>
      <c r="B1061">
        <v>4</v>
      </c>
    </row>
    <row r="1062" spans="1:2" ht="244.8">
      <c r="A1062" s="4" t="s">
        <v>981</v>
      </c>
      <c r="B1062">
        <v>8</v>
      </c>
    </row>
    <row r="1063" spans="1:2" ht="172.8">
      <c r="A1063" s="4" t="s">
        <v>982</v>
      </c>
      <c r="B1063">
        <v>6</v>
      </c>
    </row>
    <row r="1064" spans="1:2" ht="216">
      <c r="A1064" s="4" t="s">
        <v>983</v>
      </c>
      <c r="B1064">
        <v>6</v>
      </c>
    </row>
    <row r="1065" spans="1:2" ht="216">
      <c r="A1065" s="4" t="s">
        <v>984</v>
      </c>
      <c r="B1065">
        <v>4</v>
      </c>
    </row>
    <row r="1066" spans="1:2" ht="216">
      <c r="A1066" s="4" t="s">
        <v>985</v>
      </c>
      <c r="B1066">
        <v>3</v>
      </c>
    </row>
    <row r="1067" spans="1:2" ht="259.2">
      <c r="A1067" s="4" t="s">
        <v>986</v>
      </c>
      <c r="B1067">
        <v>2</v>
      </c>
    </row>
    <row r="1068" spans="1:2" ht="187.2">
      <c r="A1068" s="4" t="s">
        <v>987</v>
      </c>
      <c r="B1068">
        <v>3</v>
      </c>
    </row>
    <row r="1069" spans="1:2" ht="172.8">
      <c r="A1069" s="4" t="s">
        <v>988</v>
      </c>
      <c r="B1069">
        <v>5</v>
      </c>
    </row>
    <row r="1070" spans="1:2" ht="187.2">
      <c r="A1070" s="4" t="s">
        <v>989</v>
      </c>
      <c r="B1070">
        <v>3</v>
      </c>
    </row>
    <row r="1071" spans="1:2" ht="216">
      <c r="A1071" s="4" t="s">
        <v>990</v>
      </c>
      <c r="B1071">
        <v>7</v>
      </c>
    </row>
    <row r="1072" spans="1:2" ht="201.6">
      <c r="A1072" s="4" t="s">
        <v>991</v>
      </c>
      <c r="B1072">
        <v>4</v>
      </c>
    </row>
    <row r="1073" spans="1:2" ht="201.6">
      <c r="A1073" s="4" t="s">
        <v>992</v>
      </c>
      <c r="B1073">
        <v>5</v>
      </c>
    </row>
    <row r="1074" spans="1:2" ht="129.6">
      <c r="A1074" s="4" t="s">
        <v>993</v>
      </c>
      <c r="B1074">
        <v>5</v>
      </c>
    </row>
    <row r="1075" spans="1:2" ht="187.2">
      <c r="A1075" s="4" t="s">
        <v>994</v>
      </c>
      <c r="B1075">
        <v>0</v>
      </c>
    </row>
    <row r="1076" spans="1:2" ht="187.2">
      <c r="A1076" s="4" t="s">
        <v>995</v>
      </c>
      <c r="B1076">
        <v>1</v>
      </c>
    </row>
    <row r="1077" spans="1:2" ht="230.4">
      <c r="A1077" s="4" t="s">
        <v>996</v>
      </c>
      <c r="B1077">
        <v>1</v>
      </c>
    </row>
    <row r="1078" spans="1:2" ht="201.6">
      <c r="A1078" s="4" t="s">
        <v>997</v>
      </c>
      <c r="B1078">
        <v>2</v>
      </c>
    </row>
    <row r="1079" spans="1:2" ht="259.2">
      <c r="A1079" s="4" t="s">
        <v>998</v>
      </c>
      <c r="B1079">
        <v>0</v>
      </c>
    </row>
    <row r="1080" spans="1:2" ht="172.8">
      <c r="A1080" s="4" t="s">
        <v>999</v>
      </c>
      <c r="B1080">
        <v>2</v>
      </c>
    </row>
    <row r="1081" spans="1:2" ht="216">
      <c r="A1081" s="4" t="s">
        <v>1000</v>
      </c>
      <c r="B1081">
        <v>2</v>
      </c>
    </row>
    <row r="1082" spans="1:2" ht="172.8">
      <c r="A1082" s="4" t="s">
        <v>1001</v>
      </c>
      <c r="B1082">
        <v>3</v>
      </c>
    </row>
    <row r="1083" spans="1:2" ht="194.4">
      <c r="A1083" s="4" t="s">
        <v>1002</v>
      </c>
      <c r="B1083">
        <v>3</v>
      </c>
    </row>
    <row r="1084" spans="1:2" ht="162">
      <c r="A1084" s="4" t="s">
        <v>1003</v>
      </c>
      <c r="B1084">
        <v>4</v>
      </c>
    </row>
    <row r="1085" spans="1:2" ht="151.19999999999999">
      <c r="A1085" s="4" t="s">
        <v>1004</v>
      </c>
      <c r="B1085">
        <v>4</v>
      </c>
    </row>
    <row r="1086" spans="1:2" ht="250.2">
      <c r="A1086" s="4" t="s">
        <v>1005</v>
      </c>
      <c r="B1086">
        <v>5</v>
      </c>
    </row>
    <row r="1087" spans="1:2" ht="163.80000000000001">
      <c r="A1087" s="4" t="s">
        <v>1006</v>
      </c>
      <c r="B1087">
        <v>5</v>
      </c>
    </row>
    <row r="1088" spans="1:2" ht="61.2">
      <c r="A1088" s="4" t="s">
        <v>1007</v>
      </c>
      <c r="B1088">
        <v>6</v>
      </c>
    </row>
    <row r="1089" spans="1:2" ht="110.4">
      <c r="A1089" s="8" t="s">
        <v>1008</v>
      </c>
      <c r="B1089">
        <v>7</v>
      </c>
    </row>
    <row r="1090" spans="1:2" ht="96.6">
      <c r="A1090" s="8" t="s">
        <v>1009</v>
      </c>
      <c r="B1090">
        <v>7</v>
      </c>
    </row>
    <row r="1091" spans="1:2" ht="82.8">
      <c r="A1091" s="8" t="s">
        <v>1010</v>
      </c>
      <c r="B1091">
        <v>7</v>
      </c>
    </row>
    <row r="1092" spans="1:2" ht="110.4">
      <c r="A1092" s="8" t="s">
        <v>1011</v>
      </c>
      <c r="B1092">
        <v>8</v>
      </c>
    </row>
    <row r="1093" spans="1:2" ht="110.4">
      <c r="A1093" s="8" t="s">
        <v>1012</v>
      </c>
      <c r="B1093">
        <v>9</v>
      </c>
    </row>
    <row r="1094" spans="1:2" ht="110.4">
      <c r="A1094" s="8" t="s">
        <v>1013</v>
      </c>
      <c r="B1094">
        <v>9</v>
      </c>
    </row>
    <row r="1095" spans="1:2" ht="110.4">
      <c r="A1095" s="8" t="s">
        <v>1014</v>
      </c>
      <c r="B1095">
        <v>8</v>
      </c>
    </row>
    <row r="1096" spans="1:2" ht="138">
      <c r="A1096" s="8" t="s">
        <v>1015</v>
      </c>
      <c r="B1096">
        <v>10</v>
      </c>
    </row>
    <row r="1097" spans="1:2" ht="96.6">
      <c r="A1097" s="8" t="s">
        <v>1016</v>
      </c>
      <c r="B1097">
        <v>10</v>
      </c>
    </row>
    <row r="1098" spans="1:2" ht="110.4">
      <c r="A1098" s="8" t="s">
        <v>1017</v>
      </c>
      <c r="B1098">
        <v>5</v>
      </c>
    </row>
    <row r="1099" spans="1:2" ht="138">
      <c r="A1099" s="8" t="s">
        <v>1018</v>
      </c>
      <c r="B1099">
        <v>7</v>
      </c>
    </row>
    <row r="1100" spans="1:2" ht="100.8">
      <c r="A1100" s="4" t="s">
        <v>839</v>
      </c>
      <c r="B1100">
        <v>5</v>
      </c>
    </row>
    <row r="1101" spans="1:2" ht="144">
      <c r="A1101" s="4" t="s">
        <v>1019</v>
      </c>
      <c r="B1101">
        <v>8</v>
      </c>
    </row>
    <row r="1102" spans="1:2" ht="216">
      <c r="A1102" s="4" t="s">
        <v>1020</v>
      </c>
      <c r="B1102">
        <v>6</v>
      </c>
    </row>
    <row r="1103" spans="1:2" ht="216">
      <c r="A1103" s="4" t="s">
        <v>1020</v>
      </c>
      <c r="B1103">
        <v>8</v>
      </c>
    </row>
    <row r="1104" spans="1:2" ht="172.8">
      <c r="A1104" s="4" t="s">
        <v>1021</v>
      </c>
      <c r="B1104">
        <v>6</v>
      </c>
    </row>
    <row r="1105" spans="1:2" ht="244.8">
      <c r="A1105" s="4" t="s">
        <v>1022</v>
      </c>
      <c r="B1105">
        <v>7</v>
      </c>
    </row>
    <row r="1106" spans="1:2" ht="201.6">
      <c r="A1106" s="4" t="s">
        <v>1023</v>
      </c>
      <c r="B1106">
        <v>8</v>
      </c>
    </row>
    <row r="1107" spans="1:2" ht="158.4">
      <c r="A1107" s="4" t="s">
        <v>1024</v>
      </c>
      <c r="B1107">
        <v>7</v>
      </c>
    </row>
    <row r="1108" spans="1:2" ht="129.6">
      <c r="A1108" s="4" t="s">
        <v>1025</v>
      </c>
      <c r="B1108">
        <v>4</v>
      </c>
    </row>
    <row r="1109" spans="1:2" ht="216">
      <c r="A1109" s="4" t="s">
        <v>1026</v>
      </c>
      <c r="B1109">
        <v>8</v>
      </c>
    </row>
    <row r="1110" spans="1:2" ht="115.2">
      <c r="A1110" s="4" t="s">
        <v>1027</v>
      </c>
      <c r="B1110">
        <v>7</v>
      </c>
    </row>
    <row r="1111" spans="1:2" ht="144">
      <c r="A1111" s="4" t="s">
        <v>1028</v>
      </c>
      <c r="B1111">
        <v>6</v>
      </c>
    </row>
    <row r="1112" spans="1:2" ht="115.2">
      <c r="A1112" s="4" t="s">
        <v>1029</v>
      </c>
      <c r="B1112">
        <v>7</v>
      </c>
    </row>
    <row r="1113" spans="1:2" ht="158.4">
      <c r="A1113" s="4" t="s">
        <v>1030</v>
      </c>
      <c r="B1113">
        <v>8</v>
      </c>
    </row>
    <row r="1114" spans="1:2" ht="172.8">
      <c r="A1114" s="4" t="s">
        <v>1031</v>
      </c>
      <c r="B1114">
        <v>6</v>
      </c>
    </row>
    <row r="1115" spans="1:2" ht="129.6">
      <c r="A1115" s="4" t="s">
        <v>1032</v>
      </c>
      <c r="B1115">
        <v>5</v>
      </c>
    </row>
    <row r="1116" spans="1:2" ht="100.8">
      <c r="A1116" s="4" t="s">
        <v>1033</v>
      </c>
      <c r="B1116">
        <v>6</v>
      </c>
    </row>
    <row r="1117" spans="1:2" ht="158.4">
      <c r="A1117" s="4" t="s">
        <v>1034</v>
      </c>
      <c r="B1117">
        <v>6</v>
      </c>
    </row>
    <row r="1118" spans="1:2" ht="86.4">
      <c r="A1118" s="4" t="s">
        <v>1035</v>
      </c>
      <c r="B1118">
        <v>7</v>
      </c>
    </row>
    <row r="1119" spans="1:2" ht="158.4">
      <c r="A1119" s="4" t="s">
        <v>1036</v>
      </c>
      <c r="B1119">
        <v>6</v>
      </c>
    </row>
    <row r="1120" spans="1:2" ht="172.8">
      <c r="A1120" s="4" t="s">
        <v>1037</v>
      </c>
      <c r="B1120">
        <v>8</v>
      </c>
    </row>
    <row r="1121" spans="1:2" ht="144">
      <c r="A1121" s="4" t="s">
        <v>1038</v>
      </c>
      <c r="B1121">
        <v>8</v>
      </c>
    </row>
    <row r="1122" spans="1:2" ht="158.4">
      <c r="A1122" s="4" t="s">
        <v>1039</v>
      </c>
      <c r="B1122">
        <v>8</v>
      </c>
    </row>
    <row r="1123" spans="1:2" ht="172.8">
      <c r="A1123" s="4" t="s">
        <v>1040</v>
      </c>
      <c r="B1123">
        <v>8</v>
      </c>
    </row>
    <row r="1124" spans="1:2" ht="158.4">
      <c r="A1124" s="4" t="s">
        <v>1041</v>
      </c>
      <c r="B1124">
        <v>6</v>
      </c>
    </row>
    <row r="1125" spans="1:2" ht="100.8">
      <c r="A1125" s="4" t="s">
        <v>1042</v>
      </c>
      <c r="B1125">
        <v>6</v>
      </c>
    </row>
    <row r="1126" spans="1:2" ht="115.2">
      <c r="A1126" s="4" t="s">
        <v>1043</v>
      </c>
      <c r="B1126">
        <v>6</v>
      </c>
    </row>
    <row r="1127" spans="1:2">
      <c r="A1127" s="4"/>
      <c r="B1127">
        <v>8</v>
      </c>
    </row>
    <row r="1128" spans="1:2" ht="72">
      <c r="A1128" s="4" t="s">
        <v>1044</v>
      </c>
      <c r="B1128">
        <v>88</v>
      </c>
    </row>
    <row r="1129" spans="1:2" ht="86.4">
      <c r="A1129" s="4" t="s">
        <v>1045</v>
      </c>
      <c r="B1129">
        <v>8</v>
      </c>
    </row>
    <row r="1130" spans="1:2" ht="86.4">
      <c r="A1130" s="4" t="s">
        <v>1046</v>
      </c>
      <c r="B1130">
        <v>6</v>
      </c>
    </row>
    <row r="1131" spans="1:2" ht="86.4">
      <c r="A1131" s="4" t="s">
        <v>1047</v>
      </c>
      <c r="B1131">
        <v>7</v>
      </c>
    </row>
    <row r="1132" spans="1:2" ht="86.4">
      <c r="A1132" s="4" t="s">
        <v>1048</v>
      </c>
      <c r="B1132">
        <v>8</v>
      </c>
    </row>
    <row r="1133" spans="1:2" ht="86.4">
      <c r="A1133" s="4" t="s">
        <v>1049</v>
      </c>
      <c r="B1133">
        <v>7</v>
      </c>
    </row>
    <row r="1134" spans="1:2" ht="86.4">
      <c r="A1134" s="4" t="s">
        <v>1050</v>
      </c>
      <c r="B1134">
        <v>6</v>
      </c>
    </row>
    <row r="1135" spans="1:2" ht="86.4">
      <c r="A1135" s="4" t="s">
        <v>1051</v>
      </c>
      <c r="B1135">
        <v>6</v>
      </c>
    </row>
    <row r="1136" spans="1:2" ht="86.4">
      <c r="A1136" s="4" t="s">
        <v>1052</v>
      </c>
      <c r="B1136">
        <v>6</v>
      </c>
    </row>
    <row r="1137" spans="1:2" ht="86.4">
      <c r="A1137" s="4" t="s">
        <v>1053</v>
      </c>
      <c r="B1137">
        <v>6.5</v>
      </c>
    </row>
    <row r="1138" spans="1:2" ht="86.4">
      <c r="A1138" s="4" t="s">
        <v>1054</v>
      </c>
      <c r="B1138">
        <v>6</v>
      </c>
    </row>
    <row r="1139" spans="1:2" ht="86.4">
      <c r="A1139" s="4" t="s">
        <v>1055</v>
      </c>
      <c r="B1139">
        <v>6</v>
      </c>
    </row>
    <row r="1140" spans="1:2" ht="86.4">
      <c r="A1140" s="4" t="s">
        <v>1056</v>
      </c>
      <c r="B1140">
        <v>6</v>
      </c>
    </row>
    <row r="1141" spans="1:2" ht="86.4">
      <c r="A1141" s="4" t="s">
        <v>1057</v>
      </c>
      <c r="B1141">
        <v>7</v>
      </c>
    </row>
    <row r="1142" spans="1:2" ht="86.4">
      <c r="A1142" s="4" t="s">
        <v>1058</v>
      </c>
      <c r="B1142">
        <v>7</v>
      </c>
    </row>
    <row r="1143" spans="1:2" ht="86.4">
      <c r="A1143" s="4" t="s">
        <v>1059</v>
      </c>
      <c r="B1143">
        <v>7</v>
      </c>
    </row>
    <row r="1144" spans="1:2" ht="86.4">
      <c r="A1144" s="4" t="s">
        <v>1060</v>
      </c>
      <c r="B1144">
        <v>7</v>
      </c>
    </row>
    <row r="1145" spans="1:2" ht="86.4">
      <c r="A1145" s="4" t="s">
        <v>1061</v>
      </c>
      <c r="B1145">
        <v>6</v>
      </c>
    </row>
    <row r="1146" spans="1:2" ht="86.4">
      <c r="A1146" s="4" t="s">
        <v>1062</v>
      </c>
      <c r="B1146">
        <v>6</v>
      </c>
    </row>
    <row r="1147" spans="1:2" ht="57.6">
      <c r="A1147" s="4" t="s">
        <v>1063</v>
      </c>
      <c r="B1147">
        <v>10</v>
      </c>
    </row>
    <row r="1148" spans="1:2" ht="57.6">
      <c r="A1148" s="4" t="s">
        <v>1064</v>
      </c>
      <c r="B1148">
        <v>6</v>
      </c>
    </row>
    <row r="1149" spans="1:2" ht="57.6">
      <c r="A1149" s="4" t="s">
        <v>1065</v>
      </c>
      <c r="B1149">
        <v>7</v>
      </c>
    </row>
    <row r="1150" spans="1:2" ht="57.6">
      <c r="A1150" s="4" t="s">
        <v>1066</v>
      </c>
      <c r="B1150">
        <v>7</v>
      </c>
    </row>
    <row r="1151" spans="1:2" ht="57.6">
      <c r="A1151" s="4" t="s">
        <v>1067</v>
      </c>
      <c r="B1151">
        <v>4</v>
      </c>
    </row>
    <row r="1152" spans="1:2" ht="57.6">
      <c r="A1152" s="4" t="s">
        <v>1068</v>
      </c>
      <c r="B1152">
        <v>8</v>
      </c>
    </row>
    <row r="1153" spans="1:2" ht="57.6">
      <c r="A1153" s="4" t="s">
        <v>1069</v>
      </c>
      <c r="B1153">
        <v>5</v>
      </c>
    </row>
    <row r="1154" spans="1:2" ht="57.6">
      <c r="A1154" s="4" t="s">
        <v>1070</v>
      </c>
      <c r="B1154">
        <v>6</v>
      </c>
    </row>
    <row r="1155" spans="1:2" ht="57.6">
      <c r="A1155" s="4" t="s">
        <v>1071</v>
      </c>
      <c r="B1155">
        <v>6</v>
      </c>
    </row>
    <row r="1156" spans="1:2" ht="57.6">
      <c r="A1156" s="4" t="s">
        <v>1072</v>
      </c>
      <c r="B1156">
        <v>8</v>
      </c>
    </row>
    <row r="1157" spans="1:2" ht="69.599999999999994">
      <c r="A1157" s="28" t="s">
        <v>1073</v>
      </c>
      <c r="B1157">
        <v>5</v>
      </c>
    </row>
    <row r="1158" spans="1:2" ht="69.599999999999994">
      <c r="A1158" s="28" t="s">
        <v>1074</v>
      </c>
      <c r="B1158">
        <v>5</v>
      </c>
    </row>
    <row r="1159" spans="1:2" ht="69.599999999999994">
      <c r="A1159" s="28" t="s">
        <v>1075</v>
      </c>
      <c r="B1159">
        <v>8</v>
      </c>
    </row>
    <row r="1160" spans="1:2" ht="55.8">
      <c r="A1160" s="28" t="s">
        <v>1076</v>
      </c>
      <c r="B1160">
        <v>6</v>
      </c>
    </row>
    <row r="1161" spans="1:2" ht="69.599999999999994">
      <c r="A1161" s="28" t="s">
        <v>1077</v>
      </c>
      <c r="B1161">
        <v>8</v>
      </c>
    </row>
    <row r="1162" spans="1:2" ht="69.599999999999994">
      <c r="A1162" s="28" t="s">
        <v>1078</v>
      </c>
      <c r="B1162">
        <v>7</v>
      </c>
    </row>
    <row r="1163" spans="1:2" ht="55.8">
      <c r="A1163" s="28" t="s">
        <v>1079</v>
      </c>
      <c r="B1163">
        <v>2</v>
      </c>
    </row>
    <row r="1164" spans="1:2" ht="57.6">
      <c r="A1164" s="29" t="s">
        <v>1080</v>
      </c>
      <c r="B1164">
        <v>5</v>
      </c>
    </row>
    <row r="1165" spans="1:2" ht="55.8">
      <c r="A1165" s="28" t="s">
        <v>1081</v>
      </c>
      <c r="B1165">
        <v>6</v>
      </c>
    </row>
    <row r="1166" spans="1:2" ht="55.8">
      <c r="A1166" s="28" t="s">
        <v>1082</v>
      </c>
      <c r="B1166">
        <v>6</v>
      </c>
    </row>
    <row r="1167" spans="1:2" ht="55.8">
      <c r="A1167" s="28" t="s">
        <v>1083</v>
      </c>
      <c r="B1167">
        <v>10</v>
      </c>
    </row>
    <row r="1168" spans="1:2" ht="55.8">
      <c r="A1168" s="28" t="s">
        <v>1084</v>
      </c>
      <c r="B1168">
        <v>8</v>
      </c>
    </row>
    <row r="1169" spans="1:2" ht="55.8">
      <c r="A1169" s="28" t="s">
        <v>1085</v>
      </c>
      <c r="B1169">
        <v>6</v>
      </c>
    </row>
    <row r="1170" spans="1:2" ht="55.8">
      <c r="A1170" s="28" t="s">
        <v>1086</v>
      </c>
      <c r="B1170">
        <v>5</v>
      </c>
    </row>
    <row r="1171" spans="1:2" ht="55.8">
      <c r="A1171" s="28" t="s">
        <v>1087</v>
      </c>
      <c r="B1171">
        <v>5</v>
      </c>
    </row>
    <row r="1172" spans="1:2" ht="55.8">
      <c r="A1172" s="30" t="s">
        <v>1080</v>
      </c>
      <c r="B1172">
        <v>1</v>
      </c>
    </row>
    <row r="1173" spans="1:2" ht="55.8">
      <c r="A1173" s="28" t="s">
        <v>1088</v>
      </c>
      <c r="B1173">
        <v>1</v>
      </c>
    </row>
    <row r="1174" spans="1:2" ht="55.8">
      <c r="A1174" s="28" t="s">
        <v>1089</v>
      </c>
      <c r="B1174">
        <v>8</v>
      </c>
    </row>
    <row r="1175" spans="1:2" ht="55.8">
      <c r="A1175" s="28" t="s">
        <v>1090</v>
      </c>
      <c r="B1175">
        <v>2</v>
      </c>
    </row>
    <row r="1176" spans="1:2" ht="55.8">
      <c r="A1176" s="28" t="s">
        <v>1091</v>
      </c>
      <c r="B1176">
        <v>8</v>
      </c>
    </row>
    <row r="1177" spans="1:2" ht="124.8">
      <c r="A1177" s="30" t="s">
        <v>1092</v>
      </c>
      <c r="B1177">
        <v>10</v>
      </c>
    </row>
    <row r="1178" spans="1:2">
      <c r="A1178" s="4"/>
    </row>
    <row r="1179" spans="1:2">
      <c r="A1179" s="4"/>
    </row>
    <row r="1180" spans="1:2">
      <c r="A1180" s="4"/>
    </row>
    <row r="1181" spans="1:2">
      <c r="A1181" s="4"/>
    </row>
    <row r="1182" spans="1:2">
      <c r="A1182" s="4"/>
    </row>
    <row r="1183" spans="1:2">
      <c r="A1183" s="4"/>
    </row>
    <row r="1184" spans="1:2">
      <c r="A1184" s="4"/>
    </row>
    <row r="1185" spans="1:1">
      <c r="A1185" s="4"/>
    </row>
    <row r="1186" spans="1:1">
      <c r="A1186" s="30"/>
    </row>
    <row r="1187" spans="1:1">
      <c r="A1187" s="31"/>
    </row>
    <row r="1188" spans="1:1">
      <c r="A1188" s="31"/>
    </row>
    <row r="1189" spans="1:1">
      <c r="A1189" s="31"/>
    </row>
    <row r="1190" spans="1:1">
      <c r="A1190" s="31"/>
    </row>
    <row r="1191" spans="1:1">
      <c r="A1191" s="31"/>
    </row>
    <row r="1192" spans="1:1">
      <c r="A1192" s="31"/>
    </row>
    <row r="1193" spans="1:1">
      <c r="A1193" s="31"/>
    </row>
    <row r="1194" spans="1:1">
      <c r="A1194" s="31"/>
    </row>
    <row r="1195" spans="1:1">
      <c r="A1195" s="31"/>
    </row>
    <row r="1196" spans="1:1">
      <c r="A1196" s="31"/>
    </row>
    <row r="1197" spans="1:1">
      <c r="A1197" s="31"/>
    </row>
    <row r="1198" spans="1:1">
      <c r="A1198" s="31"/>
    </row>
    <row r="1199" spans="1:1">
      <c r="A1199" s="31"/>
    </row>
    <row r="1200" spans="1:1">
      <c r="A1200" s="31"/>
    </row>
    <row r="1201" spans="1:1">
      <c r="A1201" s="31"/>
    </row>
    <row r="1202" spans="1:1">
      <c r="A1202" s="31"/>
    </row>
    <row r="1203" spans="1:1">
      <c r="A1203" s="31"/>
    </row>
    <row r="1204" spans="1:1">
      <c r="A1204" s="31"/>
    </row>
    <row r="1205" spans="1:1">
      <c r="A1205" s="31"/>
    </row>
    <row r="1206" spans="1:1">
      <c r="A1206" s="31"/>
    </row>
    <row r="1207" spans="1:1">
      <c r="A1207" s="31"/>
    </row>
    <row r="1208" spans="1:1">
      <c r="A1208" s="31"/>
    </row>
    <row r="1209" spans="1:1">
      <c r="A1209" s="31"/>
    </row>
    <row r="1210" spans="1:1">
      <c r="A1210" s="31"/>
    </row>
    <row r="1211" spans="1:1">
      <c r="A1211" s="31"/>
    </row>
    <row r="1212" spans="1:1">
      <c r="A1212" s="31"/>
    </row>
    <row r="1213" spans="1:1">
      <c r="A1213" s="31"/>
    </row>
    <row r="1214" spans="1:1">
      <c r="A1214" s="31"/>
    </row>
    <row r="1215" spans="1:1">
      <c r="A1215" s="31"/>
    </row>
    <row r="1216" spans="1:1">
      <c r="A1216" s="4"/>
    </row>
    <row r="1217" spans="1:1">
      <c r="A1217" s="4"/>
    </row>
    <row r="1218" spans="1:1">
      <c r="A1218" s="4"/>
    </row>
    <row r="1219" spans="1:1">
      <c r="A1219" s="4"/>
    </row>
    <row r="1220" spans="1:1">
      <c r="A1220" s="4"/>
    </row>
    <row r="1221" spans="1:1">
      <c r="A1221" s="4"/>
    </row>
    <row r="1222" spans="1:1">
      <c r="A1222" s="4"/>
    </row>
    <row r="1223" spans="1:1">
      <c r="A1223" s="4"/>
    </row>
    <row r="1224" spans="1:1">
      <c r="A1224" s="4"/>
    </row>
    <row r="1225" spans="1:1">
      <c r="A1225" s="4"/>
    </row>
    <row r="1226" spans="1:1">
      <c r="A1226" s="4"/>
    </row>
    <row r="1227" spans="1:1">
      <c r="A1227" s="4"/>
    </row>
    <row r="1228" spans="1:1">
      <c r="A1228" s="4"/>
    </row>
    <row r="1229" spans="1:1">
      <c r="A1229" s="4"/>
    </row>
    <row r="1230" spans="1:1">
      <c r="A1230" s="4"/>
    </row>
    <row r="1231" spans="1:1">
      <c r="A1231" s="4"/>
    </row>
    <row r="1232" spans="1:1">
      <c r="A1232" s="4"/>
    </row>
    <row r="1233" spans="1:1">
      <c r="A1233" s="4"/>
    </row>
    <row r="1234" spans="1:1">
      <c r="A1234" s="4"/>
    </row>
    <row r="1235" spans="1:1">
      <c r="A1235" s="4"/>
    </row>
    <row r="1236" spans="1:1">
      <c r="A1236" s="4"/>
    </row>
    <row r="1237" spans="1:1">
      <c r="A1237" s="4"/>
    </row>
    <row r="1238" spans="1:1">
      <c r="A1238" s="4"/>
    </row>
    <row r="1239" spans="1:1">
      <c r="A1239" s="4"/>
    </row>
    <row r="1240" spans="1:1">
      <c r="A1240" s="4"/>
    </row>
    <row r="1241" spans="1:1">
      <c r="A1241" s="4"/>
    </row>
    <row r="1242" spans="1:1">
      <c r="A1242" s="4"/>
    </row>
    <row r="1243" spans="1:1">
      <c r="A1243" s="4"/>
    </row>
    <row r="1244" spans="1:1">
      <c r="A1244" s="4"/>
    </row>
    <row r="1245" spans="1:1">
      <c r="A1245" s="4"/>
    </row>
    <row r="1246" spans="1:1">
      <c r="A1246" s="4"/>
    </row>
    <row r="1247" spans="1:1">
      <c r="A1247" s="4"/>
    </row>
    <row r="1248" spans="1:1">
      <c r="A1248" s="4"/>
    </row>
    <row r="1249" spans="1:1">
      <c r="A1249" s="4"/>
    </row>
    <row r="1250" spans="1:1">
      <c r="A1250" s="4"/>
    </row>
    <row r="1251" spans="1:1">
      <c r="A1251" s="4"/>
    </row>
    <row r="1252" spans="1:1">
      <c r="A1252" s="4"/>
    </row>
    <row r="1253" spans="1:1">
      <c r="A1253" s="4"/>
    </row>
    <row r="1254" spans="1:1">
      <c r="A1254" s="4"/>
    </row>
    <row r="1255" spans="1:1">
      <c r="A1255" s="4"/>
    </row>
    <row r="1256" spans="1:1">
      <c r="A1256" s="4"/>
    </row>
    <row r="1257" spans="1:1">
      <c r="A1257" s="4"/>
    </row>
    <row r="1258" spans="1:1">
      <c r="A1258" s="4"/>
    </row>
    <row r="1259" spans="1:1">
      <c r="A1259" s="4"/>
    </row>
    <row r="1260" spans="1:1">
      <c r="A1260" s="4"/>
    </row>
    <row r="1261" spans="1:1">
      <c r="A1261" s="4"/>
    </row>
    <row r="1262" spans="1:1">
      <c r="A1262" s="4"/>
    </row>
    <row r="1263" spans="1:1">
      <c r="A1263" s="4"/>
    </row>
    <row r="1264" spans="1:1">
      <c r="A1264" s="4"/>
    </row>
    <row r="1265" spans="1:1">
      <c r="A1265" s="4"/>
    </row>
    <row r="1266" spans="1:1">
      <c r="A1266" s="31"/>
    </row>
    <row r="1267" spans="1:1">
      <c r="A1267" s="31"/>
    </row>
    <row r="1268" spans="1:1">
      <c r="A1268" s="28"/>
    </row>
    <row r="1269" spans="1:1">
      <c r="A1269" s="28"/>
    </row>
    <row r="1270" spans="1:1">
      <c r="A1270" s="4"/>
    </row>
    <row r="1271" spans="1:1">
      <c r="A1271" s="32"/>
    </row>
    <row r="1272" spans="1:1">
      <c r="A1272" s="32"/>
    </row>
    <row r="1273" spans="1:1">
      <c r="A1273" s="32"/>
    </row>
    <row r="1274" spans="1:1">
      <c r="A1274" s="32"/>
    </row>
    <row r="1275" spans="1:1">
      <c r="A1275" s="32"/>
    </row>
    <row r="1276" spans="1:1">
      <c r="A1276" s="32"/>
    </row>
    <row r="1277" spans="1:1">
      <c r="A1277" s="32"/>
    </row>
    <row r="1278" spans="1:1">
      <c r="A1278" s="32"/>
    </row>
    <row r="1279" spans="1:1">
      <c r="A1279" s="32"/>
    </row>
    <row r="1280" spans="1:1">
      <c r="A1280" s="32"/>
    </row>
    <row r="1281" spans="1:1">
      <c r="A1281" s="32"/>
    </row>
    <row r="1282" spans="1:1">
      <c r="A1282" s="32"/>
    </row>
    <row r="1283" spans="1:1">
      <c r="A1283" s="32"/>
    </row>
    <row r="1284" spans="1:1">
      <c r="A1284" s="32"/>
    </row>
    <row r="1285" spans="1:1">
      <c r="A1285" s="32"/>
    </row>
    <row r="1286" spans="1:1">
      <c r="A1286" s="32"/>
    </row>
    <row r="1287" spans="1:1">
      <c r="A1287" s="32"/>
    </row>
    <row r="1288" spans="1:1">
      <c r="A1288" s="32"/>
    </row>
    <row r="1289" spans="1:1">
      <c r="A1289" s="32"/>
    </row>
    <row r="1290" spans="1:1">
      <c r="A1290" s="32"/>
    </row>
    <row r="1291" spans="1:1">
      <c r="A1291" s="32"/>
    </row>
    <row r="1292" spans="1:1">
      <c r="A1292" s="32"/>
    </row>
    <row r="1293" spans="1:1">
      <c r="A1293" s="32"/>
    </row>
    <row r="1294" spans="1:1">
      <c r="A1294" s="32"/>
    </row>
    <row r="1295" spans="1:1">
      <c r="A1295" s="32"/>
    </row>
    <row r="1296" spans="1:1">
      <c r="A1296" s="32"/>
    </row>
    <row r="1297" spans="1:1">
      <c r="A1297" s="32"/>
    </row>
    <row r="1298" spans="1:1">
      <c r="A1298" s="32"/>
    </row>
    <row r="1299" spans="1:1">
      <c r="A1299" s="32"/>
    </row>
    <row r="1300" spans="1:1">
      <c r="A1300" s="32"/>
    </row>
    <row r="1301" spans="1:1">
      <c r="A1301" s="32"/>
    </row>
    <row r="1302" spans="1:1">
      <c r="A1302" s="32"/>
    </row>
    <row r="1303" spans="1:1">
      <c r="A1303" s="32"/>
    </row>
    <row r="1304" spans="1:1">
      <c r="A1304" s="32"/>
    </row>
    <row r="1305" spans="1:1">
      <c r="A1305" s="32"/>
    </row>
    <row r="1306" spans="1:1">
      <c r="A1306" s="32"/>
    </row>
    <row r="1307" spans="1:1">
      <c r="A1307" s="32"/>
    </row>
    <row r="1308" spans="1:1">
      <c r="A1308" s="32"/>
    </row>
    <row r="1309" spans="1:1">
      <c r="A1309" s="32"/>
    </row>
    <row r="1310" spans="1:1">
      <c r="A1310" s="32"/>
    </row>
    <row r="1311" spans="1:1">
      <c r="A1311" s="32"/>
    </row>
    <row r="1312" spans="1:1">
      <c r="A1312" s="32"/>
    </row>
    <row r="1313" spans="1:1">
      <c r="A1313" s="32"/>
    </row>
    <row r="1314" spans="1:1">
      <c r="A1314" s="32"/>
    </row>
    <row r="1315" spans="1:1">
      <c r="A1315" s="32"/>
    </row>
    <row r="1316" spans="1:1">
      <c r="A1316" s="32"/>
    </row>
    <row r="1317" spans="1:1">
      <c r="A1317" s="32"/>
    </row>
    <row r="1318" spans="1:1">
      <c r="A1318" s="32"/>
    </row>
    <row r="1319" spans="1:1">
      <c r="A1319" s="32"/>
    </row>
    <row r="1320" spans="1:1">
      <c r="A1320" s="32"/>
    </row>
    <row r="1321" spans="1:1">
      <c r="A1321" s="32"/>
    </row>
    <row r="1322" spans="1:1">
      <c r="A1322" s="4"/>
    </row>
    <row r="1323" spans="1:1">
      <c r="A1323" s="4"/>
    </row>
    <row r="1324" spans="1:1">
      <c r="A1324" s="4"/>
    </row>
    <row r="1325" spans="1:1">
      <c r="A1325" s="4"/>
    </row>
    <row r="1326" spans="1:1">
      <c r="A1326" s="4"/>
    </row>
    <row r="1327" spans="1:1">
      <c r="A1327" s="4"/>
    </row>
    <row r="1328" spans="1:1">
      <c r="A1328" s="4"/>
    </row>
    <row r="1329" spans="1:1">
      <c r="A1329" s="33"/>
    </row>
    <row r="1330" spans="1:1">
      <c r="A1330" s="34"/>
    </row>
    <row r="1331" spans="1:1">
      <c r="A1331" s="35"/>
    </row>
    <row r="1332" spans="1:1">
      <c r="A1332" s="34"/>
    </row>
    <row r="1333" spans="1:1">
      <c r="A1333" s="35"/>
    </row>
    <row r="1334" spans="1:1">
      <c r="A1334" s="35"/>
    </row>
    <row r="1335" spans="1:1">
      <c r="A1335" s="35"/>
    </row>
    <row r="1336" spans="1:1">
      <c r="A1336" s="35"/>
    </row>
    <row r="1337" spans="1:1">
      <c r="A1337" s="35"/>
    </row>
    <row r="1338" spans="1:1">
      <c r="A1338" s="35"/>
    </row>
    <row r="1339" spans="1:1">
      <c r="A1339" s="35"/>
    </row>
    <row r="1340" spans="1:1">
      <c r="A1340" s="35"/>
    </row>
    <row r="1341" spans="1:1">
      <c r="A1341" s="34"/>
    </row>
    <row r="1342" spans="1:1">
      <c r="A1342" s="35"/>
    </row>
    <row r="1343" spans="1:1">
      <c r="A1343" s="34"/>
    </row>
    <row r="1344" spans="1:1">
      <c r="A1344" s="35"/>
    </row>
    <row r="1345" spans="1:1">
      <c r="A1345" s="35"/>
    </row>
    <row r="1346" spans="1:1">
      <c r="A1346" s="35"/>
    </row>
    <row r="1347" spans="1:1">
      <c r="A1347" s="35"/>
    </row>
    <row r="1348" spans="1:1">
      <c r="A1348" s="35"/>
    </row>
    <row r="1349" spans="1:1">
      <c r="A1349" s="35"/>
    </row>
    <row r="1350" spans="1:1">
      <c r="A1350" s="34"/>
    </row>
    <row r="1351" spans="1:1">
      <c r="A1351" s="34"/>
    </row>
    <row r="1352" spans="1:1">
      <c r="A1352" s="35"/>
    </row>
    <row r="1353" spans="1:1">
      <c r="A1353" s="35"/>
    </row>
    <row r="1354" spans="1:1">
      <c r="A1354" s="35"/>
    </row>
    <row r="1355" spans="1:1">
      <c r="A1355" s="35"/>
    </row>
    <row r="1356" spans="1:1">
      <c r="A1356" s="35"/>
    </row>
    <row r="1357" spans="1:1">
      <c r="A1357" s="35"/>
    </row>
    <row r="1358" spans="1:1">
      <c r="A1358" s="35"/>
    </row>
    <row r="1359" spans="1:1">
      <c r="A1359" s="35"/>
    </row>
    <row r="1360" spans="1:1">
      <c r="A1360" s="35"/>
    </row>
    <row r="1361" spans="1:1">
      <c r="A1361" s="35"/>
    </row>
    <row r="1362" spans="1:1">
      <c r="A1362" s="35"/>
    </row>
    <row r="1363" spans="1:1">
      <c r="A1363" s="35"/>
    </row>
    <row r="1364" spans="1:1">
      <c r="A1364" s="35"/>
    </row>
    <row r="1365" spans="1:1">
      <c r="A1365" s="35"/>
    </row>
    <row r="1366" spans="1:1">
      <c r="A1366" s="34"/>
    </row>
    <row r="1367" spans="1:1">
      <c r="A1367" s="34"/>
    </row>
    <row r="1368" spans="1:1">
      <c r="A1368" s="34"/>
    </row>
    <row r="1369" spans="1:1">
      <c r="A1369" s="35"/>
    </row>
    <row r="1370" spans="1:1">
      <c r="A1370" s="35"/>
    </row>
    <row r="1371" spans="1:1">
      <c r="A1371" s="35"/>
    </row>
    <row r="1372" spans="1:1">
      <c r="A1372" s="35"/>
    </row>
    <row r="1373" spans="1:1">
      <c r="A1373" s="35"/>
    </row>
    <row r="1374" spans="1:1">
      <c r="A1374" s="35"/>
    </row>
    <row r="1375" spans="1:1">
      <c r="A1375" s="35"/>
    </row>
    <row r="1376" spans="1:1">
      <c r="A1376" s="35"/>
    </row>
    <row r="1377" spans="1:1">
      <c r="A1377" s="35"/>
    </row>
    <row r="1378" spans="1:1">
      <c r="A1378" s="35"/>
    </row>
    <row r="1379" spans="1:1">
      <c r="A1379" s="35"/>
    </row>
    <row r="1380" spans="1:1">
      <c r="A1380" s="35"/>
    </row>
    <row r="1381" spans="1:1">
      <c r="A1381" s="36"/>
    </row>
    <row r="1382" spans="1:1">
      <c r="A1382" s="36"/>
    </row>
    <row r="1383" spans="1:1">
      <c r="A1383" s="36"/>
    </row>
    <row r="1384" spans="1:1">
      <c r="A1384" s="36"/>
    </row>
    <row r="1385" spans="1:1">
      <c r="A1385" s="36"/>
    </row>
    <row r="1386" spans="1:1">
      <c r="A1386" s="36"/>
    </row>
    <row r="1387" spans="1:1">
      <c r="A1387" s="36"/>
    </row>
    <row r="1388" spans="1:1">
      <c r="A1388" s="36"/>
    </row>
    <row r="1389" spans="1:1">
      <c r="A1389" s="36"/>
    </row>
    <row r="1390" spans="1:1">
      <c r="A1390" s="37"/>
    </row>
    <row r="1391" spans="1:1">
      <c r="A1391" s="36"/>
    </row>
    <row r="1392" spans="1:1">
      <c r="A1392" s="36"/>
    </row>
    <row r="1393" spans="1:1">
      <c r="A1393" s="36"/>
    </row>
    <row r="1394" spans="1:1">
      <c r="A1394" s="36"/>
    </row>
    <row r="1395" spans="1:1">
      <c r="A1395" s="36"/>
    </row>
    <row r="1396" spans="1:1">
      <c r="A1396" s="37"/>
    </row>
    <row r="1397" spans="1:1">
      <c r="A1397" s="37"/>
    </row>
    <row r="1398" spans="1:1">
      <c r="A1398" s="36"/>
    </row>
    <row r="1399" spans="1:1">
      <c r="A1399" s="36"/>
    </row>
    <row r="1400" spans="1:1">
      <c r="A1400" s="36"/>
    </row>
    <row r="1401" spans="1:1">
      <c r="A1401" s="36"/>
    </row>
    <row r="1402" spans="1:1">
      <c r="A1402" s="36"/>
    </row>
    <row r="1403" spans="1:1">
      <c r="A1403" s="37"/>
    </row>
    <row r="1404" spans="1:1">
      <c r="A1404" s="37"/>
    </row>
    <row r="1405" spans="1:1">
      <c r="A1405" s="37"/>
    </row>
    <row r="1406" spans="1:1">
      <c r="A1406" s="37"/>
    </row>
    <row r="1407" spans="1:1">
      <c r="A1407" s="36"/>
    </row>
    <row r="1408" spans="1:1">
      <c r="A1408" s="36"/>
    </row>
    <row r="1409" spans="1:1">
      <c r="A1409" s="36"/>
    </row>
    <row r="1410" spans="1:1">
      <c r="A1410" s="36"/>
    </row>
    <row r="1411" spans="1:1">
      <c r="A1411" s="36"/>
    </row>
    <row r="1412" spans="1:1">
      <c r="A1412" s="36"/>
    </row>
    <row r="1413" spans="1:1">
      <c r="A1413" s="36"/>
    </row>
    <row r="1414" spans="1:1">
      <c r="A1414" s="36"/>
    </row>
    <row r="1415" spans="1:1">
      <c r="A1415" s="37"/>
    </row>
    <row r="1416" spans="1:1">
      <c r="A1416" s="36"/>
    </row>
    <row r="1417" spans="1:1">
      <c r="A1417" s="36"/>
    </row>
    <row r="1418" spans="1:1">
      <c r="A1418" s="37"/>
    </row>
    <row r="1419" spans="1:1">
      <c r="A1419" s="37"/>
    </row>
    <row r="1420" spans="1:1">
      <c r="A1420" s="36"/>
    </row>
    <row r="1421" spans="1:1">
      <c r="A1421" s="36"/>
    </row>
    <row r="1422" spans="1:1">
      <c r="A1422" s="36"/>
    </row>
    <row r="1423" spans="1:1">
      <c r="A1423" s="36"/>
    </row>
    <row r="1424" spans="1:1">
      <c r="A1424" s="36"/>
    </row>
    <row r="1425" spans="1:1">
      <c r="A1425" s="36"/>
    </row>
    <row r="1426" spans="1:1">
      <c r="A1426" s="36"/>
    </row>
    <row r="1427" spans="1:1">
      <c r="A1427" s="36"/>
    </row>
    <row r="1428" spans="1:1">
      <c r="A1428" s="36"/>
    </row>
    <row r="1429" spans="1:1">
      <c r="A1429" s="36"/>
    </row>
    <row r="1430" spans="1:1">
      <c r="A1430" s="36"/>
    </row>
    <row r="1431" spans="1:1">
      <c r="A1431" s="36"/>
    </row>
    <row r="1432" spans="1:1">
      <c r="A1432" s="36"/>
    </row>
    <row r="1433" spans="1:1">
      <c r="A1433" s="36"/>
    </row>
    <row r="1434" spans="1:1">
      <c r="A1434" s="36"/>
    </row>
    <row r="1435" spans="1:1">
      <c r="A1435" s="36"/>
    </row>
    <row r="1436" spans="1:1">
      <c r="A1436" s="36"/>
    </row>
    <row r="1437" spans="1:1">
      <c r="A1437" s="36"/>
    </row>
    <row r="1438" spans="1:1">
      <c r="A1438" s="36"/>
    </row>
    <row r="1439" spans="1:1">
      <c r="A1439" s="36"/>
    </row>
    <row r="1440" spans="1:1">
      <c r="A1440" s="38"/>
    </row>
    <row r="1441" spans="1:1">
      <c r="A1441" s="39"/>
    </row>
    <row r="1442" spans="1:1">
      <c r="A1442" s="40"/>
    </row>
    <row r="1443" spans="1:1">
      <c r="A1443" s="40"/>
    </row>
    <row r="1444" spans="1:1">
      <c r="A1444" s="40"/>
    </row>
    <row r="1445" spans="1:1">
      <c r="A1445" s="40"/>
    </row>
    <row r="1446" spans="1:1">
      <c r="A1446" s="40"/>
    </row>
    <row r="1447" spans="1:1">
      <c r="A1447" s="40"/>
    </row>
    <row r="1448" spans="1:1">
      <c r="A1448" s="40"/>
    </row>
    <row r="1449" spans="1:1">
      <c r="A1449" s="40"/>
    </row>
    <row r="1450" spans="1:1">
      <c r="A1450" s="40"/>
    </row>
    <row r="1451" spans="1:1">
      <c r="A1451" s="40"/>
    </row>
    <row r="1452" spans="1:1">
      <c r="A1452" s="40"/>
    </row>
    <row r="1453" spans="1:1">
      <c r="A1453" s="40"/>
    </row>
    <row r="1454" spans="1:1">
      <c r="A1454" s="40"/>
    </row>
    <row r="1455" spans="1:1">
      <c r="A1455" s="40"/>
    </row>
    <row r="1456" spans="1:1">
      <c r="A1456" s="40"/>
    </row>
    <row r="1457" spans="1:1">
      <c r="A1457" s="40"/>
    </row>
    <row r="1458" spans="1:1">
      <c r="A1458" s="40"/>
    </row>
    <row r="1459" spans="1:1">
      <c r="A1459" s="40"/>
    </row>
    <row r="1460" spans="1:1">
      <c r="A1460" s="40"/>
    </row>
    <row r="1461" spans="1:1">
      <c r="A1461" s="40"/>
    </row>
    <row r="1462" spans="1:1">
      <c r="A1462" s="40"/>
    </row>
    <row r="1463" spans="1:1">
      <c r="A1463" s="40"/>
    </row>
    <row r="1464" spans="1:1">
      <c r="A1464" s="40"/>
    </row>
    <row r="1465" spans="1:1">
      <c r="A1465" s="40"/>
    </row>
    <row r="1466" spans="1:1">
      <c r="A1466" s="40"/>
    </row>
    <row r="1467" spans="1:1">
      <c r="A1467" s="40"/>
    </row>
    <row r="1468" spans="1:1">
      <c r="A1468" s="40"/>
    </row>
    <row r="1469" spans="1:1">
      <c r="A1469" s="40"/>
    </row>
    <row r="1470" spans="1:1">
      <c r="A1470" s="40"/>
    </row>
    <row r="1471" spans="1:1">
      <c r="A1471" s="40"/>
    </row>
    <row r="1472" spans="1:1">
      <c r="A1472" s="40"/>
    </row>
    <row r="1473" spans="1:1">
      <c r="A1473" s="40"/>
    </row>
    <row r="1474" spans="1:1">
      <c r="A1474" s="40"/>
    </row>
    <row r="1475" spans="1:1">
      <c r="A1475" s="40"/>
    </row>
    <row r="1476" spans="1:1">
      <c r="A1476" s="40"/>
    </row>
    <row r="1477" spans="1:1">
      <c r="A1477" s="40"/>
    </row>
    <row r="1478" spans="1:1">
      <c r="A1478" s="40"/>
    </row>
    <row r="1479" spans="1:1">
      <c r="A1479" s="40"/>
    </row>
    <row r="1480" spans="1:1">
      <c r="A1480" s="40"/>
    </row>
    <row r="1481" spans="1:1">
      <c r="A1481" s="40"/>
    </row>
    <row r="1482" spans="1:1">
      <c r="A1482" s="39"/>
    </row>
    <row r="1483" spans="1:1">
      <c r="A1483" s="39"/>
    </row>
    <row r="1484" spans="1:1">
      <c r="A1484" s="40"/>
    </row>
    <row r="1485" spans="1:1">
      <c r="A1485" s="40"/>
    </row>
    <row r="1486" spans="1:1">
      <c r="A1486" s="40"/>
    </row>
    <row r="1487" spans="1:1">
      <c r="A1487" s="40"/>
    </row>
    <row r="1488" spans="1:1">
      <c r="A1488" s="40"/>
    </row>
    <row r="1489" spans="1:1">
      <c r="A1489" s="39"/>
    </row>
    <row r="1490" spans="1:1">
      <c r="A1490" s="40"/>
    </row>
    <row r="1491" spans="1:1">
      <c r="A1491" s="40"/>
    </row>
    <row r="1492" spans="1:1">
      <c r="A1492" s="39"/>
    </row>
    <row r="1493" spans="1:1">
      <c r="A1493" s="40"/>
    </row>
    <row r="1494" spans="1:1">
      <c r="A1494" s="40"/>
    </row>
    <row r="1495" spans="1:1">
      <c r="A1495" s="40"/>
    </row>
    <row r="1496" spans="1:1">
      <c r="A1496" s="40"/>
    </row>
    <row r="1497" spans="1:1">
      <c r="A1497" s="40"/>
    </row>
    <row r="1498" spans="1:1">
      <c r="A1498" s="40"/>
    </row>
    <row r="1499" spans="1:1">
      <c r="A1499" s="40"/>
    </row>
    <row r="1500" spans="1:1">
      <c r="A1500" s="41"/>
    </row>
    <row r="1501" spans="1:1">
      <c r="A1501" s="41"/>
    </row>
    <row r="1502" spans="1:1">
      <c r="A1502" s="41"/>
    </row>
    <row r="1503" spans="1:1">
      <c r="A1503" s="41"/>
    </row>
    <row r="1504" spans="1:1">
      <c r="A1504" s="41"/>
    </row>
    <row r="1505" spans="1:1">
      <c r="A1505" s="41"/>
    </row>
    <row r="1506" spans="1:1">
      <c r="A1506" s="41"/>
    </row>
    <row r="1507" spans="1:1">
      <c r="A1507" s="41"/>
    </row>
    <row r="1508" spans="1:1">
      <c r="A1508" s="41"/>
    </row>
    <row r="1509" spans="1:1">
      <c r="A1509" s="41"/>
    </row>
    <row r="1510" spans="1:1">
      <c r="A1510" s="41"/>
    </row>
    <row r="1511" spans="1:1">
      <c r="A1511" s="41"/>
    </row>
    <row r="1512" spans="1:1">
      <c r="A1512" s="41"/>
    </row>
    <row r="1513" spans="1:1">
      <c r="A1513" s="41"/>
    </row>
    <row r="1514" spans="1:1">
      <c r="A1514" s="41"/>
    </row>
    <row r="1515" spans="1:1">
      <c r="A1515" s="41"/>
    </row>
    <row r="1516" spans="1:1">
      <c r="A1516" s="41"/>
    </row>
    <row r="1517" spans="1:1">
      <c r="A1517" s="41"/>
    </row>
    <row r="1518" spans="1:1">
      <c r="A1518" s="41"/>
    </row>
    <row r="1519" spans="1:1">
      <c r="A1519" s="41"/>
    </row>
    <row r="1520" spans="1:1">
      <c r="A1520" s="41"/>
    </row>
    <row r="1521" spans="1:1">
      <c r="A1521" s="41"/>
    </row>
    <row r="1522" spans="1:1">
      <c r="A1522" s="41"/>
    </row>
    <row r="1523" spans="1:1">
      <c r="A1523" s="41"/>
    </row>
    <row r="1524" spans="1:1">
      <c r="A1524" s="41"/>
    </row>
    <row r="1525" spans="1:1">
      <c r="A1525" s="41"/>
    </row>
    <row r="1526" spans="1:1">
      <c r="A1526" s="41"/>
    </row>
    <row r="1527" spans="1:1">
      <c r="A1527" s="41"/>
    </row>
    <row r="1528" spans="1:1">
      <c r="A1528" s="41"/>
    </row>
    <row r="1529" spans="1:1">
      <c r="A1529" s="41"/>
    </row>
    <row r="1530" spans="1:1">
      <c r="A1530" s="41"/>
    </row>
    <row r="1531" spans="1:1">
      <c r="A1531" s="41"/>
    </row>
    <row r="1532" spans="1:1">
      <c r="A1532" s="41"/>
    </row>
    <row r="1533" spans="1:1">
      <c r="A1533" s="41"/>
    </row>
    <row r="1534" spans="1:1">
      <c r="A1534" s="41"/>
    </row>
    <row r="1535" spans="1:1">
      <c r="A1535" s="41"/>
    </row>
    <row r="1536" spans="1:1">
      <c r="A1536" s="41"/>
    </row>
    <row r="1537" spans="1:1">
      <c r="A1537" s="41"/>
    </row>
    <row r="1538" spans="1:1">
      <c r="A1538" s="41"/>
    </row>
    <row r="1539" spans="1:1">
      <c r="A1539" s="41"/>
    </row>
    <row r="1540" spans="1:1">
      <c r="A1540" s="41"/>
    </row>
    <row r="1541" spans="1:1">
      <c r="A1541" s="41"/>
    </row>
    <row r="1542" spans="1:1">
      <c r="A1542" s="41"/>
    </row>
    <row r="1543" spans="1:1">
      <c r="A1543" s="41"/>
    </row>
    <row r="1544" spans="1:1">
      <c r="A1544" s="41"/>
    </row>
    <row r="1545" spans="1:1">
      <c r="A1545" s="41"/>
    </row>
    <row r="1546" spans="1:1">
      <c r="A1546" s="41"/>
    </row>
    <row r="1547" spans="1:1">
      <c r="A1547" s="41"/>
    </row>
    <row r="1548" spans="1:1">
      <c r="A1548" s="41"/>
    </row>
    <row r="1549" spans="1:1">
      <c r="A1549" s="41"/>
    </row>
    <row r="1550" spans="1:1">
      <c r="A1550" s="41"/>
    </row>
    <row r="1551" spans="1:1">
      <c r="A1551" s="41"/>
    </row>
    <row r="1552" spans="1:1">
      <c r="A1552" s="41"/>
    </row>
    <row r="1553" spans="1:1">
      <c r="A1553" s="41"/>
    </row>
    <row r="1554" spans="1:1">
      <c r="A1554" s="41"/>
    </row>
    <row r="1555" spans="1:1">
      <c r="A1555" s="41"/>
    </row>
    <row r="1556" spans="1:1">
      <c r="A1556" s="41"/>
    </row>
    <row r="1557" spans="1:1">
      <c r="A1557" s="41"/>
    </row>
    <row r="1558" spans="1:1">
      <c r="A1558" s="41"/>
    </row>
    <row r="1559" spans="1:1">
      <c r="A1559" s="41"/>
    </row>
    <row r="1560" spans="1:1">
      <c r="A1560" s="41"/>
    </row>
    <row r="1561" spans="1:1">
      <c r="A1561" s="41"/>
    </row>
    <row r="1562" spans="1:1">
      <c r="A1562"/>
    </row>
    <row r="1563" spans="1:1">
      <c r="A1563" s="32"/>
    </row>
    <row r="1564" spans="1:1">
      <c r="A1564" s="32"/>
    </row>
    <row r="1565" spans="1:1">
      <c r="A1565" s="32"/>
    </row>
    <row r="1566" spans="1:1">
      <c r="A1566" s="32"/>
    </row>
    <row r="1567" spans="1:1">
      <c r="A1567" s="32"/>
    </row>
    <row r="1568" spans="1:1">
      <c r="A1568" s="32"/>
    </row>
    <row r="1569" spans="1:1">
      <c r="A1569" s="42"/>
    </row>
    <row r="1570" spans="1:1">
      <c r="A1570" s="42"/>
    </row>
    <row r="1571" spans="1:1">
      <c r="A1571" s="32"/>
    </row>
    <row r="1572" spans="1:1">
      <c r="A1572" s="32"/>
    </row>
    <row r="1573" spans="1:1">
      <c r="A1573" s="32"/>
    </row>
    <row r="1574" spans="1:1">
      <c r="A1574" s="32"/>
    </row>
    <row r="1575" spans="1:1">
      <c r="A1575" s="42"/>
    </row>
    <row r="1576" spans="1:1">
      <c r="A1576" s="32"/>
    </row>
    <row r="1577" spans="1:1">
      <c r="A1577" s="32"/>
    </row>
    <row r="1578" spans="1:1">
      <c r="A1578" s="32"/>
    </row>
    <row r="1579" spans="1:1">
      <c r="A1579" s="32"/>
    </row>
    <row r="1580" spans="1:1">
      <c r="A1580" s="32"/>
    </row>
    <row r="1581" spans="1:1">
      <c r="A1581" s="42"/>
    </row>
    <row r="1582" spans="1:1">
      <c r="A1582" s="32"/>
    </row>
    <row r="1583" spans="1:1">
      <c r="A1583" s="42"/>
    </row>
    <row r="1584" spans="1:1">
      <c r="A1584" s="32"/>
    </row>
    <row r="1585" spans="1:1">
      <c r="A1585" s="32"/>
    </row>
    <row r="1586" spans="1:1">
      <c r="A1586" s="32"/>
    </row>
    <row r="1587" spans="1:1">
      <c r="A1587" s="32"/>
    </row>
    <row r="1588" spans="1:1">
      <c r="A1588" s="32"/>
    </row>
    <row r="1589" spans="1:1">
      <c r="A1589" s="42"/>
    </row>
    <row r="1590" spans="1:1">
      <c r="A1590" s="32"/>
    </row>
    <row r="1591" spans="1:1">
      <c r="A1591" s="32"/>
    </row>
    <row r="1592" spans="1:1">
      <c r="A1592" s="42"/>
    </row>
    <row r="1593" spans="1:1">
      <c r="A1593" s="42"/>
    </row>
    <row r="1594" spans="1:1">
      <c r="A1594" s="32"/>
    </row>
    <row r="1595" spans="1:1">
      <c r="A1595" s="32"/>
    </row>
    <row r="1596" spans="1:1">
      <c r="A1596" s="32"/>
    </row>
    <row r="1597" spans="1:1">
      <c r="A1597" s="32"/>
    </row>
    <row r="1598" spans="1:1">
      <c r="A1598" s="32"/>
    </row>
    <row r="1599" spans="1:1">
      <c r="A1599" s="32"/>
    </row>
    <row r="1600" spans="1:1">
      <c r="A1600" s="32"/>
    </row>
    <row r="1601" spans="1:1">
      <c r="A1601" s="32"/>
    </row>
    <row r="1602" spans="1:1">
      <c r="A1602" s="32"/>
    </row>
    <row r="1603" spans="1:1">
      <c r="A1603" s="42"/>
    </row>
    <row r="1604" spans="1:1">
      <c r="A1604" s="32"/>
    </row>
    <row r="1605" spans="1:1">
      <c r="A1605" s="32"/>
    </row>
    <row r="1606" spans="1:1">
      <c r="A1606" s="32"/>
    </row>
    <row r="1607" spans="1:1">
      <c r="A1607" s="32"/>
    </row>
    <row r="1608" spans="1:1">
      <c r="A1608" s="32"/>
    </row>
    <row r="1609" spans="1:1">
      <c r="A1609" s="32"/>
    </row>
    <row r="1610" spans="1:1">
      <c r="A1610" s="32"/>
    </row>
    <row r="1611" spans="1:1">
      <c r="A1611" s="32"/>
    </row>
    <row r="1612" spans="1:1">
      <c r="A1612" s="32"/>
    </row>
    <row r="1613" spans="1:1">
      <c r="A1613" s="32"/>
    </row>
    <row r="1614" spans="1:1">
      <c r="A1614" s="32"/>
    </row>
    <row r="1615" spans="1:1">
      <c r="A1615" s="32"/>
    </row>
    <row r="1616" spans="1:1">
      <c r="A1616" s="32"/>
    </row>
    <row r="1617" spans="1:1">
      <c r="A1617" s="32"/>
    </row>
    <row r="1618" spans="1:1">
      <c r="A1618" s="32"/>
    </row>
    <row r="1619" spans="1:1">
      <c r="A1619" s="32"/>
    </row>
    <row r="1620" spans="1:1">
      <c r="A1620" s="32"/>
    </row>
    <row r="1621" spans="1:1">
      <c r="A1621" s="32"/>
    </row>
    <row r="1622" spans="1:1">
      <c r="A1622" s="32"/>
    </row>
    <row r="1623" spans="1:1">
      <c r="A1623" s="32"/>
    </row>
    <row r="1624" spans="1:1">
      <c r="A1624" s="32"/>
    </row>
    <row r="1625" spans="1:1">
      <c r="A1625" s="32"/>
    </row>
    <row r="1626" spans="1:1">
      <c r="A1626" s="32"/>
    </row>
    <row r="1627" spans="1:1">
      <c r="A1627" s="32"/>
    </row>
    <row r="1628" spans="1:1">
      <c r="A1628" s="32"/>
    </row>
    <row r="1629" spans="1:1">
      <c r="A1629" s="32"/>
    </row>
    <row r="1630" spans="1:1">
      <c r="A1630" s="32"/>
    </row>
    <row r="1631" spans="1:1">
      <c r="A1631" s="32"/>
    </row>
    <row r="1632" spans="1:1">
      <c r="A1632" s="32"/>
    </row>
    <row r="1633" spans="1:1">
      <c r="A1633" s="32"/>
    </row>
    <row r="1634" spans="1:1">
      <c r="A1634" s="32"/>
    </row>
    <row r="1635" spans="1:1">
      <c r="A1635" s="32"/>
    </row>
    <row r="1636" spans="1:1">
      <c r="A1636" s="32"/>
    </row>
    <row r="1637" spans="1:1">
      <c r="A1637" s="32"/>
    </row>
    <row r="1638" spans="1:1">
      <c r="A1638" s="32"/>
    </row>
    <row r="1639" spans="1:1">
      <c r="A1639" s="32"/>
    </row>
    <row r="1640" spans="1:1">
      <c r="A1640" s="32"/>
    </row>
    <row r="1641" spans="1:1">
      <c r="A1641" s="32"/>
    </row>
    <row r="1642" spans="1:1">
      <c r="A1642" s="32"/>
    </row>
    <row r="1643" spans="1:1">
      <c r="A1643" s="32"/>
    </row>
    <row r="1644" spans="1:1">
      <c r="A1644" s="32"/>
    </row>
    <row r="1645" spans="1:1">
      <c r="A1645" s="32"/>
    </row>
    <row r="1646" spans="1:1">
      <c r="A1646" s="32"/>
    </row>
    <row r="1647" spans="1:1">
      <c r="A1647" s="32"/>
    </row>
    <row r="1648" spans="1:1">
      <c r="A1648" s="32"/>
    </row>
    <row r="1649" spans="1:1">
      <c r="A1649" s="32"/>
    </row>
    <row r="1650" spans="1:1">
      <c r="A1650" s="32"/>
    </row>
    <row r="1651" spans="1:1">
      <c r="A1651" s="32"/>
    </row>
    <row r="1652" spans="1:1">
      <c r="A1652" s="32"/>
    </row>
    <row r="1653" spans="1:1">
      <c r="A1653" s="32"/>
    </row>
    <row r="1654" spans="1:1">
      <c r="A1654" s="32"/>
    </row>
    <row r="1655" spans="1:1">
      <c r="A1655" s="32"/>
    </row>
    <row r="1656" spans="1:1">
      <c r="A1656" s="32"/>
    </row>
    <row r="1657" spans="1:1">
      <c r="A1657" s="32"/>
    </row>
    <row r="1658" spans="1:1">
      <c r="A1658" s="32"/>
    </row>
    <row r="1659" spans="1:1">
      <c r="A1659" s="32"/>
    </row>
    <row r="1660" spans="1:1">
      <c r="A1660" s="32"/>
    </row>
    <row r="1661" spans="1:1">
      <c r="A1661" s="32"/>
    </row>
    <row r="1662" spans="1:1">
      <c r="A1662" s="32"/>
    </row>
    <row r="1663" spans="1:1">
      <c r="A1663" s="32"/>
    </row>
    <row r="1664" spans="1:1">
      <c r="A1664" s="32"/>
    </row>
    <row r="1665" spans="1:1">
      <c r="A1665" s="32"/>
    </row>
    <row r="1666" spans="1:1">
      <c r="A1666" s="32"/>
    </row>
    <row r="1667" spans="1:1">
      <c r="A1667" s="32"/>
    </row>
    <row r="1668" spans="1:1">
      <c r="A1668" s="32"/>
    </row>
    <row r="1669" spans="1:1">
      <c r="A1669" s="32"/>
    </row>
    <row r="1670" spans="1:1">
      <c r="A1670" s="32"/>
    </row>
    <row r="1671" spans="1:1">
      <c r="A1671" s="32"/>
    </row>
    <row r="1672" spans="1:1">
      <c r="A1672" s="32"/>
    </row>
    <row r="1673" spans="1:1">
      <c r="A1673" s="32"/>
    </row>
    <row r="1674" spans="1:1">
      <c r="A1674" s="32"/>
    </row>
    <row r="1675" spans="1:1">
      <c r="A1675" s="32"/>
    </row>
    <row r="1676" spans="1:1">
      <c r="A1676" s="32"/>
    </row>
    <row r="1677" spans="1:1">
      <c r="A1677" s="32"/>
    </row>
    <row r="1678" spans="1:1">
      <c r="A1678" s="32"/>
    </row>
    <row r="1679" spans="1:1">
      <c r="A1679" s="32"/>
    </row>
    <row r="1680" spans="1:1">
      <c r="A1680" s="32"/>
    </row>
    <row r="1681" spans="1:1">
      <c r="A1681" s="32"/>
    </row>
    <row r="1682" spans="1:1">
      <c r="A1682" s="32"/>
    </row>
    <row r="1683" spans="1:1">
      <c r="A1683" s="32"/>
    </row>
    <row r="1684" spans="1:1">
      <c r="A1684" s="32"/>
    </row>
    <row r="1685" spans="1:1">
      <c r="A1685" s="32"/>
    </row>
    <row r="1686" spans="1:1">
      <c r="A1686" s="32"/>
    </row>
    <row r="1687" spans="1:1">
      <c r="A1687" s="32"/>
    </row>
    <row r="1688" spans="1:1">
      <c r="A1688" s="32"/>
    </row>
    <row r="1689" spans="1:1">
      <c r="A1689" s="32"/>
    </row>
    <row r="1690" spans="1:1">
      <c r="A1690" s="32"/>
    </row>
    <row r="1691" spans="1:1">
      <c r="A1691" s="32"/>
    </row>
    <row r="1692" spans="1:1">
      <c r="A1692" s="32"/>
    </row>
    <row r="1693" spans="1:1">
      <c r="A1693" s="32"/>
    </row>
    <row r="1694" spans="1:1">
      <c r="A1694" s="32"/>
    </row>
    <row r="1695" spans="1:1">
      <c r="A1695" s="32"/>
    </row>
    <row r="1696" spans="1:1">
      <c r="A1696" s="32"/>
    </row>
    <row r="1697" spans="1:1">
      <c r="A1697" s="32"/>
    </row>
    <row r="1698" spans="1:1">
      <c r="A1698" s="32"/>
    </row>
    <row r="1699" spans="1:1">
      <c r="A1699" s="32"/>
    </row>
    <row r="1700" spans="1:1">
      <c r="A1700" s="32"/>
    </row>
    <row r="1701" spans="1:1">
      <c r="A1701" s="32"/>
    </row>
    <row r="1702" spans="1:1">
      <c r="A1702" s="32"/>
    </row>
    <row r="1703" spans="1:1">
      <c r="A1703" s="32"/>
    </row>
    <row r="1704" spans="1:1">
      <c r="A1704" s="32"/>
    </row>
    <row r="1705" spans="1:1">
      <c r="A1705" s="32"/>
    </row>
    <row r="1706" spans="1:1">
      <c r="A1706" s="32"/>
    </row>
    <row r="1707" spans="1:1">
      <c r="A1707" s="32"/>
    </row>
    <row r="1708" spans="1:1">
      <c r="A1708" s="32"/>
    </row>
    <row r="1709" spans="1:1">
      <c r="A1709" s="32"/>
    </row>
    <row r="1710" spans="1:1">
      <c r="A1710" s="32"/>
    </row>
    <row r="1711" spans="1:1">
      <c r="A1711" s="32"/>
    </row>
    <row r="1712" spans="1:1">
      <c r="A1712" s="32"/>
    </row>
    <row r="1713" spans="1:1">
      <c r="A1713" s="29"/>
    </row>
    <row r="1714" spans="1:1">
      <c r="A1714" s="32"/>
    </row>
    <row r="1715" spans="1:1">
      <c r="A1715" s="29"/>
    </row>
    <row r="1716" spans="1:1">
      <c r="A1716" s="29"/>
    </row>
    <row r="1717" spans="1:1">
      <c r="A1717" s="29"/>
    </row>
    <row r="1718" spans="1:1">
      <c r="A1718" s="29"/>
    </row>
    <row r="1719" spans="1:1">
      <c r="A1719" s="29"/>
    </row>
    <row r="1720" spans="1:1">
      <c r="A1720" s="29"/>
    </row>
    <row r="1721" spans="1:1">
      <c r="A1721" s="29"/>
    </row>
    <row r="1722" spans="1:1">
      <c r="A1722" s="29"/>
    </row>
    <row r="1723" spans="1:1">
      <c r="A1723" s="29"/>
    </row>
    <row r="1724" spans="1:1">
      <c r="A1724" s="29"/>
    </row>
    <row r="1725" spans="1:1">
      <c r="A1725" s="29"/>
    </row>
    <row r="1726" spans="1:1">
      <c r="A1726" s="29"/>
    </row>
    <row r="1727" spans="1:1">
      <c r="A1727" s="29"/>
    </row>
    <row r="1728" spans="1:1">
      <c r="A1728" s="29"/>
    </row>
    <row r="1729" spans="1:1">
      <c r="A1729" s="32"/>
    </row>
    <row r="1730" spans="1:1">
      <c r="A1730" s="29"/>
    </row>
    <row r="1731" spans="1:1">
      <c r="A1731" s="29"/>
    </row>
    <row r="1732" spans="1:1">
      <c r="A1732" s="29"/>
    </row>
    <row r="1733" spans="1:1">
      <c r="A1733" s="29"/>
    </row>
    <row r="1734" spans="1:1">
      <c r="A1734" s="29"/>
    </row>
    <row r="1735" spans="1:1">
      <c r="A1735" s="29"/>
    </row>
    <row r="1736" spans="1:1">
      <c r="A1736" s="29"/>
    </row>
    <row r="1737" spans="1:1">
      <c r="A1737" s="29"/>
    </row>
    <row r="1738" spans="1:1">
      <c r="A1738" s="32"/>
    </row>
    <row r="1739" spans="1:1">
      <c r="A1739" s="32"/>
    </row>
    <row r="1740" spans="1:1">
      <c r="A1740" s="29"/>
    </row>
    <row r="1741" spans="1:1">
      <c r="A1741" s="29"/>
    </row>
    <row r="1742" spans="1:1">
      <c r="A1742" s="29"/>
    </row>
    <row r="1743" spans="1:1">
      <c r="A1743" s="29"/>
    </row>
    <row r="1744" spans="1:1">
      <c r="A1744" s="29"/>
    </row>
    <row r="1745" spans="1:1">
      <c r="A1745" s="29"/>
    </row>
    <row r="1746" spans="1:1">
      <c r="A1746" s="29"/>
    </row>
    <row r="1747" spans="1:1">
      <c r="A1747" s="29"/>
    </row>
    <row r="1748" spans="1:1">
      <c r="A1748" s="29"/>
    </row>
    <row r="1749" spans="1:1">
      <c r="A1749" s="29"/>
    </row>
    <row r="1750" spans="1:1">
      <c r="A1750" s="29"/>
    </row>
    <row r="1751" spans="1:1">
      <c r="A1751" s="32"/>
    </row>
    <row r="1752" spans="1:1">
      <c r="A1752" s="29"/>
    </row>
    <row r="1753" spans="1:1">
      <c r="A1753" s="29"/>
    </row>
    <row r="1754" spans="1:1">
      <c r="A1754" s="29"/>
    </row>
    <row r="1755" spans="1:1">
      <c r="A1755" s="32"/>
    </row>
    <row r="1756" spans="1:1">
      <c r="A1756" s="29"/>
    </row>
    <row r="1757" spans="1:1">
      <c r="A1757" s="29"/>
    </row>
    <row r="1758" spans="1:1">
      <c r="A1758" s="29"/>
    </row>
    <row r="1759" spans="1:1">
      <c r="A1759" s="29"/>
    </row>
    <row r="1760" spans="1:1">
      <c r="A1760" s="29"/>
    </row>
    <row r="1761" spans="1:1">
      <c r="A1761" s="29"/>
    </row>
    <row r="1762" spans="1:1">
      <c r="A1762" s="43"/>
    </row>
    <row r="1763" spans="1:1">
      <c r="A1763" s="44"/>
    </row>
    <row r="1764" spans="1:1">
      <c r="A1764" s="14"/>
    </row>
    <row r="1765" spans="1:1">
      <c r="A1765" s="12"/>
    </row>
    <row r="1766" spans="1:1">
      <c r="A1766" s="14"/>
    </row>
    <row r="1767" spans="1:1">
      <c r="A1767" s="44"/>
    </row>
    <row r="1768" spans="1:1">
      <c r="A1768" s="14"/>
    </row>
    <row r="1769" spans="1:1">
      <c r="A1769" s="45"/>
    </row>
    <row r="1770" spans="1:1">
      <c r="A1770" s="12"/>
    </row>
    <row r="1771" spans="1:1">
      <c r="A1771" s="46"/>
    </row>
    <row r="1772" spans="1:1">
      <c r="A1772" s="14"/>
    </row>
    <row r="1773" spans="1:1">
      <c r="A1773" s="43"/>
    </row>
    <row r="1774" spans="1:1">
      <c r="A1774" s="12"/>
    </row>
    <row r="1775" spans="1:1">
      <c r="A1775" s="14"/>
    </row>
    <row r="1776" spans="1:1">
      <c r="A1776" s="46"/>
    </row>
    <row r="1777" spans="1:1">
      <c r="A1777" s="14"/>
    </row>
    <row r="1778" spans="1:1">
      <c r="A1778" s="12"/>
    </row>
    <row r="1779" spans="1:1">
      <c r="A1779" s="44"/>
    </row>
    <row r="1780" spans="1:1">
      <c r="A1780" s="43"/>
    </row>
    <row r="1781" spans="1:1">
      <c r="A1781" s="44"/>
    </row>
    <row r="1782" spans="1:1">
      <c r="A1782" s="14"/>
    </row>
    <row r="1783" spans="1:1">
      <c r="A1783" s="14"/>
    </row>
    <row r="1784" spans="1:1">
      <c r="A1784" s="46"/>
    </row>
    <row r="1785" spans="1:1">
      <c r="A1785" s="12"/>
    </row>
    <row r="1786" spans="1:1">
      <c r="A1786" s="43"/>
    </row>
    <row r="1787" spans="1:1">
      <c r="A1787" s="14"/>
    </row>
    <row r="1788" spans="1:1">
      <c r="A1788" s="46"/>
    </row>
    <row r="1789" spans="1:1">
      <c r="A1789" s="46"/>
    </row>
    <row r="1790" spans="1:1">
      <c r="A1790" s="47"/>
    </row>
    <row r="1791" spans="1:1">
      <c r="A1791" s="14"/>
    </row>
    <row r="1792" spans="1:1">
      <c r="A1792" s="45"/>
    </row>
    <row r="1793" spans="1:1">
      <c r="A1793" s="46"/>
    </row>
    <row r="1794" spans="1:1">
      <c r="A1794" s="12"/>
    </row>
    <row r="1795" spans="1:1">
      <c r="A1795" s="46"/>
    </row>
    <row r="1796" spans="1:1">
      <c r="A1796" s="12"/>
    </row>
    <row r="1797" spans="1:1">
      <c r="A1797" s="12"/>
    </row>
    <row r="1798" spans="1:1">
      <c r="A1798" s="12"/>
    </row>
    <row r="1799" spans="1:1">
      <c r="A1799" s="46"/>
    </row>
    <row r="1800" spans="1:1">
      <c r="A1800" s="14"/>
    </row>
    <row r="1801" spans="1:1">
      <c r="A1801" s="14"/>
    </row>
    <row r="1802" spans="1:1">
      <c r="A1802" s="14"/>
    </row>
    <row r="1803" spans="1:1">
      <c r="A1803" s="12"/>
    </row>
    <row r="1804" spans="1:1">
      <c r="A1804" s="45"/>
    </row>
    <row r="1805" spans="1:1">
      <c r="A1805" s="46"/>
    </row>
    <row r="1806" spans="1:1">
      <c r="A1806" s="14"/>
    </row>
    <row r="1807" spans="1:1">
      <c r="A1807" s="48"/>
    </row>
    <row r="1808" spans="1:1">
      <c r="A1808" s="12"/>
    </row>
    <row r="1809" spans="1:1">
      <c r="A1809" s="12"/>
    </row>
    <row r="1810" spans="1:1">
      <c r="A1810" s="45"/>
    </row>
    <row r="1811" spans="1:1">
      <c r="A1811" s="45"/>
    </row>
    <row r="1812" spans="1:1">
      <c r="A1812" s="12"/>
    </row>
    <row r="1813" spans="1:1">
      <c r="A1813" s="14"/>
    </row>
    <row r="1814" spans="1:1">
      <c r="A1814" s="12"/>
    </row>
    <row r="1815" spans="1:1">
      <c r="A1815" s="46"/>
    </row>
    <row r="1816" spans="1:1">
      <c r="A1816" s="46"/>
    </row>
    <row r="1817" spans="1:1">
      <c r="A1817" s="32"/>
    </row>
    <row r="1818" spans="1:1">
      <c r="A1818"/>
    </row>
    <row r="1819" spans="1:1">
      <c r="A1819"/>
    </row>
    <row r="1820" spans="1:1">
      <c r="A1820"/>
    </row>
    <row r="1821" spans="1:1">
      <c r="A1821" s="32"/>
    </row>
    <row r="1822" spans="1:1">
      <c r="A1822" s="32"/>
    </row>
    <row r="1823" spans="1:1">
      <c r="A1823" s="32"/>
    </row>
    <row r="1824" spans="1:1">
      <c r="A1824" s="32"/>
    </row>
    <row r="1825" spans="1:1">
      <c r="A1825" s="32"/>
    </row>
    <row r="1826" spans="1:1">
      <c r="A1826" s="32"/>
    </row>
    <row r="1827" spans="1:1">
      <c r="A1827" s="32"/>
    </row>
    <row r="1828" spans="1:1">
      <c r="A1828" s="32"/>
    </row>
    <row r="1829" spans="1:1">
      <c r="A1829" s="32"/>
    </row>
    <row r="1830" spans="1:1">
      <c r="A1830" s="32"/>
    </row>
    <row r="1831" spans="1:1">
      <c r="A1831" s="32"/>
    </row>
    <row r="1832" spans="1:1">
      <c r="A1832" s="32"/>
    </row>
    <row r="1833" spans="1:1">
      <c r="A1833" s="32"/>
    </row>
    <row r="1834" spans="1:1">
      <c r="A1834" s="32"/>
    </row>
    <row r="1835" spans="1:1">
      <c r="A1835" s="32"/>
    </row>
    <row r="1836" spans="1:1">
      <c r="A1836" s="32"/>
    </row>
    <row r="1837" spans="1:1">
      <c r="A1837" s="32"/>
    </row>
    <row r="1838" spans="1:1">
      <c r="A1838" s="32"/>
    </row>
    <row r="1839" spans="1:1">
      <c r="A1839" s="32"/>
    </row>
    <row r="1840" spans="1:1">
      <c r="A1840" s="32"/>
    </row>
    <row r="1841" spans="1:1">
      <c r="A1841" s="32"/>
    </row>
    <row r="1842" spans="1:1">
      <c r="A1842" s="32"/>
    </row>
    <row r="1843" spans="1:1">
      <c r="A1843" s="32"/>
    </row>
    <row r="1844" spans="1:1">
      <c r="A1844" s="32"/>
    </row>
    <row r="1845" spans="1:1">
      <c r="A1845" s="32"/>
    </row>
    <row r="1846" spans="1:1">
      <c r="A1846" s="32"/>
    </row>
    <row r="1847" spans="1:1">
      <c r="A1847" s="32"/>
    </row>
    <row r="1848" spans="1:1">
      <c r="A1848" s="32"/>
    </row>
    <row r="1849" spans="1:1">
      <c r="A1849" s="32"/>
    </row>
    <row r="1850" spans="1:1">
      <c r="A1850" s="32"/>
    </row>
    <row r="1851" spans="1:1">
      <c r="A1851" s="32"/>
    </row>
    <row r="1852" spans="1:1">
      <c r="A1852" s="32"/>
    </row>
    <row r="1853" spans="1:1">
      <c r="A1853" s="32"/>
    </row>
    <row r="1854" spans="1:1">
      <c r="A1854" s="32"/>
    </row>
    <row r="1855" spans="1:1">
      <c r="A1855" s="32"/>
    </row>
    <row r="1856" spans="1:1">
      <c r="A1856" s="32"/>
    </row>
    <row r="1857" spans="1:1">
      <c r="A1857" s="32"/>
    </row>
    <row r="1858" spans="1:1">
      <c r="A1858" s="32"/>
    </row>
    <row r="1859" spans="1:1">
      <c r="A1859" s="32"/>
    </row>
    <row r="1860" spans="1:1">
      <c r="A1860" s="32"/>
    </row>
    <row r="1861" spans="1:1">
      <c r="A1861" s="32"/>
    </row>
    <row r="1862" spans="1:1">
      <c r="A1862" s="32"/>
    </row>
    <row r="1863" spans="1:1">
      <c r="A1863" s="32"/>
    </row>
    <row r="1864" spans="1:1">
      <c r="A1864" s="32"/>
    </row>
    <row r="1865" spans="1:1">
      <c r="A1865" s="32"/>
    </row>
    <row r="1866" spans="1:1">
      <c r="A1866" s="32"/>
    </row>
    <row r="1867" spans="1:1">
      <c r="A1867" s="32"/>
    </row>
    <row r="1868" spans="1:1">
      <c r="A1868" s="32"/>
    </row>
    <row r="1869" spans="1:1">
      <c r="A1869" s="32"/>
    </row>
    <row r="1870" spans="1:1">
      <c r="A1870" s="32"/>
    </row>
    <row r="1871" spans="1:1">
      <c r="A1871" s="32"/>
    </row>
    <row r="1872" spans="1:1">
      <c r="A1872" s="32"/>
    </row>
    <row r="1873" spans="1:1">
      <c r="A1873" s="32"/>
    </row>
    <row r="1874" spans="1:1">
      <c r="A1874" s="32"/>
    </row>
    <row r="1875" spans="1:1">
      <c r="A1875" s="32"/>
    </row>
    <row r="1876" spans="1:1">
      <c r="A1876" s="32"/>
    </row>
    <row r="1877" spans="1:1">
      <c r="A1877" s="49"/>
    </row>
    <row r="1878" spans="1:1">
      <c r="A1878" s="34"/>
    </row>
    <row r="1879" spans="1:1">
      <c r="A1879" s="35"/>
    </row>
    <row r="1880" spans="1:1">
      <c r="A1880" s="34"/>
    </row>
    <row r="1881" spans="1:1">
      <c r="A1881" s="35"/>
    </row>
    <row r="1882" spans="1:1">
      <c r="A1882" s="35"/>
    </row>
    <row r="1883" spans="1:1">
      <c r="A1883" s="35"/>
    </row>
    <row r="1884" spans="1:1">
      <c r="A1884" s="35"/>
    </row>
    <row r="1885" spans="1:1">
      <c r="A1885" s="35"/>
    </row>
    <row r="1886" spans="1:1">
      <c r="A1886" s="35"/>
    </row>
    <row r="1887" spans="1:1">
      <c r="A1887" s="35"/>
    </row>
    <row r="1888" spans="1:1">
      <c r="A1888" s="35"/>
    </row>
    <row r="1889" spans="1:1">
      <c r="A1889" s="34"/>
    </row>
    <row r="1890" spans="1:1">
      <c r="A1890" s="35"/>
    </row>
    <row r="1891" spans="1:1">
      <c r="A1891" s="34"/>
    </row>
    <row r="1892" spans="1:1">
      <c r="A1892" s="35"/>
    </row>
    <row r="1893" spans="1:1">
      <c r="A1893" s="35"/>
    </row>
    <row r="1894" spans="1:1">
      <c r="A1894" s="35"/>
    </row>
    <row r="1895" spans="1:1">
      <c r="A1895" s="35"/>
    </row>
    <row r="1896" spans="1:1">
      <c r="A1896" s="35"/>
    </row>
    <row r="1897" spans="1:1">
      <c r="A1897" s="35"/>
    </row>
    <row r="1898" spans="1:1">
      <c r="A1898" s="34"/>
    </row>
    <row r="1899" spans="1:1">
      <c r="A1899" s="34"/>
    </row>
    <row r="1900" spans="1:1">
      <c r="A1900" s="35"/>
    </row>
    <row r="1901" spans="1:1">
      <c r="A1901" s="35"/>
    </row>
    <row r="1902" spans="1:1">
      <c r="A1902" s="35"/>
    </row>
    <row r="1903" spans="1:1">
      <c r="A1903" s="35"/>
    </row>
    <row r="1904" spans="1:1">
      <c r="A1904" s="35"/>
    </row>
    <row r="1905" spans="1:1">
      <c r="A1905" s="35"/>
    </row>
    <row r="1906" spans="1:1">
      <c r="A1906" s="35"/>
    </row>
    <row r="1907" spans="1:1">
      <c r="A1907" s="35"/>
    </row>
    <row r="1908" spans="1:1">
      <c r="A1908" s="35"/>
    </row>
    <row r="1909" spans="1:1">
      <c r="A1909" s="35"/>
    </row>
    <row r="1910" spans="1:1">
      <c r="A1910" s="35"/>
    </row>
    <row r="1911" spans="1:1">
      <c r="A1911" s="35"/>
    </row>
    <row r="1912" spans="1:1">
      <c r="A1912" s="35"/>
    </row>
    <row r="1913" spans="1:1">
      <c r="A1913" s="35"/>
    </row>
    <row r="1914" spans="1:1">
      <c r="A1914" s="34"/>
    </row>
    <row r="1915" spans="1:1">
      <c r="A1915" s="34"/>
    </row>
    <row r="1916" spans="1:1">
      <c r="A1916" s="34"/>
    </row>
    <row r="1917" spans="1:1">
      <c r="A1917" s="35"/>
    </row>
    <row r="1918" spans="1:1">
      <c r="A1918" s="35"/>
    </row>
    <row r="1919" spans="1:1">
      <c r="A1919" s="35"/>
    </row>
    <row r="1920" spans="1:1">
      <c r="A1920" s="35"/>
    </row>
    <row r="1921" spans="1:1">
      <c r="A1921" s="35"/>
    </row>
    <row r="1922" spans="1:1">
      <c r="A1922" s="35"/>
    </row>
    <row r="1923" spans="1:1">
      <c r="A1923" s="35"/>
    </row>
    <row r="1924" spans="1:1">
      <c r="A1924" s="35"/>
    </row>
    <row r="1925" spans="1:1">
      <c r="A1925" s="35"/>
    </row>
    <row r="1926" spans="1:1">
      <c r="A1926" s="35"/>
    </row>
    <row r="1927" spans="1:1">
      <c r="A1927" s="35"/>
    </row>
    <row r="1928" spans="1:1">
      <c r="A1928" s="35"/>
    </row>
    <row r="1929" spans="1:1">
      <c r="A1929" s="36"/>
    </row>
    <row r="1930" spans="1:1">
      <c r="A1930" s="36"/>
    </row>
    <row r="1931" spans="1:1">
      <c r="A1931" s="36"/>
    </row>
    <row r="1932" spans="1:1">
      <c r="A1932" s="36"/>
    </row>
    <row r="1933" spans="1:1">
      <c r="A1933" s="36"/>
    </row>
    <row r="1934" spans="1:1">
      <c r="A1934" s="36"/>
    </row>
    <row r="1935" spans="1:1">
      <c r="A1935" s="36"/>
    </row>
    <row r="1936" spans="1:1">
      <c r="A1936" s="36"/>
    </row>
    <row r="1937" spans="1:1">
      <c r="A1937" s="37"/>
    </row>
    <row r="1938" spans="1:1">
      <c r="A1938" s="36"/>
    </row>
    <row r="1939" spans="1:1">
      <c r="A1939" s="36"/>
    </row>
    <row r="1940" spans="1:1">
      <c r="A1940" s="36"/>
    </row>
    <row r="1941" spans="1:1">
      <c r="A1941" s="36"/>
    </row>
    <row r="1942" spans="1:1">
      <c r="A1942" s="36"/>
    </row>
    <row r="1943" spans="1:1">
      <c r="A1943" s="37"/>
    </row>
    <row r="1944" spans="1:1">
      <c r="A1944" s="37"/>
    </row>
    <row r="1945" spans="1:1">
      <c r="A1945" s="36"/>
    </row>
    <row r="1946" spans="1:1">
      <c r="A1946" s="36"/>
    </row>
    <row r="1947" spans="1:1">
      <c r="A1947" s="36"/>
    </row>
    <row r="1948" spans="1:1">
      <c r="A1948" s="36"/>
    </row>
    <row r="1949" spans="1:1">
      <c r="A1949" s="36"/>
    </row>
    <row r="1950" spans="1:1">
      <c r="A1950" s="37"/>
    </row>
    <row r="1951" spans="1:1">
      <c r="A1951" s="37"/>
    </row>
    <row r="1952" spans="1:1">
      <c r="A1952" s="37"/>
    </row>
    <row r="1953" spans="1:1">
      <c r="A1953" s="37"/>
    </row>
    <row r="1954" spans="1:1">
      <c r="A1954" s="36"/>
    </row>
    <row r="1955" spans="1:1">
      <c r="A1955" s="36"/>
    </row>
    <row r="1956" spans="1:1">
      <c r="A1956" s="36"/>
    </row>
    <row r="1957" spans="1:1">
      <c r="A1957" s="36"/>
    </row>
    <row r="1958" spans="1:1">
      <c r="A1958" s="36"/>
    </row>
    <row r="1959" spans="1:1">
      <c r="A1959" s="36"/>
    </row>
    <row r="1960" spans="1:1">
      <c r="A1960" s="36"/>
    </row>
    <row r="1961" spans="1:1">
      <c r="A1961" s="36"/>
    </row>
    <row r="1962" spans="1:1">
      <c r="A1962" s="37"/>
    </row>
    <row r="1963" spans="1:1">
      <c r="A1963" s="36"/>
    </row>
    <row r="1964" spans="1:1">
      <c r="A1964" s="36"/>
    </row>
    <row r="1965" spans="1:1">
      <c r="A1965" s="37"/>
    </row>
    <row r="1966" spans="1:1">
      <c r="A1966" s="37"/>
    </row>
    <row r="1967" spans="1:1">
      <c r="A1967" s="36"/>
    </row>
    <row r="1968" spans="1:1">
      <c r="A1968" s="36"/>
    </row>
    <row r="1969" spans="1:1">
      <c r="A1969" s="36"/>
    </row>
    <row r="1970" spans="1:1">
      <c r="A1970" s="36"/>
    </row>
    <row r="1971" spans="1:1">
      <c r="A1971" s="36"/>
    </row>
    <row r="1972" spans="1:1">
      <c r="A1972" s="36"/>
    </row>
    <row r="1973" spans="1:1">
      <c r="A1973" s="36"/>
    </row>
    <row r="1974" spans="1:1">
      <c r="A1974" s="36"/>
    </row>
    <row r="1975" spans="1:1">
      <c r="A1975" s="36"/>
    </row>
    <row r="1976" spans="1:1">
      <c r="A1976" s="36"/>
    </row>
    <row r="1977" spans="1:1">
      <c r="A1977" s="36"/>
    </row>
    <row r="1978" spans="1:1">
      <c r="A1978" s="36"/>
    </row>
    <row r="1979" spans="1:1">
      <c r="A1979" s="36"/>
    </row>
    <row r="1980" spans="1:1">
      <c r="A1980" s="36"/>
    </row>
    <row r="1981" spans="1:1">
      <c r="A1981" s="36"/>
    </row>
    <row r="1982" spans="1:1">
      <c r="A1982" s="36"/>
    </row>
    <row r="1983" spans="1:1">
      <c r="A1983" s="36"/>
    </row>
    <row r="1984" spans="1:1">
      <c r="A1984" s="36"/>
    </row>
    <row r="1985" spans="1:1">
      <c r="A1985" s="36"/>
    </row>
    <row r="1986" spans="1:1">
      <c r="A1986" s="36"/>
    </row>
  </sheetData>
  <conditionalFormatting sqref="A2:A32">
    <cfRule type="duplicateValues" dxfId="42" priority="67"/>
  </conditionalFormatting>
  <conditionalFormatting sqref="A79:A126">
    <cfRule type="duplicateValues" dxfId="41" priority="89"/>
    <cfRule type="duplicateValues" dxfId="40" priority="88"/>
  </conditionalFormatting>
  <conditionalFormatting sqref="A127:A182">
    <cfRule type="duplicateValues" dxfId="39" priority="90"/>
  </conditionalFormatting>
  <conditionalFormatting sqref="A183:A242">
    <cfRule type="duplicateValues" dxfId="38" priority="80"/>
    <cfRule type="duplicateValues" dxfId="37" priority="79"/>
  </conditionalFormatting>
  <conditionalFormatting sqref="A243:A297">
    <cfRule type="duplicateValues" dxfId="36" priority="86"/>
    <cfRule type="duplicateValues" dxfId="35" priority="85"/>
  </conditionalFormatting>
  <conditionalFormatting sqref="A298:A351">
    <cfRule type="duplicateValues" dxfId="34" priority="61"/>
  </conditionalFormatting>
  <conditionalFormatting sqref="A1271:A1273">
    <cfRule type="duplicateValues" dxfId="33" priority="34"/>
  </conditionalFormatting>
  <conditionalFormatting sqref="A1274:A1275">
    <cfRule type="duplicateValues" dxfId="32" priority="33"/>
  </conditionalFormatting>
  <conditionalFormatting sqref="A1276:A1278">
    <cfRule type="duplicateValues" dxfId="31" priority="32"/>
  </conditionalFormatting>
  <conditionalFormatting sqref="A1279:A1281">
    <cfRule type="duplicateValues" dxfId="30" priority="31"/>
  </conditionalFormatting>
  <conditionalFormatting sqref="A1282:A1283">
    <cfRule type="duplicateValues" dxfId="29" priority="30"/>
  </conditionalFormatting>
  <conditionalFormatting sqref="A1284:A1285">
    <cfRule type="duplicateValues" dxfId="28" priority="29"/>
  </conditionalFormatting>
  <conditionalFormatting sqref="A1286:A1288">
    <cfRule type="duplicateValues" dxfId="27" priority="28"/>
  </conditionalFormatting>
  <conditionalFormatting sqref="A1289:A1290">
    <cfRule type="duplicateValues" dxfId="26" priority="27"/>
  </conditionalFormatting>
  <conditionalFormatting sqref="A1291:A1292">
    <cfRule type="duplicateValues" dxfId="25" priority="26"/>
  </conditionalFormatting>
  <conditionalFormatting sqref="A1293:A1294">
    <cfRule type="duplicateValues" dxfId="24" priority="25"/>
  </conditionalFormatting>
  <conditionalFormatting sqref="A1295:A1296">
    <cfRule type="duplicateValues" dxfId="23" priority="24"/>
  </conditionalFormatting>
  <conditionalFormatting sqref="A1297:A1298">
    <cfRule type="duplicateValues" dxfId="22" priority="23"/>
  </conditionalFormatting>
  <conditionalFormatting sqref="A1299:A1300">
    <cfRule type="duplicateValues" dxfId="21" priority="22"/>
  </conditionalFormatting>
  <conditionalFormatting sqref="A1301:A1302">
    <cfRule type="duplicateValues" dxfId="20" priority="21"/>
  </conditionalFormatting>
  <conditionalFormatting sqref="A1303:A1304">
    <cfRule type="duplicateValues" dxfId="19" priority="20"/>
  </conditionalFormatting>
  <conditionalFormatting sqref="A1305:A1306">
    <cfRule type="duplicateValues" dxfId="18" priority="19"/>
  </conditionalFormatting>
  <conditionalFormatting sqref="A1307:A1308">
    <cfRule type="duplicateValues" dxfId="17" priority="18"/>
  </conditionalFormatting>
  <conditionalFormatting sqref="A1309:A1310">
    <cfRule type="duplicateValues" dxfId="16" priority="17"/>
  </conditionalFormatting>
  <conditionalFormatting sqref="A1311:A1312">
    <cfRule type="duplicateValues" dxfId="15" priority="16"/>
  </conditionalFormatting>
  <conditionalFormatting sqref="A1313:A1315">
    <cfRule type="duplicateValues" dxfId="14" priority="15"/>
  </conditionalFormatting>
  <conditionalFormatting sqref="A1316:A1317">
    <cfRule type="duplicateValues" dxfId="13" priority="14"/>
  </conditionalFormatting>
  <conditionalFormatting sqref="A1318:A1320">
    <cfRule type="duplicateValues" dxfId="12" priority="13"/>
  </conditionalFormatting>
  <conditionalFormatting sqref="A1321:A1322">
    <cfRule type="duplicateValues" dxfId="11" priority="12"/>
  </conditionalFormatting>
  <conditionalFormatting sqref="A1323:A1324">
    <cfRule type="duplicateValues" dxfId="10" priority="11"/>
  </conditionalFormatting>
  <conditionalFormatting sqref="A1325:A1326">
    <cfRule type="duplicateValues" dxfId="9" priority="10"/>
  </conditionalFormatting>
  <conditionalFormatting sqref="A1327:A1329">
    <cfRule type="duplicateValues" dxfId="8" priority="9"/>
  </conditionalFormatting>
  <conditionalFormatting sqref="A1381:A1439">
    <cfRule type="duplicateValues" dxfId="7" priority="8"/>
    <cfRule type="duplicateValues" dxfId="6" priority="7"/>
  </conditionalFormatting>
  <conditionalFormatting sqref="A1440:A1499">
    <cfRule type="duplicateValues" dxfId="5" priority="6"/>
  </conditionalFormatting>
  <conditionalFormatting sqref="A1500:A1561">
    <cfRule type="duplicateValues" dxfId="4" priority="5"/>
    <cfRule type="duplicateValues" dxfId="3" priority="4"/>
  </conditionalFormatting>
  <conditionalFormatting sqref="A1826:A1877">
    <cfRule type="duplicateValues" dxfId="2" priority="3"/>
  </conditionalFormatting>
  <conditionalFormatting sqref="A1929:A198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Surya Reddy</cp:lastModifiedBy>
  <cp:revision/>
  <dcterms:created xsi:type="dcterms:W3CDTF">2015-06-05T18:17:20Z</dcterms:created>
  <dcterms:modified xsi:type="dcterms:W3CDTF">2024-11-25T15:35:41Z</dcterms:modified>
  <cp:category/>
  <cp:contentStatus/>
</cp:coreProperties>
</file>