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1370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F15" i="1"/>
  <c r="C10" i="1"/>
  <c r="C6" i="1"/>
  <c r="C15" i="1"/>
</calcChain>
</file>

<file path=xl/sharedStrings.xml><?xml version="1.0" encoding="utf-8"?>
<sst xmlns="http://schemas.openxmlformats.org/spreadsheetml/2006/main" count="15" uniqueCount="15">
  <si>
    <t>CSC 645 Grade Calculator</t>
  </si>
  <si>
    <t>Attendance and Quizzes</t>
  </si>
  <si>
    <t>Homework Assignments</t>
  </si>
  <si>
    <t>Course Projects</t>
  </si>
  <si>
    <t>Midterm Exam</t>
  </si>
  <si>
    <t>Final Exam</t>
  </si>
  <si>
    <t>Total</t>
  </si>
  <si>
    <t>Weight</t>
  </si>
  <si>
    <t>Category</t>
  </si>
  <si>
    <t>Weight total</t>
  </si>
  <si>
    <t>Grade</t>
  </si>
  <si>
    <t>Quiz count</t>
  </si>
  <si>
    <t>Attendance</t>
  </si>
  <si>
    <t>Quizzes</t>
  </si>
  <si>
    <t>this number will be the sum of quiz percents divided by quiz count. Quiz scores will go in this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</si>
</sst>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9" fontId="0" fillId="0" borderId="1" xfId="0" applyNumberFormat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D1" workbookViewId="0">
      <selection activeCell="L22" sqref="L22"/>
    </sheetView>
  </sheetViews>
  <sheetFormatPr baseColWidth="10" defaultRowHeight="15" x14ac:dyDescent="0"/>
  <sheetData>
    <row r="1" spans="1:7">
      <c r="A1" t="s">
        <v>0</v>
      </c>
    </row>
    <row r="2" spans="1:7">
      <c r="A2" s="1" t="s">
        <v>8</v>
      </c>
      <c r="B2" s="1"/>
      <c r="C2" s="1" t="s">
        <v>9</v>
      </c>
      <c r="D2" s="1" t="s">
        <v>7</v>
      </c>
      <c r="E2" s="1" t="s">
        <v>11</v>
      </c>
      <c r="F2" s="1" t="s">
        <v>10</v>
      </c>
    </row>
    <row r="3" spans="1:7">
      <c r="A3" s="1" t="s">
        <v>1</v>
      </c>
      <c r="B3" s="1"/>
      <c r="C3" s="2">
        <f>SUM(D4:D5)</f>
        <v>0.1</v>
      </c>
      <c r="D3" s="1"/>
      <c r="E3" s="1">
        <v>0</v>
      </c>
      <c r="F3" s="2"/>
    </row>
    <row r="4" spans="1:7">
      <c r="A4" s="1"/>
      <c r="B4" s="1" t="s">
        <v>12</v>
      </c>
      <c r="C4" s="1"/>
      <c r="D4" s="2">
        <v>0.05</v>
      </c>
      <c r="E4" s="1"/>
      <c r="F4" s="2">
        <v>0.05</v>
      </c>
    </row>
    <row r="5" spans="1:7">
      <c r="A5" s="1"/>
      <c r="B5" s="1" t="s">
        <v>13</v>
      </c>
      <c r="C5" s="1"/>
      <c r="D5" s="2">
        <v>0.05</v>
      </c>
      <c r="E5" s="1"/>
      <c r="F5" s="2">
        <v>0.05</v>
      </c>
      <c r="G5" t="s">
        <v>14</v>
      </c>
    </row>
    <row r="6" spans="1:7">
      <c r="A6" s="1" t="s">
        <v>2</v>
      </c>
      <c r="B6" s="1"/>
      <c r="C6" s="2">
        <f>SUM(D7:D9)</f>
        <v>0.15000000000000002</v>
      </c>
      <c r="D6" s="1"/>
      <c r="E6" s="1"/>
      <c r="F6" s="2"/>
    </row>
    <row r="7" spans="1:7">
      <c r="A7" s="1"/>
      <c r="B7" s="1">
        <v>1</v>
      </c>
      <c r="C7" s="1"/>
      <c r="D7" s="2">
        <v>0.05</v>
      </c>
      <c r="E7" s="1"/>
      <c r="F7" s="2">
        <v>0.05</v>
      </c>
    </row>
    <row r="8" spans="1:7">
      <c r="A8" s="1"/>
      <c r="B8" s="1">
        <v>2</v>
      </c>
      <c r="C8" s="1"/>
      <c r="D8" s="2">
        <v>0.05</v>
      </c>
      <c r="E8" s="1"/>
      <c r="F8" s="2">
        <v>0.05</v>
      </c>
    </row>
    <row r="9" spans="1:7">
      <c r="A9" s="1"/>
      <c r="B9" s="1">
        <v>3</v>
      </c>
      <c r="C9" s="1"/>
      <c r="D9" s="2">
        <v>0.05</v>
      </c>
      <c r="E9" s="1"/>
      <c r="F9" s="2">
        <v>0.05</v>
      </c>
    </row>
    <row r="10" spans="1:7">
      <c r="A10" s="1" t="s">
        <v>3</v>
      </c>
      <c r="B10" s="1"/>
      <c r="C10" s="2">
        <f>SUM(D11:D12)</f>
        <v>0.2</v>
      </c>
      <c r="D10" s="1"/>
      <c r="E10" s="1"/>
      <c r="F10" s="1"/>
    </row>
    <row r="11" spans="1:7">
      <c r="A11" s="1"/>
      <c r="B11" s="1">
        <v>1</v>
      </c>
      <c r="C11" s="1"/>
      <c r="D11" s="2">
        <v>0.1</v>
      </c>
      <c r="E11" s="1"/>
      <c r="F11" s="2">
        <v>0.1</v>
      </c>
    </row>
    <row r="12" spans="1:7">
      <c r="A12" s="1"/>
      <c r="B12" s="1">
        <v>2</v>
      </c>
      <c r="C12" s="1"/>
      <c r="D12" s="2">
        <v>0.1</v>
      </c>
      <c r="E12" s="1"/>
      <c r="F12" s="2">
        <v>0.1</v>
      </c>
    </row>
    <row r="13" spans="1:7">
      <c r="A13" s="1" t="s">
        <v>4</v>
      </c>
      <c r="B13" s="1"/>
      <c r="C13" s="2">
        <v>0.25</v>
      </c>
      <c r="D13" s="1"/>
      <c r="E13" s="1"/>
      <c r="F13" s="2">
        <v>0.25</v>
      </c>
    </row>
    <row r="14" spans="1:7">
      <c r="A14" s="1" t="s">
        <v>5</v>
      </c>
      <c r="B14" s="1"/>
      <c r="C14" s="2">
        <v>0.3</v>
      </c>
      <c r="D14" s="1"/>
      <c r="E14" s="1"/>
      <c r="F14" s="2">
        <v>0.3</v>
      </c>
    </row>
    <row r="15" spans="1:7">
      <c r="A15" s="1" t="s">
        <v>6</v>
      </c>
      <c r="B15" s="1"/>
      <c r="C15" s="2">
        <f>SUM(C3:C14)</f>
        <v>1</v>
      </c>
      <c r="D15" s="1"/>
      <c r="E15" s="1"/>
      <c r="F15" s="2">
        <f>SUM(F3:F14)</f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Jone</dc:creator>
  <cp:lastModifiedBy>George Jone</cp:lastModifiedBy>
  <dcterms:created xsi:type="dcterms:W3CDTF">2016-01-29T03:22:40Z</dcterms:created>
  <dcterms:modified xsi:type="dcterms:W3CDTF">2016-02-01T21:53:01Z</dcterms:modified>
</cp:coreProperties>
</file>