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um" sheetId="1" r:id="rId1"/>
    <sheet name="ma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2" i="2"/>
  <c r="E2" i="2"/>
  <c r="F2" i="2"/>
  <c r="G2" i="2"/>
  <c r="H2" i="2"/>
  <c r="I2" i="2"/>
  <c r="J2" i="2"/>
  <c r="K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2" i="2"/>
</calcChain>
</file>

<file path=xl/sharedStrings.xml><?xml version="1.0" encoding="utf-8"?>
<sst xmlns="http://schemas.openxmlformats.org/spreadsheetml/2006/main" count="22" uniqueCount="11">
  <si>
    <t>date</t>
  </si>
  <si>
    <t>day</t>
  </si>
  <si>
    <t>aircraft</t>
  </si>
  <si>
    <t>helicopter</t>
  </si>
  <si>
    <t>tank</t>
  </si>
  <si>
    <t>APC</t>
  </si>
  <si>
    <t>field artillery</t>
  </si>
  <si>
    <t>MRL</t>
  </si>
  <si>
    <t>drone</t>
  </si>
  <si>
    <t>naval ship</t>
  </si>
  <si>
    <t>anti-aircraft warfare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</si>
</sst>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workbookViewId="0">
      <selection activeCell="C2" sqref="C2"/>
    </sheetView>
  </sheetViews>
  <sheetFormatPr defaultRowHeight="14.4" x14ac:dyDescent="0.3"/>
  <cols>
    <col min="1" max="1" width="10.21875" customWidth="1"/>
    <col min="11" max="11" width="17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45431</v>
      </c>
      <c r="B2">
        <v>816</v>
      </c>
      <c r="C2">
        <v>354</v>
      </c>
      <c r="D2">
        <v>326</v>
      </c>
      <c r="E2">
        <v>7576</v>
      </c>
      <c r="F2">
        <v>14630</v>
      </c>
      <c r="G2">
        <v>12687</v>
      </c>
      <c r="H2">
        <v>1074</v>
      </c>
      <c r="I2">
        <v>10155</v>
      </c>
      <c r="J2">
        <v>26</v>
      </c>
      <c r="K2">
        <v>803</v>
      </c>
    </row>
    <row r="3" spans="1:11" x14ac:dyDescent="0.3">
      <c r="A3" s="2">
        <v>45430</v>
      </c>
      <c r="B3">
        <v>815</v>
      </c>
      <c r="C3">
        <v>354</v>
      </c>
      <c r="D3">
        <v>326</v>
      </c>
      <c r="E3">
        <v>7560</v>
      </c>
      <c r="F3">
        <v>14595</v>
      </c>
      <c r="G3">
        <v>12639</v>
      </c>
      <c r="H3">
        <v>1071</v>
      </c>
      <c r="I3">
        <v>10108</v>
      </c>
      <c r="J3">
        <v>26</v>
      </c>
      <c r="K3">
        <v>801</v>
      </c>
    </row>
    <row r="4" spans="1:11" x14ac:dyDescent="0.3">
      <c r="A4" s="2">
        <v>45429</v>
      </c>
      <c r="B4">
        <v>814</v>
      </c>
      <c r="C4">
        <v>353</v>
      </c>
      <c r="D4">
        <v>326</v>
      </c>
      <c r="E4">
        <v>7547</v>
      </c>
      <c r="F4">
        <v>14552</v>
      </c>
      <c r="G4">
        <v>12603</v>
      </c>
      <c r="H4">
        <v>1071</v>
      </c>
      <c r="I4">
        <v>10073</v>
      </c>
      <c r="J4">
        <v>26</v>
      </c>
      <c r="K4">
        <v>800</v>
      </c>
    </row>
    <row r="5" spans="1:11" x14ac:dyDescent="0.3">
      <c r="A5" s="2">
        <v>45428</v>
      </c>
      <c r="B5">
        <v>813</v>
      </c>
      <c r="C5">
        <v>351</v>
      </c>
      <c r="D5">
        <v>325</v>
      </c>
      <c r="E5">
        <v>7529</v>
      </c>
      <c r="F5">
        <v>14538</v>
      </c>
      <c r="G5">
        <v>12565</v>
      </c>
      <c r="H5">
        <v>1070</v>
      </c>
      <c r="I5">
        <v>10028</v>
      </c>
      <c r="J5">
        <v>26</v>
      </c>
      <c r="K5">
        <v>798</v>
      </c>
    </row>
    <row r="6" spans="1:11" x14ac:dyDescent="0.3">
      <c r="A6" s="2">
        <v>45427</v>
      </c>
      <c r="B6">
        <v>812</v>
      </c>
      <c r="C6">
        <v>351</v>
      </c>
      <c r="D6">
        <v>325</v>
      </c>
      <c r="E6">
        <v>7510</v>
      </c>
      <c r="F6">
        <v>14508</v>
      </c>
      <c r="G6">
        <v>12538</v>
      </c>
      <c r="H6">
        <v>1070</v>
      </c>
      <c r="I6">
        <v>10015</v>
      </c>
      <c r="J6">
        <v>26</v>
      </c>
      <c r="K6">
        <v>798</v>
      </c>
    </row>
    <row r="7" spans="1:11" x14ac:dyDescent="0.3">
      <c r="A7" s="2">
        <v>45426</v>
      </c>
      <c r="B7">
        <v>811</v>
      </c>
      <c r="C7">
        <v>351</v>
      </c>
      <c r="D7">
        <v>325</v>
      </c>
      <c r="E7">
        <v>7496</v>
      </c>
      <c r="F7">
        <v>14460</v>
      </c>
      <c r="G7">
        <v>12515</v>
      </c>
      <c r="H7">
        <v>1070</v>
      </c>
      <c r="I7">
        <v>9985</v>
      </c>
      <c r="J7">
        <v>26</v>
      </c>
      <c r="K7">
        <v>798</v>
      </c>
    </row>
    <row r="8" spans="1:11" x14ac:dyDescent="0.3">
      <c r="A8" s="2">
        <v>45425</v>
      </c>
      <c r="B8">
        <v>810</v>
      </c>
      <c r="C8">
        <v>350</v>
      </c>
      <c r="D8">
        <v>325</v>
      </c>
      <c r="E8">
        <v>7485</v>
      </c>
      <c r="F8">
        <v>14417</v>
      </c>
      <c r="G8">
        <v>12487</v>
      </c>
      <c r="H8">
        <v>1070</v>
      </c>
      <c r="I8">
        <v>9936</v>
      </c>
      <c r="J8">
        <v>26</v>
      </c>
      <c r="K8">
        <v>797</v>
      </c>
    </row>
    <row r="9" spans="1:11" x14ac:dyDescent="0.3">
      <c r="A9" s="2">
        <v>45424</v>
      </c>
      <c r="B9">
        <v>809</v>
      </c>
      <c r="C9">
        <v>350</v>
      </c>
      <c r="D9">
        <v>325</v>
      </c>
      <c r="E9">
        <v>7454</v>
      </c>
      <c r="F9">
        <v>14375</v>
      </c>
      <c r="G9">
        <v>12472</v>
      </c>
      <c r="H9">
        <v>1066</v>
      </c>
      <c r="I9">
        <v>9910</v>
      </c>
      <c r="J9">
        <v>26</v>
      </c>
      <c r="K9">
        <v>797</v>
      </c>
    </row>
    <row r="10" spans="1:11" x14ac:dyDescent="0.3">
      <c r="A10" s="2">
        <v>45423</v>
      </c>
      <c r="B10">
        <v>808</v>
      </c>
      <c r="C10">
        <v>349</v>
      </c>
      <c r="D10">
        <v>325</v>
      </c>
      <c r="E10">
        <v>7449</v>
      </c>
      <c r="F10">
        <v>14353</v>
      </c>
      <c r="G10">
        <v>12442</v>
      </c>
      <c r="H10">
        <v>1064</v>
      </c>
      <c r="I10">
        <v>9868</v>
      </c>
      <c r="J10">
        <v>26</v>
      </c>
      <c r="K10">
        <v>796</v>
      </c>
    </row>
    <row r="11" spans="1:11" x14ac:dyDescent="0.3">
      <c r="A11" s="2">
        <v>45422</v>
      </c>
      <c r="B11">
        <v>807</v>
      </c>
      <c r="C11">
        <v>349</v>
      </c>
      <c r="D11">
        <v>325</v>
      </c>
      <c r="E11">
        <v>7434</v>
      </c>
      <c r="F11">
        <v>14313</v>
      </c>
      <c r="G11">
        <v>12387</v>
      </c>
      <c r="H11">
        <v>1062</v>
      </c>
      <c r="I11">
        <v>9826</v>
      </c>
      <c r="J11">
        <v>26</v>
      </c>
      <c r="K11">
        <v>795</v>
      </c>
    </row>
    <row r="12" spans="1:11" x14ac:dyDescent="0.3">
      <c r="A12" s="2">
        <v>45421</v>
      </c>
      <c r="B12">
        <v>806</v>
      </c>
      <c r="C12">
        <v>349</v>
      </c>
      <c r="D12">
        <v>325</v>
      </c>
      <c r="E12">
        <v>7429</v>
      </c>
      <c r="F12">
        <v>14281</v>
      </c>
      <c r="G12">
        <v>12340</v>
      </c>
      <c r="H12">
        <v>1058</v>
      </c>
      <c r="I12">
        <v>9775</v>
      </c>
      <c r="J12">
        <v>26</v>
      </c>
      <c r="K12">
        <v>793</v>
      </c>
    </row>
    <row r="13" spans="1:11" x14ac:dyDescent="0.3">
      <c r="A13" s="2">
        <v>45420</v>
      </c>
      <c r="B13">
        <v>805</v>
      </c>
      <c r="C13">
        <v>349</v>
      </c>
      <c r="D13">
        <v>325</v>
      </c>
      <c r="E13">
        <v>7418</v>
      </c>
      <c r="F13">
        <v>14246</v>
      </c>
      <c r="G13">
        <v>12317</v>
      </c>
      <c r="H13">
        <v>1057</v>
      </c>
      <c r="I13">
        <v>9728</v>
      </c>
      <c r="J13">
        <v>26</v>
      </c>
      <c r="K13">
        <v>792</v>
      </c>
    </row>
    <row r="14" spans="1:11" x14ac:dyDescent="0.3">
      <c r="A14" s="2">
        <v>45419</v>
      </c>
      <c r="B14">
        <v>804</v>
      </c>
      <c r="C14">
        <v>349</v>
      </c>
      <c r="D14">
        <v>325</v>
      </c>
      <c r="E14">
        <v>7405</v>
      </c>
      <c r="F14">
        <v>14227</v>
      </c>
      <c r="G14">
        <v>12287</v>
      </c>
      <c r="H14">
        <v>1057</v>
      </c>
      <c r="I14">
        <v>9717</v>
      </c>
      <c r="J14">
        <v>26</v>
      </c>
      <c r="K14">
        <v>792</v>
      </c>
    </row>
    <row r="15" spans="1:11" x14ac:dyDescent="0.3">
      <c r="A15" s="2">
        <v>45418</v>
      </c>
      <c r="B15">
        <v>803</v>
      </c>
      <c r="C15">
        <v>349</v>
      </c>
      <c r="D15">
        <v>325</v>
      </c>
      <c r="E15">
        <v>7380</v>
      </c>
      <c r="F15">
        <v>14213</v>
      </c>
      <c r="G15">
        <v>12250</v>
      </c>
      <c r="H15">
        <v>1057</v>
      </c>
      <c r="I15">
        <v>9683</v>
      </c>
      <c r="J15">
        <v>26</v>
      </c>
      <c r="K15">
        <v>791</v>
      </c>
    </row>
    <row r="16" spans="1:11" x14ac:dyDescent="0.3">
      <c r="A16" s="2">
        <v>45417</v>
      </c>
      <c r="B16">
        <v>802</v>
      </c>
      <c r="C16">
        <v>349</v>
      </c>
      <c r="D16">
        <v>325</v>
      </c>
      <c r="E16">
        <v>7375</v>
      </c>
      <c r="F16">
        <v>14179</v>
      </c>
      <c r="G16">
        <v>12212</v>
      </c>
      <c r="H16">
        <v>1057</v>
      </c>
      <c r="I16">
        <v>9636</v>
      </c>
      <c r="J16">
        <v>26</v>
      </c>
      <c r="K16">
        <v>790</v>
      </c>
    </row>
    <row r="17" spans="1:11" x14ac:dyDescent="0.3">
      <c r="A17" s="2">
        <v>45416</v>
      </c>
      <c r="B17">
        <v>801</v>
      </c>
      <c r="C17">
        <v>348</v>
      </c>
      <c r="D17">
        <v>325</v>
      </c>
      <c r="E17">
        <v>7366</v>
      </c>
      <c r="F17">
        <v>14156</v>
      </c>
      <c r="G17">
        <v>12148</v>
      </c>
      <c r="H17">
        <v>1055</v>
      </c>
      <c r="I17">
        <v>9611</v>
      </c>
      <c r="J17">
        <v>26</v>
      </c>
      <c r="K17">
        <v>788</v>
      </c>
    </row>
    <row r="18" spans="1:11" x14ac:dyDescent="0.3">
      <c r="A18" s="2">
        <v>45415</v>
      </c>
      <c r="B18">
        <v>800</v>
      </c>
      <c r="C18">
        <v>348</v>
      </c>
      <c r="D18">
        <v>325</v>
      </c>
      <c r="E18">
        <v>7354</v>
      </c>
      <c r="F18">
        <v>14129</v>
      </c>
      <c r="G18">
        <v>12102</v>
      </c>
      <c r="H18">
        <v>1053</v>
      </c>
      <c r="I18">
        <v>9580</v>
      </c>
      <c r="J18">
        <v>26</v>
      </c>
      <c r="K18">
        <v>786</v>
      </c>
    </row>
    <row r="19" spans="1:11" x14ac:dyDescent="0.3">
      <c r="A19" s="2">
        <v>45414</v>
      </c>
      <c r="B19">
        <v>799</v>
      </c>
      <c r="C19">
        <v>348</v>
      </c>
      <c r="D19">
        <v>325</v>
      </c>
      <c r="E19">
        <v>7332</v>
      </c>
      <c r="F19">
        <v>14096</v>
      </c>
      <c r="G19">
        <v>12044</v>
      </c>
      <c r="H19">
        <v>1053</v>
      </c>
      <c r="I19">
        <v>9561</v>
      </c>
      <c r="J19">
        <v>26</v>
      </c>
      <c r="K19">
        <v>784</v>
      </c>
    </row>
    <row r="20" spans="1:11" x14ac:dyDescent="0.3">
      <c r="A20" s="2">
        <v>45413</v>
      </c>
      <c r="B20">
        <v>798</v>
      </c>
      <c r="C20">
        <v>348</v>
      </c>
      <c r="D20">
        <v>325</v>
      </c>
      <c r="E20">
        <v>7312</v>
      </c>
      <c r="F20">
        <v>14067</v>
      </c>
      <c r="G20">
        <v>12024</v>
      </c>
      <c r="H20">
        <v>1053</v>
      </c>
      <c r="I20">
        <v>9538</v>
      </c>
      <c r="J20">
        <v>26</v>
      </c>
      <c r="K20">
        <v>780</v>
      </c>
    </row>
    <row r="21" spans="1:11" x14ac:dyDescent="0.3">
      <c r="A21" s="2">
        <v>45412</v>
      </c>
      <c r="B21">
        <v>797</v>
      </c>
      <c r="C21">
        <v>348</v>
      </c>
      <c r="D21">
        <v>325</v>
      </c>
      <c r="E21">
        <v>7307</v>
      </c>
      <c r="F21">
        <v>14046</v>
      </c>
      <c r="G21">
        <v>12011</v>
      </c>
      <c r="H21">
        <v>1053</v>
      </c>
      <c r="I21">
        <v>9531</v>
      </c>
      <c r="J21">
        <v>26</v>
      </c>
      <c r="K21">
        <v>779</v>
      </c>
    </row>
    <row r="22" spans="1:11" x14ac:dyDescent="0.3">
      <c r="A22" s="2">
        <v>45411</v>
      </c>
      <c r="B22">
        <v>796</v>
      </c>
      <c r="C22">
        <v>348</v>
      </c>
      <c r="D22">
        <v>325</v>
      </c>
      <c r="E22">
        <v>7285</v>
      </c>
      <c r="F22">
        <v>14007</v>
      </c>
      <c r="G22">
        <v>11985</v>
      </c>
      <c r="H22">
        <v>1051</v>
      </c>
      <c r="I22">
        <v>9528</v>
      </c>
      <c r="J22">
        <v>26</v>
      </c>
      <c r="K22">
        <v>778</v>
      </c>
    </row>
    <row r="23" spans="1:11" x14ac:dyDescent="0.3">
      <c r="A23" s="2">
        <v>45410</v>
      </c>
      <c r="B23">
        <v>795</v>
      </c>
      <c r="C23">
        <v>348</v>
      </c>
      <c r="D23">
        <v>325</v>
      </c>
      <c r="E23">
        <v>7279</v>
      </c>
      <c r="F23">
        <v>13991</v>
      </c>
      <c r="G23">
        <v>11948</v>
      </c>
      <c r="H23">
        <v>1050</v>
      </c>
      <c r="I23">
        <v>9507</v>
      </c>
      <c r="J23">
        <v>26</v>
      </c>
      <c r="K23">
        <v>776</v>
      </c>
    </row>
    <row r="24" spans="1:11" x14ac:dyDescent="0.3">
      <c r="A24" s="2">
        <v>45409</v>
      </c>
      <c r="B24">
        <v>794</v>
      </c>
      <c r="C24">
        <v>348</v>
      </c>
      <c r="D24">
        <v>325</v>
      </c>
      <c r="E24">
        <v>7268</v>
      </c>
      <c r="F24">
        <v>13971</v>
      </c>
      <c r="G24">
        <v>11905</v>
      </c>
      <c r="H24">
        <v>1049</v>
      </c>
      <c r="I24">
        <v>9485</v>
      </c>
      <c r="J24">
        <v>26</v>
      </c>
      <c r="K24">
        <v>775</v>
      </c>
    </row>
    <row r="25" spans="1:11" x14ac:dyDescent="0.3">
      <c r="A25" s="2">
        <v>45408</v>
      </c>
      <c r="B25">
        <v>793</v>
      </c>
      <c r="C25">
        <v>348</v>
      </c>
      <c r="D25">
        <v>325</v>
      </c>
      <c r="E25">
        <v>7262</v>
      </c>
      <c r="F25">
        <v>13957</v>
      </c>
      <c r="G25">
        <v>11867</v>
      </c>
      <c r="H25">
        <v>1049</v>
      </c>
      <c r="I25">
        <v>9461</v>
      </c>
      <c r="J25">
        <v>26</v>
      </c>
      <c r="K25">
        <v>772</v>
      </c>
    </row>
    <row r="26" spans="1:11" x14ac:dyDescent="0.3">
      <c r="A26" s="2">
        <v>45407</v>
      </c>
      <c r="B26">
        <v>792</v>
      </c>
      <c r="C26">
        <v>348</v>
      </c>
      <c r="D26">
        <v>325</v>
      </c>
      <c r="E26">
        <v>7255</v>
      </c>
      <c r="F26">
        <v>13942</v>
      </c>
      <c r="G26">
        <v>11836</v>
      </c>
      <c r="H26">
        <v>1049</v>
      </c>
      <c r="I26">
        <v>9449</v>
      </c>
      <c r="J26">
        <v>26</v>
      </c>
      <c r="K26">
        <v>772</v>
      </c>
    </row>
    <row r="27" spans="1:11" x14ac:dyDescent="0.3">
      <c r="A27" s="2">
        <v>45406</v>
      </c>
      <c r="B27">
        <v>791</v>
      </c>
      <c r="C27">
        <v>348</v>
      </c>
      <c r="D27">
        <v>325</v>
      </c>
      <c r="E27">
        <v>7242</v>
      </c>
      <c r="F27">
        <v>13928</v>
      </c>
      <c r="G27">
        <v>11808</v>
      </c>
      <c r="H27">
        <v>1048</v>
      </c>
      <c r="I27">
        <v>9439</v>
      </c>
      <c r="J27">
        <v>26</v>
      </c>
      <c r="K27">
        <v>771</v>
      </c>
    </row>
    <row r="28" spans="1:11" x14ac:dyDescent="0.3">
      <c r="A28" s="2">
        <v>45405</v>
      </c>
      <c r="B28">
        <v>790</v>
      </c>
      <c r="C28">
        <v>348</v>
      </c>
      <c r="D28">
        <v>325</v>
      </c>
      <c r="E28">
        <v>7241</v>
      </c>
      <c r="F28">
        <v>13916</v>
      </c>
      <c r="G28">
        <v>11765</v>
      </c>
      <c r="H28">
        <v>1046</v>
      </c>
      <c r="I28">
        <v>9407</v>
      </c>
      <c r="J28">
        <v>26</v>
      </c>
      <c r="K28">
        <v>769</v>
      </c>
    </row>
    <row r="29" spans="1:11" x14ac:dyDescent="0.3">
      <c r="A29" s="2">
        <v>45404</v>
      </c>
      <c r="B29">
        <v>789</v>
      </c>
      <c r="C29">
        <v>348</v>
      </c>
      <c r="D29">
        <v>325</v>
      </c>
      <c r="E29">
        <v>7236</v>
      </c>
      <c r="F29">
        <v>13904</v>
      </c>
      <c r="G29">
        <v>11736</v>
      </c>
      <c r="H29">
        <v>1046</v>
      </c>
      <c r="I29">
        <v>9384</v>
      </c>
      <c r="J29">
        <v>26</v>
      </c>
      <c r="K29">
        <v>768</v>
      </c>
    </row>
    <row r="30" spans="1:11" x14ac:dyDescent="0.3">
      <c r="A30" s="2">
        <v>45403</v>
      </c>
      <c r="B30">
        <v>788</v>
      </c>
      <c r="C30">
        <v>348</v>
      </c>
      <c r="D30">
        <v>325</v>
      </c>
      <c r="E30">
        <v>7229</v>
      </c>
      <c r="F30">
        <v>13896</v>
      </c>
      <c r="G30">
        <v>11719</v>
      </c>
      <c r="H30">
        <v>1046</v>
      </c>
      <c r="I30">
        <v>9379</v>
      </c>
      <c r="J30">
        <v>26</v>
      </c>
      <c r="K30">
        <v>767</v>
      </c>
    </row>
    <row r="31" spans="1:11" x14ac:dyDescent="0.3">
      <c r="A31" s="2">
        <v>45402</v>
      </c>
      <c r="B31">
        <v>787</v>
      </c>
      <c r="C31">
        <v>348</v>
      </c>
      <c r="D31">
        <v>325</v>
      </c>
      <c r="E31">
        <v>7213</v>
      </c>
      <c r="F31">
        <v>13873</v>
      </c>
      <c r="G31">
        <v>11678</v>
      </c>
      <c r="H31">
        <v>1046</v>
      </c>
      <c r="I31">
        <v>9341</v>
      </c>
      <c r="J31">
        <v>26</v>
      </c>
      <c r="K31">
        <v>763</v>
      </c>
    </row>
    <row r="32" spans="1:11" x14ac:dyDescent="0.3">
      <c r="A32" s="2">
        <v>45401</v>
      </c>
      <c r="B32">
        <v>786</v>
      </c>
      <c r="C32">
        <v>347</v>
      </c>
      <c r="D32">
        <v>325</v>
      </c>
      <c r="E32">
        <v>7205</v>
      </c>
      <c r="F32">
        <v>13852</v>
      </c>
      <c r="G32">
        <v>11658</v>
      </c>
      <c r="H32">
        <v>1046</v>
      </c>
      <c r="I32">
        <v>9311</v>
      </c>
      <c r="J32">
        <v>26</v>
      </c>
      <c r="K32">
        <v>762</v>
      </c>
    </row>
    <row r="33" spans="1:11" x14ac:dyDescent="0.3">
      <c r="A33" s="2">
        <v>45400</v>
      </c>
      <c r="B33">
        <v>785</v>
      </c>
      <c r="C33">
        <v>347</v>
      </c>
      <c r="D33">
        <v>325</v>
      </c>
      <c r="E33">
        <v>7196</v>
      </c>
      <c r="F33">
        <v>13835</v>
      </c>
      <c r="G33">
        <v>11637</v>
      </c>
      <c r="H33">
        <v>1046</v>
      </c>
      <c r="I33">
        <v>9284</v>
      </c>
      <c r="J33">
        <v>26</v>
      </c>
      <c r="K33">
        <v>760</v>
      </c>
    </row>
    <row r="34" spans="1:11" x14ac:dyDescent="0.3">
      <c r="A34" s="2">
        <v>45399</v>
      </c>
      <c r="B34">
        <v>784</v>
      </c>
      <c r="C34">
        <v>347</v>
      </c>
      <c r="D34">
        <v>325</v>
      </c>
      <c r="E34">
        <v>7193</v>
      </c>
      <c r="F34">
        <v>13827</v>
      </c>
      <c r="G34">
        <v>11624</v>
      </c>
      <c r="H34">
        <v>1046</v>
      </c>
      <c r="I34">
        <v>9279</v>
      </c>
      <c r="J34">
        <v>26</v>
      </c>
      <c r="K34">
        <v>760</v>
      </c>
    </row>
    <row r="35" spans="1:11" x14ac:dyDescent="0.3">
      <c r="A35" s="2">
        <v>45398</v>
      </c>
      <c r="B35">
        <v>783</v>
      </c>
      <c r="C35">
        <v>347</v>
      </c>
      <c r="D35">
        <v>325</v>
      </c>
      <c r="E35">
        <v>7189</v>
      </c>
      <c r="F35">
        <v>13809</v>
      </c>
      <c r="G35">
        <v>11609</v>
      </c>
      <c r="H35">
        <v>1046</v>
      </c>
      <c r="I35">
        <v>9277</v>
      </c>
      <c r="J35">
        <v>26</v>
      </c>
      <c r="K35">
        <v>759</v>
      </c>
    </row>
    <row r="36" spans="1:11" x14ac:dyDescent="0.3">
      <c r="A36" s="2">
        <v>45397</v>
      </c>
      <c r="B36">
        <v>782</v>
      </c>
      <c r="C36">
        <v>347</v>
      </c>
      <c r="D36">
        <v>325</v>
      </c>
      <c r="E36">
        <v>7180</v>
      </c>
      <c r="F36">
        <v>13796</v>
      </c>
      <c r="G36">
        <v>11593</v>
      </c>
      <c r="H36">
        <v>1046</v>
      </c>
      <c r="I36">
        <v>9266</v>
      </c>
      <c r="J36">
        <v>26</v>
      </c>
      <c r="K36">
        <v>758</v>
      </c>
    </row>
    <row r="37" spans="1:11" x14ac:dyDescent="0.3">
      <c r="A37" s="2">
        <v>45396</v>
      </c>
      <c r="B37">
        <v>781</v>
      </c>
      <c r="C37">
        <v>347</v>
      </c>
      <c r="D37">
        <v>325</v>
      </c>
      <c r="E37">
        <v>7174</v>
      </c>
      <c r="F37">
        <v>13765</v>
      </c>
      <c r="G37">
        <v>11552</v>
      </c>
      <c r="H37">
        <v>1046</v>
      </c>
      <c r="I37">
        <v>9235</v>
      </c>
      <c r="J37">
        <v>26</v>
      </c>
      <c r="K37">
        <v>758</v>
      </c>
    </row>
    <row r="38" spans="1:11" x14ac:dyDescent="0.3">
      <c r="A38" s="2">
        <v>45395</v>
      </c>
      <c r="B38">
        <v>780</v>
      </c>
      <c r="C38">
        <v>347</v>
      </c>
      <c r="D38">
        <v>325</v>
      </c>
      <c r="E38">
        <v>7169</v>
      </c>
      <c r="F38">
        <v>13745</v>
      </c>
      <c r="G38">
        <v>11518</v>
      </c>
      <c r="H38">
        <v>1045</v>
      </c>
      <c r="I38">
        <v>9201</v>
      </c>
      <c r="J38">
        <v>26</v>
      </c>
      <c r="K38">
        <v>756</v>
      </c>
    </row>
    <row r="39" spans="1:11" x14ac:dyDescent="0.3">
      <c r="A39" s="2">
        <v>45394</v>
      </c>
      <c r="B39">
        <v>779</v>
      </c>
      <c r="C39">
        <v>347</v>
      </c>
      <c r="D39">
        <v>325</v>
      </c>
      <c r="E39">
        <v>7146</v>
      </c>
      <c r="F39">
        <v>13698</v>
      </c>
      <c r="G39">
        <v>11486</v>
      </c>
      <c r="H39">
        <v>1042</v>
      </c>
      <c r="I39">
        <v>9161</v>
      </c>
      <c r="J39">
        <v>26</v>
      </c>
      <c r="K39">
        <v>755</v>
      </c>
    </row>
    <row r="40" spans="1:11" x14ac:dyDescent="0.3">
      <c r="A40" s="2">
        <v>45393</v>
      </c>
      <c r="B40">
        <v>778</v>
      </c>
      <c r="C40">
        <v>347</v>
      </c>
      <c r="D40">
        <v>325</v>
      </c>
      <c r="E40">
        <v>7137</v>
      </c>
      <c r="F40">
        <v>13679</v>
      </c>
      <c r="G40">
        <v>11452</v>
      </c>
      <c r="H40">
        <v>1040</v>
      </c>
      <c r="I40">
        <v>9104</v>
      </c>
      <c r="J40">
        <v>26</v>
      </c>
      <c r="K40">
        <v>754</v>
      </c>
    </row>
    <row r="41" spans="1:11" x14ac:dyDescent="0.3">
      <c r="A41" s="2">
        <v>45392</v>
      </c>
      <c r="B41">
        <v>777</v>
      </c>
      <c r="C41">
        <v>347</v>
      </c>
      <c r="D41">
        <v>325</v>
      </c>
      <c r="E41">
        <v>7132</v>
      </c>
      <c r="F41">
        <v>13667</v>
      </c>
      <c r="G41">
        <v>11404</v>
      </c>
      <c r="H41">
        <v>1040</v>
      </c>
      <c r="I41">
        <v>9070</v>
      </c>
      <c r="J41">
        <v>26</v>
      </c>
      <c r="K41">
        <v>753</v>
      </c>
    </row>
    <row r="42" spans="1:11" x14ac:dyDescent="0.3">
      <c r="A42" s="2">
        <v>45391</v>
      </c>
      <c r="B42">
        <v>776</v>
      </c>
      <c r="C42">
        <v>347</v>
      </c>
      <c r="D42">
        <v>325</v>
      </c>
      <c r="E42">
        <v>7110</v>
      </c>
      <c r="F42">
        <v>13620</v>
      </c>
      <c r="G42">
        <v>11386</v>
      </c>
      <c r="H42">
        <v>1039</v>
      </c>
      <c r="I42">
        <v>9033</v>
      </c>
      <c r="J42">
        <v>26</v>
      </c>
      <c r="K42">
        <v>753</v>
      </c>
    </row>
    <row r="43" spans="1:11" x14ac:dyDescent="0.3">
      <c r="A43" s="2">
        <v>45390</v>
      </c>
      <c r="B43">
        <v>775</v>
      </c>
      <c r="C43">
        <v>347</v>
      </c>
      <c r="D43">
        <v>325</v>
      </c>
      <c r="E43">
        <v>7087</v>
      </c>
      <c r="F43">
        <v>13575</v>
      </c>
      <c r="G43">
        <v>11356</v>
      </c>
      <c r="H43">
        <v>1039</v>
      </c>
      <c r="I43">
        <v>8996</v>
      </c>
      <c r="J43">
        <v>26</v>
      </c>
      <c r="K43">
        <v>751</v>
      </c>
    </row>
    <row r="44" spans="1:11" x14ac:dyDescent="0.3">
      <c r="A44" s="2">
        <v>45389</v>
      </c>
      <c r="B44">
        <v>774</v>
      </c>
      <c r="C44">
        <v>347</v>
      </c>
      <c r="D44">
        <v>325</v>
      </c>
      <c r="E44">
        <v>7074</v>
      </c>
      <c r="F44">
        <v>13551</v>
      </c>
      <c r="G44">
        <v>11316</v>
      </c>
      <c r="H44">
        <v>1036</v>
      </c>
      <c r="I44">
        <v>8956</v>
      </c>
      <c r="J44">
        <v>26</v>
      </c>
      <c r="K44">
        <v>749</v>
      </c>
    </row>
    <row r="45" spans="1:11" x14ac:dyDescent="0.3">
      <c r="A45" s="2">
        <v>45388</v>
      </c>
      <c r="B45">
        <v>773</v>
      </c>
      <c r="C45">
        <v>347</v>
      </c>
      <c r="D45">
        <v>325</v>
      </c>
      <c r="E45">
        <v>7057</v>
      </c>
      <c r="F45">
        <v>13497</v>
      </c>
      <c r="G45">
        <v>11262</v>
      </c>
      <c r="H45">
        <v>1032</v>
      </c>
      <c r="I45">
        <v>8895</v>
      </c>
      <c r="J45">
        <v>26</v>
      </c>
      <c r="K45">
        <v>749</v>
      </c>
    </row>
    <row r="46" spans="1:11" x14ac:dyDescent="0.3">
      <c r="A46" s="2">
        <v>45387</v>
      </c>
      <c r="B46">
        <v>772</v>
      </c>
      <c r="C46">
        <v>347</v>
      </c>
      <c r="D46">
        <v>325</v>
      </c>
      <c r="E46">
        <v>7033</v>
      </c>
      <c r="F46">
        <v>13459</v>
      </c>
      <c r="G46">
        <v>11221</v>
      </c>
      <c r="H46">
        <v>1029</v>
      </c>
      <c r="I46">
        <v>8847</v>
      </c>
      <c r="J46">
        <v>26</v>
      </c>
      <c r="K46">
        <v>747</v>
      </c>
    </row>
    <row r="47" spans="1:11" x14ac:dyDescent="0.3">
      <c r="A47" s="2">
        <v>45386</v>
      </c>
      <c r="B47">
        <v>771</v>
      </c>
      <c r="C47">
        <v>347</v>
      </c>
      <c r="D47">
        <v>325</v>
      </c>
      <c r="E47">
        <v>7018</v>
      </c>
      <c r="F47">
        <v>13386</v>
      </c>
      <c r="G47">
        <v>11171</v>
      </c>
      <c r="H47">
        <v>1026</v>
      </c>
      <c r="I47">
        <v>8817</v>
      </c>
      <c r="J47">
        <v>26</v>
      </c>
      <c r="K47">
        <v>746</v>
      </c>
    </row>
    <row r="48" spans="1:11" x14ac:dyDescent="0.3">
      <c r="A48" s="2">
        <v>45385</v>
      </c>
      <c r="B48">
        <v>770</v>
      </c>
      <c r="C48">
        <v>347</v>
      </c>
      <c r="D48">
        <v>325</v>
      </c>
      <c r="E48">
        <v>7009</v>
      </c>
      <c r="F48">
        <v>13368</v>
      </c>
      <c r="G48">
        <v>11142</v>
      </c>
      <c r="H48">
        <v>1025</v>
      </c>
      <c r="I48">
        <v>8796</v>
      </c>
      <c r="J48">
        <v>26</v>
      </c>
      <c r="K48">
        <v>745</v>
      </c>
    </row>
    <row r="49" spans="1:11" x14ac:dyDescent="0.3">
      <c r="A49" s="2">
        <v>45384</v>
      </c>
      <c r="B49">
        <v>769</v>
      </c>
      <c r="C49">
        <v>347</v>
      </c>
      <c r="D49">
        <v>325</v>
      </c>
      <c r="E49">
        <v>6998</v>
      </c>
      <c r="F49">
        <v>13350</v>
      </c>
      <c r="G49">
        <v>11112</v>
      </c>
      <c r="H49">
        <v>1023</v>
      </c>
      <c r="I49">
        <v>8779</v>
      </c>
      <c r="J49">
        <v>26</v>
      </c>
      <c r="K49">
        <v>744</v>
      </c>
    </row>
    <row r="50" spans="1:11" x14ac:dyDescent="0.3">
      <c r="A50" s="2">
        <v>45383</v>
      </c>
      <c r="B50">
        <v>768</v>
      </c>
      <c r="C50">
        <v>347</v>
      </c>
      <c r="D50">
        <v>325</v>
      </c>
      <c r="E50">
        <v>6986</v>
      </c>
      <c r="F50">
        <v>13321</v>
      </c>
      <c r="G50">
        <v>11082</v>
      </c>
      <c r="H50">
        <v>1023</v>
      </c>
      <c r="I50">
        <v>8757</v>
      </c>
      <c r="J50">
        <v>26</v>
      </c>
      <c r="K50">
        <v>744</v>
      </c>
    </row>
    <row r="51" spans="1:11" x14ac:dyDescent="0.3">
      <c r="A51" s="2">
        <v>45382</v>
      </c>
      <c r="B51">
        <v>767</v>
      </c>
      <c r="C51">
        <v>347</v>
      </c>
      <c r="D51">
        <v>325</v>
      </c>
      <c r="E51">
        <v>6966</v>
      </c>
      <c r="F51">
        <v>13304</v>
      </c>
      <c r="G51">
        <v>11050</v>
      </c>
      <c r="H51">
        <v>1023</v>
      </c>
      <c r="I51">
        <v>8731</v>
      </c>
      <c r="J51">
        <v>26</v>
      </c>
      <c r="K51">
        <v>743</v>
      </c>
    </row>
    <row r="52" spans="1:11" x14ac:dyDescent="0.3">
      <c r="A52" s="2">
        <v>45381</v>
      </c>
      <c r="B52">
        <v>766</v>
      </c>
      <c r="C52">
        <v>347</v>
      </c>
      <c r="D52">
        <v>325</v>
      </c>
      <c r="E52">
        <v>6951</v>
      </c>
      <c r="F52">
        <v>13284</v>
      </c>
      <c r="G52">
        <v>11006</v>
      </c>
      <c r="H52">
        <v>1023</v>
      </c>
      <c r="I52">
        <v>8701</v>
      </c>
      <c r="J52">
        <v>26</v>
      </c>
      <c r="K52">
        <v>736</v>
      </c>
    </row>
    <row r="53" spans="1:11" x14ac:dyDescent="0.3">
      <c r="A53" s="2">
        <v>45380</v>
      </c>
      <c r="B53">
        <v>765</v>
      </c>
      <c r="C53">
        <v>347</v>
      </c>
      <c r="D53">
        <v>325</v>
      </c>
      <c r="E53">
        <v>6922</v>
      </c>
      <c r="F53">
        <v>13264</v>
      </c>
      <c r="G53">
        <v>10991</v>
      </c>
      <c r="H53">
        <v>1023</v>
      </c>
      <c r="I53">
        <v>8656</v>
      </c>
      <c r="J53">
        <v>26</v>
      </c>
      <c r="K53">
        <v>735</v>
      </c>
    </row>
    <row r="54" spans="1:11" x14ac:dyDescent="0.3">
      <c r="A54" s="2">
        <v>45379</v>
      </c>
      <c r="B54">
        <v>764</v>
      </c>
      <c r="C54">
        <v>347</v>
      </c>
      <c r="D54">
        <v>325</v>
      </c>
      <c r="E54">
        <v>6914</v>
      </c>
      <c r="F54">
        <v>13237</v>
      </c>
      <c r="G54">
        <v>10963</v>
      </c>
      <c r="H54">
        <v>1021</v>
      </c>
      <c r="I54">
        <v>8600</v>
      </c>
      <c r="J54">
        <v>26</v>
      </c>
      <c r="K54">
        <v>729</v>
      </c>
    </row>
    <row r="55" spans="1:11" x14ac:dyDescent="0.3">
      <c r="A55" s="2">
        <v>45378</v>
      </c>
      <c r="B55">
        <v>763</v>
      </c>
      <c r="C55">
        <v>347</v>
      </c>
      <c r="D55">
        <v>325</v>
      </c>
      <c r="E55">
        <v>6904</v>
      </c>
      <c r="F55">
        <v>13216</v>
      </c>
      <c r="G55">
        <v>10931</v>
      </c>
      <c r="H55">
        <v>1019</v>
      </c>
      <c r="I55">
        <v>8578</v>
      </c>
      <c r="J55">
        <v>26</v>
      </c>
      <c r="K55">
        <v>728</v>
      </c>
    </row>
    <row r="56" spans="1:11" x14ac:dyDescent="0.3">
      <c r="A56" s="2">
        <v>45377</v>
      </c>
      <c r="B56">
        <v>762</v>
      </c>
      <c r="C56">
        <v>347</v>
      </c>
      <c r="D56">
        <v>325</v>
      </c>
      <c r="E56">
        <v>6893</v>
      </c>
      <c r="F56">
        <v>13207</v>
      </c>
      <c r="G56">
        <v>10904</v>
      </c>
      <c r="H56">
        <v>1019</v>
      </c>
      <c r="I56">
        <v>8553</v>
      </c>
      <c r="J56">
        <v>26</v>
      </c>
      <c r="K56">
        <v>727</v>
      </c>
    </row>
    <row r="57" spans="1:11" x14ac:dyDescent="0.3">
      <c r="A57" s="2">
        <v>45376</v>
      </c>
      <c r="B57">
        <v>761</v>
      </c>
      <c r="C57">
        <v>347</v>
      </c>
      <c r="D57">
        <v>325</v>
      </c>
      <c r="E57">
        <v>6887</v>
      </c>
      <c r="F57">
        <v>13183</v>
      </c>
      <c r="G57">
        <v>10877</v>
      </c>
      <c r="H57">
        <v>1018</v>
      </c>
      <c r="I57">
        <v>8539</v>
      </c>
      <c r="J57">
        <v>26</v>
      </c>
      <c r="K57">
        <v>726</v>
      </c>
    </row>
    <row r="58" spans="1:11" x14ac:dyDescent="0.3">
      <c r="A58" s="2">
        <v>45375</v>
      </c>
      <c r="B58">
        <v>760</v>
      </c>
      <c r="C58">
        <v>347</v>
      </c>
      <c r="D58">
        <v>325</v>
      </c>
      <c r="E58">
        <v>6876</v>
      </c>
      <c r="F58">
        <v>13158</v>
      </c>
      <c r="G58">
        <v>10855</v>
      </c>
      <c r="H58">
        <v>1018</v>
      </c>
      <c r="I58">
        <v>8510</v>
      </c>
      <c r="J58">
        <v>26</v>
      </c>
      <c r="K58">
        <v>723</v>
      </c>
    </row>
    <row r="59" spans="1:11" x14ac:dyDescent="0.3">
      <c r="A59" s="2">
        <v>45374</v>
      </c>
      <c r="B59">
        <v>759</v>
      </c>
      <c r="C59">
        <v>347</v>
      </c>
      <c r="D59">
        <v>325</v>
      </c>
      <c r="E59">
        <v>6852</v>
      </c>
      <c r="F59">
        <v>13130</v>
      </c>
      <c r="G59">
        <v>10811</v>
      </c>
      <c r="H59">
        <v>1018</v>
      </c>
      <c r="I59">
        <v>8463</v>
      </c>
      <c r="J59">
        <v>26</v>
      </c>
      <c r="K59">
        <v>723</v>
      </c>
    </row>
    <row r="60" spans="1:11" x14ac:dyDescent="0.3">
      <c r="A60" s="2">
        <v>45373</v>
      </c>
      <c r="B60">
        <v>758</v>
      </c>
      <c r="C60">
        <v>347</v>
      </c>
      <c r="D60">
        <v>325</v>
      </c>
      <c r="E60">
        <v>6840</v>
      </c>
      <c r="F60">
        <v>13111</v>
      </c>
      <c r="G60">
        <v>10775</v>
      </c>
      <c r="H60">
        <v>1018</v>
      </c>
      <c r="I60">
        <v>8388</v>
      </c>
      <c r="J60">
        <v>26</v>
      </c>
      <c r="K60">
        <v>723</v>
      </c>
    </row>
    <row r="61" spans="1:11" x14ac:dyDescent="0.3">
      <c r="A61" s="2">
        <v>45372</v>
      </c>
      <c r="B61">
        <v>757</v>
      </c>
      <c r="C61">
        <v>347</v>
      </c>
      <c r="D61">
        <v>325</v>
      </c>
      <c r="E61">
        <v>6832</v>
      </c>
      <c r="F61">
        <v>13074</v>
      </c>
      <c r="G61">
        <v>10740</v>
      </c>
      <c r="H61">
        <v>1018</v>
      </c>
      <c r="I61">
        <v>8365</v>
      </c>
      <c r="J61">
        <v>26</v>
      </c>
      <c r="K61">
        <v>721</v>
      </c>
    </row>
    <row r="62" spans="1:11" x14ac:dyDescent="0.3">
      <c r="A62" s="2">
        <v>45371</v>
      </c>
      <c r="B62">
        <v>756</v>
      </c>
      <c r="C62">
        <v>347</v>
      </c>
      <c r="D62">
        <v>325</v>
      </c>
      <c r="E62">
        <v>6828</v>
      </c>
      <c r="F62">
        <v>13058</v>
      </c>
      <c r="G62">
        <v>10714</v>
      </c>
      <c r="H62">
        <v>1017</v>
      </c>
      <c r="I62">
        <v>8355</v>
      </c>
      <c r="J62">
        <v>26</v>
      </c>
      <c r="K62">
        <v>721</v>
      </c>
    </row>
    <row r="63" spans="1:11" x14ac:dyDescent="0.3">
      <c r="A63" s="2">
        <v>45370</v>
      </c>
      <c r="B63">
        <v>755</v>
      </c>
      <c r="C63">
        <v>347</v>
      </c>
      <c r="D63">
        <v>325</v>
      </c>
      <c r="E63">
        <v>6819</v>
      </c>
      <c r="F63">
        <v>13049</v>
      </c>
      <c r="G63">
        <v>10698</v>
      </c>
      <c r="H63">
        <v>1017</v>
      </c>
      <c r="I63">
        <v>8318</v>
      </c>
      <c r="J63">
        <v>26</v>
      </c>
      <c r="K63">
        <v>721</v>
      </c>
    </row>
    <row r="64" spans="1:11" x14ac:dyDescent="0.3">
      <c r="A64" s="2">
        <v>45369</v>
      </c>
      <c r="B64">
        <v>754</v>
      </c>
      <c r="C64">
        <v>347</v>
      </c>
      <c r="D64">
        <v>325</v>
      </c>
      <c r="E64">
        <v>6809</v>
      </c>
      <c r="F64">
        <v>13014</v>
      </c>
      <c r="G64">
        <v>10668</v>
      </c>
      <c r="H64">
        <v>1017</v>
      </c>
      <c r="I64">
        <v>8308</v>
      </c>
      <c r="J64">
        <v>26</v>
      </c>
      <c r="K64">
        <v>720</v>
      </c>
    </row>
    <row r="65" spans="1:11" x14ac:dyDescent="0.3">
      <c r="A65" s="2">
        <v>45368</v>
      </c>
      <c r="B65">
        <v>753</v>
      </c>
      <c r="C65">
        <v>347</v>
      </c>
      <c r="D65">
        <v>325</v>
      </c>
      <c r="E65">
        <v>6790</v>
      </c>
      <c r="F65">
        <v>12997</v>
      </c>
      <c r="G65">
        <v>10634</v>
      </c>
      <c r="H65">
        <v>1017</v>
      </c>
      <c r="I65">
        <v>8272</v>
      </c>
      <c r="J65">
        <v>26</v>
      </c>
      <c r="K65">
        <v>720</v>
      </c>
    </row>
    <row r="66" spans="1:11" x14ac:dyDescent="0.3">
      <c r="A66" s="2">
        <v>45367</v>
      </c>
      <c r="B66">
        <v>752</v>
      </c>
      <c r="C66">
        <v>347</v>
      </c>
      <c r="D66">
        <v>325</v>
      </c>
      <c r="E66">
        <v>6779</v>
      </c>
      <c r="F66">
        <v>12973</v>
      </c>
      <c r="G66">
        <v>10606</v>
      </c>
      <c r="H66">
        <v>1017</v>
      </c>
      <c r="I66">
        <v>8268</v>
      </c>
      <c r="J66">
        <v>26</v>
      </c>
      <c r="K66">
        <v>719</v>
      </c>
    </row>
    <row r="67" spans="1:11" x14ac:dyDescent="0.3">
      <c r="A67" s="2">
        <v>45366</v>
      </c>
      <c r="B67">
        <v>751</v>
      </c>
      <c r="C67">
        <v>347</v>
      </c>
      <c r="D67">
        <v>325</v>
      </c>
      <c r="E67">
        <v>6758</v>
      </c>
      <c r="F67">
        <v>12949</v>
      </c>
      <c r="G67">
        <v>10580</v>
      </c>
      <c r="H67">
        <v>1017</v>
      </c>
      <c r="I67">
        <v>8254</v>
      </c>
      <c r="J67">
        <v>26</v>
      </c>
      <c r="K67">
        <v>717</v>
      </c>
    </row>
    <row r="68" spans="1:11" x14ac:dyDescent="0.3">
      <c r="A68" s="2">
        <v>45365</v>
      </c>
      <c r="B68">
        <v>750</v>
      </c>
      <c r="C68">
        <v>347</v>
      </c>
      <c r="D68">
        <v>325</v>
      </c>
      <c r="E68">
        <v>6757</v>
      </c>
      <c r="F68">
        <v>12938</v>
      </c>
      <c r="G68">
        <v>10565</v>
      </c>
      <c r="H68">
        <v>1017</v>
      </c>
      <c r="I68">
        <v>8220</v>
      </c>
      <c r="J68">
        <v>26</v>
      </c>
      <c r="K68">
        <v>717</v>
      </c>
    </row>
    <row r="69" spans="1:11" x14ac:dyDescent="0.3">
      <c r="A69" s="2">
        <v>45364</v>
      </c>
      <c r="B69">
        <v>749</v>
      </c>
      <c r="C69">
        <v>347</v>
      </c>
      <c r="D69">
        <v>325</v>
      </c>
      <c r="E69">
        <v>6752</v>
      </c>
      <c r="F69">
        <v>12921</v>
      </c>
      <c r="G69">
        <v>10554</v>
      </c>
      <c r="H69">
        <v>1017</v>
      </c>
      <c r="I69">
        <v>8205</v>
      </c>
      <c r="J69">
        <v>26</v>
      </c>
      <c r="K69">
        <v>715</v>
      </c>
    </row>
    <row r="70" spans="1:11" x14ac:dyDescent="0.3">
      <c r="A70" s="2">
        <v>45363</v>
      </c>
      <c r="B70">
        <v>748</v>
      </c>
      <c r="C70">
        <v>347</v>
      </c>
      <c r="D70">
        <v>325</v>
      </c>
      <c r="E70">
        <v>6747</v>
      </c>
      <c r="F70">
        <v>12901</v>
      </c>
      <c r="G70">
        <v>10522</v>
      </c>
      <c r="H70">
        <v>1016</v>
      </c>
      <c r="I70">
        <v>8184</v>
      </c>
      <c r="J70">
        <v>26</v>
      </c>
      <c r="K70">
        <v>713</v>
      </c>
    </row>
    <row r="71" spans="1:11" x14ac:dyDescent="0.3">
      <c r="A71" s="2">
        <v>45362</v>
      </c>
      <c r="B71">
        <v>747</v>
      </c>
      <c r="C71">
        <v>347</v>
      </c>
      <c r="D71">
        <v>325</v>
      </c>
      <c r="E71">
        <v>6739</v>
      </c>
      <c r="F71">
        <v>12874</v>
      </c>
      <c r="G71">
        <v>10499</v>
      </c>
      <c r="H71">
        <v>1016</v>
      </c>
      <c r="I71">
        <v>8141</v>
      </c>
      <c r="J71">
        <v>26</v>
      </c>
      <c r="K71">
        <v>711</v>
      </c>
    </row>
    <row r="72" spans="1:11" x14ac:dyDescent="0.3">
      <c r="A72" s="2">
        <v>45361</v>
      </c>
      <c r="B72">
        <v>746</v>
      </c>
      <c r="C72">
        <v>347</v>
      </c>
      <c r="D72">
        <v>325</v>
      </c>
      <c r="E72">
        <v>6731</v>
      </c>
      <c r="F72">
        <v>12850</v>
      </c>
      <c r="G72">
        <v>10466</v>
      </c>
      <c r="H72">
        <v>1015</v>
      </c>
      <c r="I72">
        <v>8082</v>
      </c>
      <c r="J72">
        <v>26</v>
      </c>
      <c r="K72">
        <v>709</v>
      </c>
    </row>
    <row r="73" spans="1:11" x14ac:dyDescent="0.3">
      <c r="A73" s="2">
        <v>45360</v>
      </c>
      <c r="B73">
        <v>745</v>
      </c>
      <c r="C73">
        <v>347</v>
      </c>
      <c r="D73">
        <v>325</v>
      </c>
      <c r="E73">
        <v>6712</v>
      </c>
      <c r="F73">
        <v>12823</v>
      </c>
      <c r="G73">
        <v>10428</v>
      </c>
      <c r="H73">
        <v>1012</v>
      </c>
      <c r="I73">
        <v>8041</v>
      </c>
      <c r="J73">
        <v>26</v>
      </c>
      <c r="K73">
        <v>707</v>
      </c>
    </row>
    <row r="74" spans="1:11" x14ac:dyDescent="0.3">
      <c r="A74" s="2">
        <v>45359</v>
      </c>
      <c r="B74">
        <v>744</v>
      </c>
      <c r="C74">
        <v>347</v>
      </c>
      <c r="D74">
        <v>325</v>
      </c>
      <c r="E74">
        <v>6706</v>
      </c>
      <c r="F74">
        <v>12798</v>
      </c>
      <c r="G74">
        <v>10375</v>
      </c>
      <c r="H74">
        <v>1011</v>
      </c>
      <c r="I74">
        <v>7998</v>
      </c>
      <c r="J74">
        <v>26</v>
      </c>
      <c r="K74">
        <v>704</v>
      </c>
    </row>
    <row r="75" spans="1:11" x14ac:dyDescent="0.3">
      <c r="A75" s="2">
        <v>45358</v>
      </c>
      <c r="B75">
        <v>743</v>
      </c>
      <c r="C75">
        <v>347</v>
      </c>
      <c r="D75">
        <v>325</v>
      </c>
      <c r="E75">
        <v>6695</v>
      </c>
      <c r="F75">
        <v>12779</v>
      </c>
      <c r="G75">
        <v>10350</v>
      </c>
      <c r="H75">
        <v>1009</v>
      </c>
      <c r="I75">
        <v>7963</v>
      </c>
      <c r="J75">
        <v>26</v>
      </c>
      <c r="K75">
        <v>701</v>
      </c>
    </row>
    <row r="76" spans="1:11" x14ac:dyDescent="0.3">
      <c r="A76" s="2">
        <v>45357</v>
      </c>
      <c r="B76">
        <v>742</v>
      </c>
      <c r="C76">
        <v>347</v>
      </c>
      <c r="D76">
        <v>325</v>
      </c>
      <c r="E76">
        <v>6678</v>
      </c>
      <c r="F76">
        <v>12728</v>
      </c>
      <c r="G76">
        <v>10308</v>
      </c>
      <c r="H76">
        <v>1008</v>
      </c>
      <c r="I76">
        <v>7921</v>
      </c>
      <c r="J76">
        <v>26</v>
      </c>
      <c r="K76">
        <v>701</v>
      </c>
    </row>
    <row r="77" spans="1:11" x14ac:dyDescent="0.3">
      <c r="A77" s="2">
        <v>45356</v>
      </c>
      <c r="B77">
        <v>741</v>
      </c>
      <c r="C77">
        <v>347</v>
      </c>
      <c r="D77">
        <v>325</v>
      </c>
      <c r="E77">
        <v>6657</v>
      </c>
      <c r="F77">
        <v>12688</v>
      </c>
      <c r="G77">
        <v>10258</v>
      </c>
      <c r="H77">
        <v>1007</v>
      </c>
      <c r="I77">
        <v>7863</v>
      </c>
      <c r="J77">
        <v>25</v>
      </c>
      <c r="K77">
        <v>700</v>
      </c>
    </row>
    <row r="78" spans="1:11" x14ac:dyDescent="0.3">
      <c r="A78" s="2">
        <v>45355</v>
      </c>
      <c r="B78">
        <v>740</v>
      </c>
      <c r="C78">
        <v>347</v>
      </c>
      <c r="D78">
        <v>325</v>
      </c>
      <c r="E78">
        <v>6648</v>
      </c>
      <c r="F78">
        <v>12660</v>
      </c>
      <c r="G78">
        <v>10210</v>
      </c>
      <c r="H78">
        <v>1004</v>
      </c>
      <c r="I78">
        <v>7845</v>
      </c>
      <c r="J78">
        <v>25</v>
      </c>
      <c r="K78">
        <v>698</v>
      </c>
    </row>
    <row r="79" spans="1:11" x14ac:dyDescent="0.3">
      <c r="A79" s="2">
        <v>45354</v>
      </c>
      <c r="B79">
        <v>739</v>
      </c>
      <c r="C79">
        <v>347</v>
      </c>
      <c r="D79">
        <v>325</v>
      </c>
      <c r="E79">
        <v>6640</v>
      </c>
      <c r="F79">
        <v>12639</v>
      </c>
      <c r="G79">
        <v>10188</v>
      </c>
      <c r="H79">
        <v>1003</v>
      </c>
      <c r="I79">
        <v>7843</v>
      </c>
      <c r="J79">
        <v>25</v>
      </c>
      <c r="K79">
        <v>696</v>
      </c>
    </row>
    <row r="80" spans="1:11" x14ac:dyDescent="0.3">
      <c r="A80" s="2">
        <v>45353</v>
      </c>
      <c r="B80">
        <v>738</v>
      </c>
      <c r="C80">
        <v>346</v>
      </c>
      <c r="D80">
        <v>325</v>
      </c>
      <c r="E80">
        <v>6624</v>
      </c>
      <c r="F80">
        <v>12611</v>
      </c>
      <c r="G80">
        <v>10153</v>
      </c>
      <c r="H80">
        <v>1003</v>
      </c>
      <c r="I80">
        <v>7829</v>
      </c>
      <c r="J80">
        <v>25</v>
      </c>
      <c r="K80">
        <v>696</v>
      </c>
    </row>
    <row r="81" spans="1:11" x14ac:dyDescent="0.3">
      <c r="A81" s="2">
        <v>45352</v>
      </c>
      <c r="B81">
        <v>737</v>
      </c>
      <c r="C81">
        <v>345</v>
      </c>
      <c r="D81">
        <v>325</v>
      </c>
      <c r="E81">
        <v>6610</v>
      </c>
      <c r="F81">
        <v>12582</v>
      </c>
      <c r="G81">
        <v>10106</v>
      </c>
      <c r="H81">
        <v>1000</v>
      </c>
      <c r="I81">
        <v>7794</v>
      </c>
      <c r="J81">
        <v>25</v>
      </c>
      <c r="K81">
        <v>691</v>
      </c>
    </row>
    <row r="82" spans="1:11" x14ac:dyDescent="0.3">
      <c r="A82" s="2">
        <v>45351</v>
      </c>
      <c r="B82">
        <v>736</v>
      </c>
      <c r="C82">
        <v>342</v>
      </c>
      <c r="D82">
        <v>325</v>
      </c>
      <c r="E82">
        <v>6593</v>
      </c>
      <c r="F82">
        <v>12552</v>
      </c>
      <c r="G82">
        <v>10070</v>
      </c>
      <c r="H82">
        <v>1000</v>
      </c>
      <c r="I82">
        <v>7768</v>
      </c>
      <c r="J82">
        <v>25</v>
      </c>
      <c r="K82">
        <v>690</v>
      </c>
    </row>
    <row r="83" spans="1:11" x14ac:dyDescent="0.3">
      <c r="A83" s="2">
        <v>45350</v>
      </c>
      <c r="B83">
        <v>735</v>
      </c>
      <c r="C83">
        <v>342</v>
      </c>
      <c r="D83">
        <v>325</v>
      </c>
      <c r="E83">
        <v>6570</v>
      </c>
      <c r="F83">
        <v>12508</v>
      </c>
      <c r="G83">
        <v>10029</v>
      </c>
      <c r="H83">
        <v>1000</v>
      </c>
      <c r="I83">
        <v>7753</v>
      </c>
      <c r="J83">
        <v>25</v>
      </c>
      <c r="K83">
        <v>688</v>
      </c>
    </row>
    <row r="84" spans="1:11" x14ac:dyDescent="0.3">
      <c r="A84" s="2">
        <v>45349</v>
      </c>
      <c r="B84">
        <v>734</v>
      </c>
      <c r="C84">
        <v>340</v>
      </c>
      <c r="D84">
        <v>325</v>
      </c>
      <c r="E84">
        <v>6556</v>
      </c>
      <c r="F84">
        <v>12494</v>
      </c>
      <c r="G84">
        <v>10009</v>
      </c>
      <c r="H84">
        <v>1000</v>
      </c>
      <c r="I84">
        <v>7729</v>
      </c>
      <c r="J84">
        <v>25</v>
      </c>
      <c r="K84">
        <v>686</v>
      </c>
    </row>
    <row r="85" spans="1:11" x14ac:dyDescent="0.3">
      <c r="A85" s="2">
        <v>45348</v>
      </c>
      <c r="B85">
        <v>733</v>
      </c>
      <c r="C85">
        <v>340</v>
      </c>
      <c r="D85">
        <v>325</v>
      </c>
      <c r="E85">
        <v>6555</v>
      </c>
      <c r="F85">
        <v>12478</v>
      </c>
      <c r="G85">
        <v>9993</v>
      </c>
      <c r="H85">
        <v>1000</v>
      </c>
      <c r="I85">
        <v>7707</v>
      </c>
      <c r="J85">
        <v>25</v>
      </c>
      <c r="K85">
        <v>686</v>
      </c>
    </row>
    <row r="86" spans="1:11" x14ac:dyDescent="0.3">
      <c r="A86" s="2">
        <v>45347</v>
      </c>
      <c r="B86">
        <v>732</v>
      </c>
      <c r="C86">
        <v>340</v>
      </c>
      <c r="D86">
        <v>325</v>
      </c>
      <c r="E86">
        <v>6542</v>
      </c>
      <c r="F86">
        <v>12441</v>
      </c>
      <c r="G86">
        <v>9981</v>
      </c>
      <c r="H86">
        <v>999</v>
      </c>
      <c r="I86">
        <v>7681</v>
      </c>
      <c r="J86">
        <v>25</v>
      </c>
      <c r="K86">
        <v>684</v>
      </c>
    </row>
    <row r="87" spans="1:11" x14ac:dyDescent="0.3">
      <c r="A87" s="2">
        <v>45346</v>
      </c>
      <c r="B87">
        <v>731</v>
      </c>
      <c r="C87">
        <v>340</v>
      </c>
      <c r="D87">
        <v>325</v>
      </c>
      <c r="E87">
        <v>6534</v>
      </c>
      <c r="F87">
        <v>12425</v>
      </c>
      <c r="G87">
        <v>9952</v>
      </c>
      <c r="H87">
        <v>999</v>
      </c>
      <c r="I87">
        <v>7659</v>
      </c>
      <c r="J87">
        <v>25</v>
      </c>
      <c r="K87">
        <v>684</v>
      </c>
    </row>
    <row r="88" spans="1:11" x14ac:dyDescent="0.3">
      <c r="A88" s="2">
        <v>45345</v>
      </c>
      <c r="B88">
        <v>730</v>
      </c>
      <c r="C88">
        <v>339</v>
      </c>
      <c r="D88">
        <v>325</v>
      </c>
      <c r="E88">
        <v>6526</v>
      </c>
      <c r="F88">
        <v>12410</v>
      </c>
      <c r="G88">
        <v>9916</v>
      </c>
      <c r="H88">
        <v>999</v>
      </c>
      <c r="I88">
        <v>7628</v>
      </c>
      <c r="J88">
        <v>25</v>
      </c>
      <c r="K88">
        <v>682</v>
      </c>
    </row>
    <row r="89" spans="1:11" x14ac:dyDescent="0.3">
      <c r="A89" s="2">
        <v>45344</v>
      </c>
      <c r="B89">
        <v>729</v>
      </c>
      <c r="C89">
        <v>339</v>
      </c>
      <c r="D89">
        <v>325</v>
      </c>
      <c r="E89">
        <v>6523</v>
      </c>
      <c r="F89">
        <v>12373</v>
      </c>
      <c r="G89">
        <v>9867</v>
      </c>
      <c r="H89">
        <v>997</v>
      </c>
      <c r="I89">
        <v>7596</v>
      </c>
      <c r="J89">
        <v>25</v>
      </c>
      <c r="K89">
        <v>680</v>
      </c>
    </row>
    <row r="90" spans="1:11" x14ac:dyDescent="0.3">
      <c r="A90" s="2">
        <v>45343</v>
      </c>
      <c r="B90">
        <v>728</v>
      </c>
      <c r="C90">
        <v>338</v>
      </c>
      <c r="D90">
        <v>325</v>
      </c>
      <c r="E90">
        <v>6516</v>
      </c>
      <c r="F90">
        <v>12338</v>
      </c>
      <c r="G90">
        <v>9826</v>
      </c>
      <c r="H90">
        <v>992</v>
      </c>
      <c r="I90">
        <v>7560</v>
      </c>
      <c r="J90">
        <v>25</v>
      </c>
      <c r="K90">
        <v>678</v>
      </c>
    </row>
    <row r="91" spans="1:11" x14ac:dyDescent="0.3">
      <c r="A91" s="2">
        <v>45342</v>
      </c>
      <c r="B91">
        <v>727</v>
      </c>
      <c r="C91">
        <v>338</v>
      </c>
      <c r="D91">
        <v>325</v>
      </c>
      <c r="E91">
        <v>6503</v>
      </c>
      <c r="F91">
        <v>12268</v>
      </c>
      <c r="G91">
        <v>9773</v>
      </c>
      <c r="H91">
        <v>988</v>
      </c>
      <c r="I91">
        <v>7521</v>
      </c>
      <c r="J91">
        <v>25</v>
      </c>
      <c r="K91">
        <v>675</v>
      </c>
    </row>
    <row r="92" spans="1:11" x14ac:dyDescent="0.3">
      <c r="A92" s="2">
        <v>45341</v>
      </c>
      <c r="B92">
        <v>726</v>
      </c>
      <c r="C92">
        <v>336</v>
      </c>
      <c r="D92">
        <v>325</v>
      </c>
      <c r="E92">
        <v>6498</v>
      </c>
      <c r="F92">
        <v>12232</v>
      </c>
      <c r="G92">
        <v>9733</v>
      </c>
      <c r="H92">
        <v>986</v>
      </c>
      <c r="I92">
        <v>7460</v>
      </c>
      <c r="J92">
        <v>25</v>
      </c>
      <c r="K92">
        <v>674</v>
      </c>
    </row>
    <row r="93" spans="1:11" x14ac:dyDescent="0.3">
      <c r="A93" s="2">
        <v>45340</v>
      </c>
      <c r="B93">
        <v>725</v>
      </c>
      <c r="C93">
        <v>335</v>
      </c>
      <c r="D93">
        <v>325</v>
      </c>
      <c r="E93">
        <v>6487</v>
      </c>
      <c r="F93">
        <v>12198</v>
      </c>
      <c r="G93">
        <v>9709</v>
      </c>
      <c r="H93">
        <v>984</v>
      </c>
      <c r="I93">
        <v>7449</v>
      </c>
      <c r="J93">
        <v>25</v>
      </c>
      <c r="K93">
        <v>674</v>
      </c>
    </row>
    <row r="94" spans="1:11" x14ac:dyDescent="0.3">
      <c r="A94" s="2">
        <v>45339</v>
      </c>
      <c r="B94">
        <v>724</v>
      </c>
      <c r="C94">
        <v>332</v>
      </c>
      <c r="D94">
        <v>325</v>
      </c>
      <c r="E94">
        <v>6476</v>
      </c>
      <c r="F94">
        <v>12145</v>
      </c>
      <c r="G94">
        <v>9669</v>
      </c>
      <c r="H94">
        <v>984</v>
      </c>
      <c r="I94">
        <v>7413</v>
      </c>
      <c r="J94">
        <v>25</v>
      </c>
      <c r="K94">
        <v>671</v>
      </c>
    </row>
    <row r="95" spans="1:11" x14ac:dyDescent="0.3">
      <c r="A95" s="2">
        <v>45338</v>
      </c>
      <c r="B95">
        <v>723</v>
      </c>
      <c r="C95">
        <v>332</v>
      </c>
      <c r="D95">
        <v>325</v>
      </c>
      <c r="E95">
        <v>6465</v>
      </c>
      <c r="F95">
        <v>12129</v>
      </c>
      <c r="G95">
        <v>9641</v>
      </c>
      <c r="H95">
        <v>984</v>
      </c>
      <c r="I95">
        <v>7408</v>
      </c>
      <c r="J95">
        <v>25</v>
      </c>
      <c r="K95">
        <v>671</v>
      </c>
    </row>
    <row r="96" spans="1:11" x14ac:dyDescent="0.3">
      <c r="A96" s="2">
        <v>45337</v>
      </c>
      <c r="B96">
        <v>722</v>
      </c>
      <c r="C96">
        <v>332</v>
      </c>
      <c r="D96">
        <v>325</v>
      </c>
      <c r="E96">
        <v>6442</v>
      </c>
      <c r="F96">
        <v>12090</v>
      </c>
      <c r="G96">
        <v>9620</v>
      </c>
      <c r="H96">
        <v>984</v>
      </c>
      <c r="I96">
        <v>7404</v>
      </c>
      <c r="J96">
        <v>25</v>
      </c>
      <c r="K96">
        <v>671</v>
      </c>
    </row>
    <row r="97" spans="1:11" x14ac:dyDescent="0.3">
      <c r="A97" s="2">
        <v>45336</v>
      </c>
      <c r="B97">
        <v>721</v>
      </c>
      <c r="C97">
        <v>332</v>
      </c>
      <c r="D97">
        <v>325</v>
      </c>
      <c r="E97">
        <v>6433</v>
      </c>
      <c r="F97">
        <v>12043</v>
      </c>
      <c r="G97">
        <v>9566</v>
      </c>
      <c r="H97">
        <v>984</v>
      </c>
      <c r="I97">
        <v>7371</v>
      </c>
      <c r="J97">
        <v>24</v>
      </c>
      <c r="K97">
        <v>671</v>
      </c>
    </row>
    <row r="98" spans="1:11" x14ac:dyDescent="0.3">
      <c r="A98" s="2">
        <v>45335</v>
      </c>
      <c r="B98">
        <v>720</v>
      </c>
      <c r="C98">
        <v>332</v>
      </c>
      <c r="D98">
        <v>325</v>
      </c>
      <c r="E98">
        <v>6424</v>
      </c>
      <c r="F98">
        <v>12004</v>
      </c>
      <c r="G98">
        <v>9500</v>
      </c>
      <c r="H98">
        <v>981</v>
      </c>
      <c r="I98">
        <v>7332</v>
      </c>
      <c r="J98">
        <v>24</v>
      </c>
      <c r="K98">
        <v>667</v>
      </c>
    </row>
    <row r="99" spans="1:11" x14ac:dyDescent="0.3">
      <c r="A99" s="2">
        <v>45334</v>
      </c>
      <c r="B99">
        <v>719</v>
      </c>
      <c r="C99">
        <v>332</v>
      </c>
      <c r="D99">
        <v>325</v>
      </c>
      <c r="E99">
        <v>6416</v>
      </c>
      <c r="F99">
        <v>11977</v>
      </c>
      <c r="G99">
        <v>9481</v>
      </c>
      <c r="H99">
        <v>981</v>
      </c>
      <c r="I99">
        <v>7302</v>
      </c>
      <c r="J99">
        <v>24</v>
      </c>
      <c r="K99">
        <v>666</v>
      </c>
    </row>
    <row r="100" spans="1:11" x14ac:dyDescent="0.3">
      <c r="A100" s="2">
        <v>45333</v>
      </c>
      <c r="B100">
        <v>718</v>
      </c>
      <c r="C100">
        <v>332</v>
      </c>
      <c r="D100">
        <v>325</v>
      </c>
      <c r="E100">
        <v>6406</v>
      </c>
      <c r="F100">
        <v>11956</v>
      </c>
      <c r="G100">
        <v>9475</v>
      </c>
      <c r="H100">
        <v>981</v>
      </c>
      <c r="I100">
        <v>7257</v>
      </c>
      <c r="J100">
        <v>24</v>
      </c>
      <c r="K100">
        <v>666</v>
      </c>
    </row>
    <row r="101" spans="1:11" x14ac:dyDescent="0.3">
      <c r="A101" s="2">
        <v>45332</v>
      </c>
      <c r="B101">
        <v>717</v>
      </c>
      <c r="C101">
        <v>332</v>
      </c>
      <c r="D101">
        <v>325</v>
      </c>
      <c r="E101">
        <v>6394</v>
      </c>
      <c r="F101">
        <v>11942</v>
      </c>
      <c r="G101">
        <v>9459</v>
      </c>
      <c r="H101">
        <v>981</v>
      </c>
      <c r="I101">
        <v>7235</v>
      </c>
      <c r="J101">
        <v>24</v>
      </c>
      <c r="K101">
        <v>666</v>
      </c>
    </row>
    <row r="102" spans="1:11" x14ac:dyDescent="0.3">
      <c r="A102" s="2">
        <v>45331</v>
      </c>
      <c r="B102">
        <v>716</v>
      </c>
      <c r="C102">
        <v>332</v>
      </c>
      <c r="D102">
        <v>325</v>
      </c>
      <c r="E102">
        <v>6385</v>
      </c>
      <c r="F102">
        <v>11921</v>
      </c>
      <c r="G102">
        <v>9435</v>
      </c>
      <c r="H102">
        <v>981</v>
      </c>
      <c r="I102">
        <v>7209</v>
      </c>
      <c r="J102">
        <v>24</v>
      </c>
      <c r="K102">
        <v>666</v>
      </c>
    </row>
    <row r="103" spans="1:11" x14ac:dyDescent="0.3">
      <c r="A103" s="2">
        <v>45330</v>
      </c>
      <c r="B103">
        <v>715</v>
      </c>
      <c r="C103">
        <v>332</v>
      </c>
      <c r="D103">
        <v>325</v>
      </c>
      <c r="E103">
        <v>6383</v>
      </c>
      <c r="F103">
        <v>11899</v>
      </c>
      <c r="G103">
        <v>9411</v>
      </c>
      <c r="H103">
        <v>980</v>
      </c>
      <c r="I103">
        <v>7191</v>
      </c>
      <c r="J103">
        <v>24</v>
      </c>
      <c r="K103">
        <v>666</v>
      </c>
    </row>
    <row r="104" spans="1:11" x14ac:dyDescent="0.3">
      <c r="A104" s="2">
        <v>45329</v>
      </c>
      <c r="B104">
        <v>714</v>
      </c>
      <c r="C104">
        <v>332</v>
      </c>
      <c r="D104">
        <v>324</v>
      </c>
      <c r="E104">
        <v>6372</v>
      </c>
      <c r="F104">
        <v>11879</v>
      </c>
      <c r="G104">
        <v>9387</v>
      </c>
      <c r="H104">
        <v>980</v>
      </c>
      <c r="I104">
        <v>7177</v>
      </c>
      <c r="J104">
        <v>24</v>
      </c>
      <c r="K104">
        <v>665</v>
      </c>
    </row>
    <row r="105" spans="1:11" x14ac:dyDescent="0.3">
      <c r="A105" s="2">
        <v>45328</v>
      </c>
      <c r="B105">
        <v>713</v>
      </c>
      <c r="C105">
        <v>332</v>
      </c>
      <c r="D105">
        <v>324</v>
      </c>
      <c r="E105">
        <v>6365</v>
      </c>
      <c r="F105">
        <v>11857</v>
      </c>
      <c r="G105">
        <v>9367</v>
      </c>
      <c r="H105">
        <v>979</v>
      </c>
      <c r="I105">
        <v>7173</v>
      </c>
      <c r="J105">
        <v>24</v>
      </c>
      <c r="K105">
        <v>665</v>
      </c>
    </row>
    <row r="106" spans="1:11" x14ac:dyDescent="0.3">
      <c r="A106" s="2">
        <v>45327</v>
      </c>
      <c r="B106">
        <v>712</v>
      </c>
      <c r="C106">
        <v>332</v>
      </c>
      <c r="D106">
        <v>324</v>
      </c>
      <c r="E106">
        <v>6348</v>
      </c>
      <c r="F106">
        <v>11822</v>
      </c>
      <c r="G106">
        <v>9349</v>
      </c>
      <c r="H106">
        <v>979</v>
      </c>
      <c r="I106">
        <v>7173</v>
      </c>
      <c r="J106">
        <v>24</v>
      </c>
      <c r="K106">
        <v>664</v>
      </c>
    </row>
    <row r="107" spans="1:11" x14ac:dyDescent="0.3">
      <c r="A107" s="2">
        <v>45326</v>
      </c>
      <c r="B107">
        <v>711</v>
      </c>
      <c r="C107">
        <v>332</v>
      </c>
      <c r="D107">
        <v>324</v>
      </c>
      <c r="E107">
        <v>6343</v>
      </c>
      <c r="F107">
        <v>11818</v>
      </c>
      <c r="G107">
        <v>9331</v>
      </c>
      <c r="H107">
        <v>979</v>
      </c>
      <c r="I107">
        <v>7173</v>
      </c>
      <c r="J107">
        <v>24</v>
      </c>
      <c r="K107">
        <v>663</v>
      </c>
    </row>
    <row r="108" spans="1:11" x14ac:dyDescent="0.3">
      <c r="A108" s="2">
        <v>45325</v>
      </c>
      <c r="B108">
        <v>710</v>
      </c>
      <c r="C108">
        <v>332</v>
      </c>
      <c r="D108">
        <v>324</v>
      </c>
      <c r="E108">
        <v>6341</v>
      </c>
      <c r="F108">
        <v>11805</v>
      </c>
      <c r="G108">
        <v>9300</v>
      </c>
      <c r="H108">
        <v>979</v>
      </c>
      <c r="I108">
        <v>7161</v>
      </c>
      <c r="J108">
        <v>24</v>
      </c>
      <c r="K108">
        <v>663</v>
      </c>
    </row>
    <row r="109" spans="1:11" x14ac:dyDescent="0.3">
      <c r="A109" s="2">
        <v>45324</v>
      </c>
      <c r="B109">
        <v>709</v>
      </c>
      <c r="C109">
        <v>332</v>
      </c>
      <c r="D109">
        <v>324</v>
      </c>
      <c r="E109">
        <v>6331</v>
      </c>
      <c r="F109">
        <v>11792</v>
      </c>
      <c r="G109">
        <v>9274</v>
      </c>
      <c r="H109">
        <v>978</v>
      </c>
      <c r="I109">
        <v>7146</v>
      </c>
      <c r="J109">
        <v>24</v>
      </c>
      <c r="K109">
        <v>663</v>
      </c>
    </row>
    <row r="110" spans="1:11" x14ac:dyDescent="0.3">
      <c r="A110" s="2">
        <v>45323</v>
      </c>
      <c r="B110">
        <v>708</v>
      </c>
      <c r="C110">
        <v>332</v>
      </c>
      <c r="D110">
        <v>324</v>
      </c>
      <c r="E110">
        <v>6322</v>
      </c>
      <c r="F110">
        <v>11773</v>
      </c>
      <c r="G110">
        <v>9228</v>
      </c>
      <c r="H110">
        <v>976</v>
      </c>
      <c r="I110">
        <v>7136</v>
      </c>
      <c r="J110">
        <v>23</v>
      </c>
      <c r="K110">
        <v>663</v>
      </c>
    </row>
    <row r="111" spans="1:11" x14ac:dyDescent="0.3">
      <c r="A111" s="2">
        <v>45322</v>
      </c>
      <c r="B111">
        <v>707</v>
      </c>
      <c r="C111">
        <v>332</v>
      </c>
      <c r="D111">
        <v>324</v>
      </c>
      <c r="E111">
        <v>6310</v>
      </c>
      <c r="F111">
        <v>11757</v>
      </c>
      <c r="G111">
        <v>9195</v>
      </c>
      <c r="H111">
        <v>974</v>
      </c>
      <c r="I111">
        <v>7100</v>
      </c>
      <c r="J111">
        <v>23</v>
      </c>
      <c r="K111">
        <v>663</v>
      </c>
    </row>
    <row r="112" spans="1:11" x14ac:dyDescent="0.3">
      <c r="A112" s="2">
        <v>45321</v>
      </c>
      <c r="B112">
        <v>706</v>
      </c>
      <c r="C112">
        <v>332</v>
      </c>
      <c r="D112">
        <v>324</v>
      </c>
      <c r="E112">
        <v>6300</v>
      </c>
      <c r="F112">
        <v>11725</v>
      </c>
      <c r="G112">
        <v>9144</v>
      </c>
      <c r="H112">
        <v>972</v>
      </c>
      <c r="I112">
        <v>7084</v>
      </c>
      <c r="J112">
        <v>23</v>
      </c>
      <c r="K112">
        <v>663</v>
      </c>
    </row>
    <row r="113" spans="1:11" x14ac:dyDescent="0.3">
      <c r="A113" s="2">
        <v>45320</v>
      </c>
      <c r="B113">
        <v>705</v>
      </c>
      <c r="C113">
        <v>331</v>
      </c>
      <c r="D113">
        <v>324</v>
      </c>
      <c r="E113">
        <v>6290</v>
      </c>
      <c r="F113">
        <v>11696</v>
      </c>
      <c r="G113">
        <v>9113</v>
      </c>
      <c r="H113">
        <v>972</v>
      </c>
      <c r="I113">
        <v>7049</v>
      </c>
      <c r="J113">
        <v>23</v>
      </c>
      <c r="K113">
        <v>660</v>
      </c>
    </row>
    <row r="114" spans="1:11" x14ac:dyDescent="0.3">
      <c r="A114" s="2">
        <v>45319</v>
      </c>
      <c r="B114">
        <v>704</v>
      </c>
      <c r="C114">
        <v>331</v>
      </c>
      <c r="D114">
        <v>324</v>
      </c>
      <c r="E114">
        <v>6280</v>
      </c>
      <c r="F114">
        <v>11671</v>
      </c>
      <c r="G114">
        <v>9097</v>
      </c>
      <c r="H114">
        <v>972</v>
      </c>
      <c r="I114">
        <v>7041</v>
      </c>
      <c r="J114">
        <v>23</v>
      </c>
      <c r="K114">
        <v>660</v>
      </c>
    </row>
    <row r="115" spans="1:11" x14ac:dyDescent="0.3">
      <c r="A115" s="2">
        <v>45318</v>
      </c>
      <c r="B115">
        <v>703</v>
      </c>
      <c r="C115">
        <v>331</v>
      </c>
      <c r="D115">
        <v>324</v>
      </c>
      <c r="E115">
        <v>6271</v>
      </c>
      <c r="F115">
        <v>11652</v>
      </c>
      <c r="G115">
        <v>9085</v>
      </c>
      <c r="H115">
        <v>972</v>
      </c>
      <c r="I115">
        <v>7037</v>
      </c>
      <c r="J115">
        <v>23</v>
      </c>
      <c r="K115">
        <v>660</v>
      </c>
    </row>
    <row r="116" spans="1:11" x14ac:dyDescent="0.3">
      <c r="A116" s="2">
        <v>45317</v>
      </c>
      <c r="B116">
        <v>702</v>
      </c>
      <c r="C116">
        <v>331</v>
      </c>
      <c r="D116">
        <v>324</v>
      </c>
      <c r="E116">
        <v>6265</v>
      </c>
      <c r="F116">
        <v>11637</v>
      </c>
      <c r="G116">
        <v>9082</v>
      </c>
      <c r="H116">
        <v>972</v>
      </c>
      <c r="I116">
        <v>7033</v>
      </c>
      <c r="J116">
        <v>23</v>
      </c>
      <c r="K116">
        <v>660</v>
      </c>
    </row>
    <row r="117" spans="1:11" x14ac:dyDescent="0.3">
      <c r="A117" s="2">
        <v>45316</v>
      </c>
      <c r="B117">
        <v>701</v>
      </c>
      <c r="C117">
        <v>331</v>
      </c>
      <c r="D117">
        <v>324</v>
      </c>
      <c r="E117">
        <v>6257</v>
      </c>
      <c r="F117">
        <v>11621</v>
      </c>
      <c r="G117">
        <v>9067</v>
      </c>
      <c r="H117">
        <v>972</v>
      </c>
      <c r="I117">
        <v>7033</v>
      </c>
      <c r="J117">
        <v>23</v>
      </c>
      <c r="K117">
        <v>660</v>
      </c>
    </row>
    <row r="118" spans="1:11" x14ac:dyDescent="0.3">
      <c r="A118" s="2">
        <v>45315</v>
      </c>
      <c r="B118">
        <v>700</v>
      </c>
      <c r="C118">
        <v>331</v>
      </c>
      <c r="D118">
        <v>324</v>
      </c>
      <c r="E118">
        <v>6227</v>
      </c>
      <c r="F118">
        <v>11579</v>
      </c>
      <c r="G118">
        <v>9008</v>
      </c>
      <c r="H118">
        <v>971</v>
      </c>
      <c r="I118">
        <v>6998</v>
      </c>
      <c r="J118">
        <v>23</v>
      </c>
      <c r="K118">
        <v>659</v>
      </c>
    </row>
    <row r="119" spans="1:11" x14ac:dyDescent="0.3">
      <c r="A119" s="2">
        <v>45314</v>
      </c>
      <c r="B119">
        <v>699</v>
      </c>
      <c r="C119">
        <v>331</v>
      </c>
      <c r="D119">
        <v>324</v>
      </c>
      <c r="E119">
        <v>6214</v>
      </c>
      <c r="F119">
        <v>11548</v>
      </c>
      <c r="G119">
        <v>8947</v>
      </c>
      <c r="H119">
        <v>970</v>
      </c>
      <c r="I119">
        <v>6961</v>
      </c>
      <c r="J119">
        <v>23</v>
      </c>
      <c r="K119">
        <v>657</v>
      </c>
    </row>
    <row r="120" spans="1:11" x14ac:dyDescent="0.3">
      <c r="A120" s="2">
        <v>45313</v>
      </c>
      <c r="B120">
        <v>698</v>
      </c>
      <c r="C120">
        <v>331</v>
      </c>
      <c r="D120">
        <v>324</v>
      </c>
      <c r="E120">
        <v>6192</v>
      </c>
      <c r="F120">
        <v>11489</v>
      </c>
      <c r="G120">
        <v>8896</v>
      </c>
      <c r="H120">
        <v>968</v>
      </c>
      <c r="I120">
        <v>6961</v>
      </c>
      <c r="J120">
        <v>23</v>
      </c>
      <c r="K120">
        <v>657</v>
      </c>
    </row>
    <row r="121" spans="1:11" x14ac:dyDescent="0.3">
      <c r="A121" s="2">
        <v>45312</v>
      </c>
      <c r="B121">
        <v>697</v>
      </c>
      <c r="C121">
        <v>331</v>
      </c>
      <c r="D121">
        <v>324</v>
      </c>
      <c r="E121">
        <v>6181</v>
      </c>
      <c r="F121">
        <v>11466</v>
      </c>
      <c r="G121">
        <v>8875</v>
      </c>
      <c r="H121">
        <v>968</v>
      </c>
      <c r="I121">
        <v>6936</v>
      </c>
      <c r="J121">
        <v>23</v>
      </c>
      <c r="K121">
        <v>655</v>
      </c>
    </row>
    <row r="122" spans="1:11" x14ac:dyDescent="0.3">
      <c r="A122" s="2">
        <v>45311</v>
      </c>
      <c r="B122">
        <v>696</v>
      </c>
      <c r="C122">
        <v>331</v>
      </c>
      <c r="D122">
        <v>324</v>
      </c>
      <c r="E122">
        <v>6171</v>
      </c>
      <c r="F122">
        <v>11455</v>
      </c>
      <c r="G122">
        <v>8868</v>
      </c>
      <c r="H122">
        <v>967</v>
      </c>
      <c r="I122">
        <v>6934</v>
      </c>
      <c r="J122">
        <v>23</v>
      </c>
      <c r="K122">
        <v>654</v>
      </c>
    </row>
    <row r="123" spans="1:11" x14ac:dyDescent="0.3">
      <c r="A123" s="2">
        <v>45310</v>
      </c>
      <c r="B123">
        <v>695</v>
      </c>
      <c r="C123">
        <v>331</v>
      </c>
      <c r="D123">
        <v>324</v>
      </c>
      <c r="E123">
        <v>6167</v>
      </c>
      <c r="F123">
        <v>11445</v>
      </c>
      <c r="G123">
        <v>8854</v>
      </c>
      <c r="H123">
        <v>966</v>
      </c>
      <c r="I123">
        <v>6929</v>
      </c>
      <c r="J123">
        <v>23</v>
      </c>
      <c r="K123">
        <v>654</v>
      </c>
    </row>
    <row r="124" spans="1:11" x14ac:dyDescent="0.3">
      <c r="A124" s="2">
        <v>45309</v>
      </c>
      <c r="B124">
        <v>694</v>
      </c>
      <c r="C124">
        <v>331</v>
      </c>
      <c r="D124">
        <v>324</v>
      </c>
      <c r="E124">
        <v>6147</v>
      </c>
      <c r="F124">
        <v>11410</v>
      </c>
      <c r="G124">
        <v>8835</v>
      </c>
      <c r="H124">
        <v>966</v>
      </c>
      <c r="I124">
        <v>6925</v>
      </c>
      <c r="J124">
        <v>23</v>
      </c>
      <c r="K124">
        <v>653</v>
      </c>
    </row>
    <row r="125" spans="1:11" x14ac:dyDescent="0.3">
      <c r="A125" s="2">
        <v>45308</v>
      </c>
      <c r="B125">
        <v>693</v>
      </c>
      <c r="C125">
        <v>331</v>
      </c>
      <c r="D125">
        <v>324</v>
      </c>
      <c r="E125">
        <v>6126</v>
      </c>
      <c r="F125">
        <v>11372</v>
      </c>
      <c r="G125">
        <v>8811</v>
      </c>
      <c r="H125">
        <v>964</v>
      </c>
      <c r="I125">
        <v>6884</v>
      </c>
      <c r="J125">
        <v>23</v>
      </c>
      <c r="K125">
        <v>653</v>
      </c>
    </row>
    <row r="126" spans="1:11" x14ac:dyDescent="0.3">
      <c r="A126" s="2">
        <v>45307</v>
      </c>
      <c r="B126">
        <v>692</v>
      </c>
      <c r="C126">
        <v>331</v>
      </c>
      <c r="D126">
        <v>324</v>
      </c>
      <c r="E126">
        <v>6113</v>
      </c>
      <c r="F126">
        <v>11358</v>
      </c>
      <c r="G126">
        <v>8801</v>
      </c>
      <c r="H126">
        <v>961</v>
      </c>
      <c r="I126">
        <v>6877</v>
      </c>
      <c r="J126">
        <v>23</v>
      </c>
      <c r="K126">
        <v>653</v>
      </c>
    </row>
    <row r="127" spans="1:11" x14ac:dyDescent="0.3">
      <c r="A127" s="2">
        <v>45306</v>
      </c>
      <c r="B127">
        <v>691</v>
      </c>
      <c r="C127">
        <v>329</v>
      </c>
      <c r="D127">
        <v>324</v>
      </c>
      <c r="E127">
        <v>6089</v>
      </c>
      <c r="F127">
        <v>11322</v>
      </c>
      <c r="G127">
        <v>8771</v>
      </c>
      <c r="H127">
        <v>958</v>
      </c>
      <c r="I127">
        <v>6865</v>
      </c>
      <c r="J127">
        <v>23</v>
      </c>
      <c r="K127">
        <v>650</v>
      </c>
    </row>
    <row r="128" spans="1:11" x14ac:dyDescent="0.3">
      <c r="A128" s="2">
        <v>45305</v>
      </c>
      <c r="B128">
        <v>690</v>
      </c>
      <c r="C128">
        <v>329</v>
      </c>
      <c r="D128">
        <v>324</v>
      </c>
      <c r="E128">
        <v>6075</v>
      </c>
      <c r="F128">
        <v>11302</v>
      </c>
      <c r="G128">
        <v>8747</v>
      </c>
      <c r="H128">
        <v>957</v>
      </c>
      <c r="I128">
        <v>6861</v>
      </c>
      <c r="J128">
        <v>23</v>
      </c>
      <c r="K128">
        <v>648</v>
      </c>
    </row>
    <row r="129" spans="1:11" x14ac:dyDescent="0.3">
      <c r="A129" s="2">
        <v>45304</v>
      </c>
      <c r="B129">
        <v>689</v>
      </c>
      <c r="C129">
        <v>329</v>
      </c>
      <c r="D129">
        <v>324</v>
      </c>
      <c r="E129">
        <v>6065</v>
      </c>
      <c r="F129">
        <v>11269</v>
      </c>
      <c r="G129">
        <v>8728</v>
      </c>
      <c r="H129">
        <v>957</v>
      </c>
      <c r="I129">
        <v>6848</v>
      </c>
      <c r="J129">
        <v>23</v>
      </c>
      <c r="K129">
        <v>646</v>
      </c>
    </row>
    <row r="130" spans="1:11" x14ac:dyDescent="0.3">
      <c r="A130" s="2">
        <v>45303</v>
      </c>
      <c r="B130">
        <v>688</v>
      </c>
      <c r="C130">
        <v>329</v>
      </c>
      <c r="D130">
        <v>324</v>
      </c>
      <c r="E130">
        <v>6060</v>
      </c>
      <c r="F130">
        <v>11254</v>
      </c>
      <c r="G130">
        <v>8710</v>
      </c>
      <c r="H130">
        <v>957</v>
      </c>
      <c r="I130">
        <v>6836</v>
      </c>
      <c r="J130">
        <v>23</v>
      </c>
      <c r="K130">
        <v>642</v>
      </c>
    </row>
    <row r="131" spans="1:11" x14ac:dyDescent="0.3">
      <c r="A131" s="2">
        <v>45302</v>
      </c>
      <c r="B131">
        <v>687</v>
      </c>
      <c r="C131">
        <v>329</v>
      </c>
      <c r="D131">
        <v>324</v>
      </c>
      <c r="E131">
        <v>6050</v>
      </c>
      <c r="F131">
        <v>11238</v>
      </c>
      <c r="G131">
        <v>8699</v>
      </c>
      <c r="H131">
        <v>957</v>
      </c>
      <c r="I131">
        <v>6834</v>
      </c>
      <c r="J131">
        <v>23</v>
      </c>
      <c r="K131">
        <v>641</v>
      </c>
    </row>
    <row r="132" spans="1:11" x14ac:dyDescent="0.3">
      <c r="A132" s="2">
        <v>45301</v>
      </c>
      <c r="B132">
        <v>686</v>
      </c>
      <c r="C132">
        <v>329</v>
      </c>
      <c r="D132">
        <v>324</v>
      </c>
      <c r="E132">
        <v>6038</v>
      </c>
      <c r="F132">
        <v>11216</v>
      </c>
      <c r="G132">
        <v>8684</v>
      </c>
      <c r="H132">
        <v>956</v>
      </c>
      <c r="I132">
        <v>6834</v>
      </c>
      <c r="J132">
        <v>23</v>
      </c>
      <c r="K132">
        <v>639</v>
      </c>
    </row>
    <row r="133" spans="1:11" x14ac:dyDescent="0.3">
      <c r="A133" s="2">
        <v>45300</v>
      </c>
      <c r="B133">
        <v>685</v>
      </c>
      <c r="C133">
        <v>329</v>
      </c>
      <c r="D133">
        <v>324</v>
      </c>
      <c r="E133">
        <v>6036</v>
      </c>
      <c r="F133">
        <v>11203</v>
      </c>
      <c r="G133">
        <v>8672</v>
      </c>
      <c r="H133">
        <v>954</v>
      </c>
      <c r="I133">
        <v>6823</v>
      </c>
      <c r="J133">
        <v>23</v>
      </c>
      <c r="K133">
        <v>638</v>
      </c>
    </row>
    <row r="134" spans="1:11" x14ac:dyDescent="0.3">
      <c r="A134" s="2">
        <v>45299</v>
      </c>
      <c r="B134">
        <v>684</v>
      </c>
      <c r="C134">
        <v>329</v>
      </c>
      <c r="D134">
        <v>324</v>
      </c>
      <c r="E134">
        <v>6031</v>
      </c>
      <c r="F134">
        <v>11194</v>
      </c>
      <c r="G134">
        <v>8666</v>
      </c>
      <c r="H134">
        <v>953</v>
      </c>
      <c r="I134">
        <v>6822</v>
      </c>
      <c r="J134">
        <v>23</v>
      </c>
      <c r="K134">
        <v>638</v>
      </c>
    </row>
    <row r="135" spans="1:11" x14ac:dyDescent="0.3">
      <c r="A135" s="2">
        <v>45298</v>
      </c>
      <c r="B135">
        <v>683</v>
      </c>
      <c r="C135">
        <v>329</v>
      </c>
      <c r="D135">
        <v>324</v>
      </c>
      <c r="E135">
        <v>6022</v>
      </c>
      <c r="F135">
        <v>11180</v>
      </c>
      <c r="G135">
        <v>8653</v>
      </c>
      <c r="H135">
        <v>951</v>
      </c>
      <c r="I135">
        <v>6811</v>
      </c>
      <c r="J135">
        <v>23</v>
      </c>
      <c r="K135">
        <v>637</v>
      </c>
    </row>
    <row r="136" spans="1:11" x14ac:dyDescent="0.3">
      <c r="A136" s="2">
        <v>45297</v>
      </c>
      <c r="B136">
        <v>682</v>
      </c>
      <c r="C136">
        <v>329</v>
      </c>
      <c r="D136">
        <v>324</v>
      </c>
      <c r="E136">
        <v>6018</v>
      </c>
      <c r="F136">
        <v>11158</v>
      </c>
      <c r="G136">
        <v>8617</v>
      </c>
      <c r="H136">
        <v>950</v>
      </c>
      <c r="I136">
        <v>6787</v>
      </c>
      <c r="J136">
        <v>23</v>
      </c>
      <c r="K136">
        <v>633</v>
      </c>
    </row>
    <row r="137" spans="1:11" x14ac:dyDescent="0.3">
      <c r="A137" s="2">
        <v>45296</v>
      </c>
      <c r="B137">
        <v>681</v>
      </c>
      <c r="C137">
        <v>329</v>
      </c>
      <c r="D137">
        <v>324</v>
      </c>
      <c r="E137">
        <v>6011</v>
      </c>
      <c r="F137">
        <v>11142</v>
      </c>
      <c r="G137">
        <v>8604</v>
      </c>
      <c r="H137">
        <v>949</v>
      </c>
      <c r="I137">
        <v>6771</v>
      </c>
      <c r="J137">
        <v>23</v>
      </c>
      <c r="K137">
        <v>631</v>
      </c>
    </row>
    <row r="138" spans="1:11" x14ac:dyDescent="0.3">
      <c r="A138" s="2">
        <v>45295</v>
      </c>
      <c r="B138">
        <v>680</v>
      </c>
      <c r="C138">
        <v>329</v>
      </c>
      <c r="D138">
        <v>324</v>
      </c>
      <c r="E138">
        <v>6002</v>
      </c>
      <c r="F138">
        <v>11128</v>
      </c>
      <c r="G138">
        <v>8574</v>
      </c>
      <c r="H138">
        <v>947</v>
      </c>
      <c r="I138">
        <v>6753</v>
      </c>
      <c r="J138">
        <v>23</v>
      </c>
      <c r="K138">
        <v>630</v>
      </c>
    </row>
    <row r="139" spans="1:11" x14ac:dyDescent="0.3">
      <c r="A139" s="2">
        <v>45294</v>
      </c>
      <c r="B139">
        <v>679</v>
      </c>
      <c r="C139">
        <v>329</v>
      </c>
      <c r="D139">
        <v>324</v>
      </c>
      <c r="E139">
        <v>5990</v>
      </c>
      <c r="F139">
        <v>11107</v>
      </c>
      <c r="G139">
        <v>8546</v>
      </c>
      <c r="H139">
        <v>945</v>
      </c>
      <c r="I139">
        <v>6748</v>
      </c>
      <c r="J139">
        <v>23</v>
      </c>
      <c r="K139">
        <v>629</v>
      </c>
    </row>
    <row r="140" spans="1:11" x14ac:dyDescent="0.3">
      <c r="A140" s="2">
        <v>45293</v>
      </c>
      <c r="B140">
        <v>678</v>
      </c>
      <c r="C140">
        <v>329</v>
      </c>
      <c r="D140">
        <v>324</v>
      </c>
      <c r="E140">
        <v>5990</v>
      </c>
      <c r="F140">
        <v>11100</v>
      </c>
      <c r="G140">
        <v>8531</v>
      </c>
      <c r="H140">
        <v>945</v>
      </c>
      <c r="I140">
        <v>6710</v>
      </c>
      <c r="J140">
        <v>23</v>
      </c>
      <c r="K140">
        <v>626</v>
      </c>
    </row>
    <row r="141" spans="1:11" x14ac:dyDescent="0.3">
      <c r="A141" s="2">
        <v>45292</v>
      </c>
      <c r="B141">
        <v>677</v>
      </c>
      <c r="C141">
        <v>329</v>
      </c>
      <c r="D141">
        <v>324</v>
      </c>
      <c r="E141">
        <v>5983</v>
      </c>
      <c r="F141">
        <v>11087</v>
      </c>
      <c r="G141">
        <v>8482</v>
      </c>
      <c r="H141">
        <v>943</v>
      </c>
      <c r="I141">
        <v>6657</v>
      </c>
      <c r="J141">
        <v>23</v>
      </c>
      <c r="K141">
        <v>625</v>
      </c>
    </row>
    <row r="142" spans="1:11" x14ac:dyDescent="0.3">
      <c r="A142" s="2">
        <v>45291</v>
      </c>
      <c r="B142">
        <v>676</v>
      </c>
      <c r="C142">
        <v>329</v>
      </c>
      <c r="D142">
        <v>324</v>
      </c>
      <c r="E142">
        <v>5977</v>
      </c>
      <c r="F142">
        <v>11070</v>
      </c>
      <c r="G142">
        <v>8464</v>
      </c>
      <c r="H142">
        <v>943</v>
      </c>
      <c r="I142">
        <v>6591</v>
      </c>
      <c r="J142">
        <v>23</v>
      </c>
      <c r="K142">
        <v>623</v>
      </c>
    </row>
    <row r="143" spans="1:11" x14ac:dyDescent="0.3">
      <c r="A143" s="2">
        <v>45290</v>
      </c>
      <c r="B143">
        <v>675</v>
      </c>
      <c r="C143">
        <v>329</v>
      </c>
      <c r="D143">
        <v>324</v>
      </c>
      <c r="E143">
        <v>5969</v>
      </c>
      <c r="F143">
        <v>11053</v>
      </c>
      <c r="G143">
        <v>8434</v>
      </c>
      <c r="H143">
        <v>939</v>
      </c>
      <c r="I143">
        <v>6554</v>
      </c>
      <c r="J143">
        <v>23</v>
      </c>
      <c r="K143">
        <v>621</v>
      </c>
    </row>
    <row r="144" spans="1:11" x14ac:dyDescent="0.3">
      <c r="A144" s="2">
        <v>45289</v>
      </c>
      <c r="B144">
        <v>674</v>
      </c>
      <c r="C144">
        <v>329</v>
      </c>
      <c r="D144">
        <v>324</v>
      </c>
      <c r="E144">
        <v>5953</v>
      </c>
      <c r="F144">
        <v>11033</v>
      </c>
      <c r="G144">
        <v>8417</v>
      </c>
      <c r="H144">
        <v>938</v>
      </c>
      <c r="I144">
        <v>6539</v>
      </c>
      <c r="J144">
        <v>23</v>
      </c>
      <c r="K144">
        <v>620</v>
      </c>
    </row>
    <row r="145" spans="1:11" x14ac:dyDescent="0.3">
      <c r="A145" s="2">
        <v>45288</v>
      </c>
      <c r="B145">
        <v>673</v>
      </c>
      <c r="C145">
        <v>329</v>
      </c>
      <c r="D145">
        <v>324</v>
      </c>
      <c r="E145">
        <v>5940</v>
      </c>
      <c r="F145">
        <v>11015</v>
      </c>
      <c r="G145">
        <v>8391</v>
      </c>
      <c r="H145">
        <v>935</v>
      </c>
      <c r="I145">
        <v>6503</v>
      </c>
      <c r="J145">
        <v>23</v>
      </c>
      <c r="K145">
        <v>617</v>
      </c>
    </row>
    <row r="146" spans="1:11" x14ac:dyDescent="0.3">
      <c r="A146" s="2">
        <v>45287</v>
      </c>
      <c r="B146">
        <v>672</v>
      </c>
      <c r="C146">
        <v>329</v>
      </c>
      <c r="D146">
        <v>324</v>
      </c>
      <c r="E146">
        <v>5913</v>
      </c>
      <c r="F146">
        <v>10973</v>
      </c>
      <c r="G146">
        <v>8376</v>
      </c>
      <c r="H146">
        <v>934</v>
      </c>
      <c r="I146">
        <v>6471</v>
      </c>
      <c r="J146">
        <v>23</v>
      </c>
      <c r="K146">
        <v>616</v>
      </c>
    </row>
    <row r="147" spans="1:11" x14ac:dyDescent="0.3">
      <c r="A147" s="2">
        <v>45286</v>
      </c>
      <c r="B147">
        <v>671</v>
      </c>
      <c r="C147">
        <v>329</v>
      </c>
      <c r="D147">
        <v>324</v>
      </c>
      <c r="E147">
        <v>5899</v>
      </c>
      <c r="F147">
        <v>10956</v>
      </c>
      <c r="G147">
        <v>8366</v>
      </c>
      <c r="H147">
        <v>934</v>
      </c>
      <c r="I147">
        <v>6458</v>
      </c>
      <c r="J147">
        <v>23</v>
      </c>
      <c r="K147">
        <v>614</v>
      </c>
    </row>
    <row r="148" spans="1:11" x14ac:dyDescent="0.3">
      <c r="A148" s="2">
        <v>45285</v>
      </c>
      <c r="B148">
        <v>670</v>
      </c>
      <c r="C148">
        <v>329</v>
      </c>
      <c r="D148">
        <v>324</v>
      </c>
      <c r="E148">
        <v>5877</v>
      </c>
      <c r="F148">
        <v>10919</v>
      </c>
      <c r="G148">
        <v>8347</v>
      </c>
      <c r="H148">
        <v>934</v>
      </c>
      <c r="I148">
        <v>6436</v>
      </c>
      <c r="J148">
        <v>22</v>
      </c>
      <c r="K148">
        <v>613</v>
      </c>
    </row>
    <row r="149" spans="1:11" x14ac:dyDescent="0.3">
      <c r="A149" s="2">
        <v>45284</v>
      </c>
      <c r="B149">
        <v>669</v>
      </c>
      <c r="C149">
        <v>327</v>
      </c>
      <c r="D149">
        <v>324</v>
      </c>
      <c r="E149">
        <v>5858</v>
      </c>
      <c r="F149">
        <v>10888</v>
      </c>
      <c r="G149">
        <v>8314</v>
      </c>
      <c r="H149">
        <v>932</v>
      </c>
      <c r="I149">
        <v>6404</v>
      </c>
      <c r="J149">
        <v>22</v>
      </c>
      <c r="K149">
        <v>611</v>
      </c>
    </row>
    <row r="150" spans="1:11" x14ac:dyDescent="0.3">
      <c r="A150" s="2">
        <v>45283</v>
      </c>
      <c r="B150">
        <v>668</v>
      </c>
      <c r="C150">
        <v>327</v>
      </c>
      <c r="D150">
        <v>324</v>
      </c>
      <c r="E150">
        <v>5854</v>
      </c>
      <c r="F150">
        <v>10871</v>
      </c>
      <c r="G150">
        <v>8286</v>
      </c>
      <c r="H150">
        <v>932</v>
      </c>
      <c r="I150">
        <v>6384</v>
      </c>
      <c r="J150">
        <v>22</v>
      </c>
      <c r="K150">
        <v>611</v>
      </c>
    </row>
    <row r="151" spans="1:11" x14ac:dyDescent="0.3">
      <c r="A151" s="2">
        <v>45282</v>
      </c>
      <c r="B151">
        <v>667</v>
      </c>
      <c r="C151">
        <v>324</v>
      </c>
      <c r="D151">
        <v>324</v>
      </c>
      <c r="E151">
        <v>5837</v>
      </c>
      <c r="F151">
        <v>10843</v>
      </c>
      <c r="G151">
        <v>8250</v>
      </c>
      <c r="H151">
        <v>932</v>
      </c>
      <c r="I151">
        <v>6365</v>
      </c>
      <c r="J151">
        <v>22</v>
      </c>
      <c r="K151">
        <v>611</v>
      </c>
    </row>
    <row r="152" spans="1:11" x14ac:dyDescent="0.3">
      <c r="A152" s="2">
        <v>45281</v>
      </c>
      <c r="B152">
        <v>666</v>
      </c>
      <c r="C152">
        <v>324</v>
      </c>
      <c r="D152">
        <v>324</v>
      </c>
      <c r="E152">
        <v>5828</v>
      </c>
      <c r="F152">
        <v>10825</v>
      </c>
      <c r="G152">
        <v>8226</v>
      </c>
      <c r="H152">
        <v>932</v>
      </c>
      <c r="I152">
        <v>6342</v>
      </c>
      <c r="J152">
        <v>22</v>
      </c>
      <c r="K152">
        <v>611</v>
      </c>
    </row>
    <row r="153" spans="1:11" x14ac:dyDescent="0.3">
      <c r="A153" s="2">
        <v>45280</v>
      </c>
      <c r="B153">
        <v>665</v>
      </c>
      <c r="C153">
        <v>324</v>
      </c>
      <c r="D153">
        <v>324</v>
      </c>
      <c r="E153">
        <v>5814</v>
      </c>
      <c r="F153">
        <v>10794</v>
      </c>
      <c r="G153">
        <v>8206</v>
      </c>
      <c r="H153">
        <v>928</v>
      </c>
      <c r="I153">
        <v>6316</v>
      </c>
      <c r="J153">
        <v>22</v>
      </c>
      <c r="K153">
        <v>611</v>
      </c>
    </row>
    <row r="154" spans="1:11" x14ac:dyDescent="0.3">
      <c r="A154" s="2">
        <v>45279</v>
      </c>
      <c r="B154">
        <v>664</v>
      </c>
      <c r="C154">
        <v>324</v>
      </c>
      <c r="D154">
        <v>324</v>
      </c>
      <c r="E154">
        <v>5798</v>
      </c>
      <c r="F154">
        <v>10771</v>
      </c>
      <c r="G154">
        <v>8190</v>
      </c>
      <c r="H154">
        <v>926</v>
      </c>
      <c r="I154">
        <v>6299</v>
      </c>
      <c r="J154">
        <v>22</v>
      </c>
      <c r="K154">
        <v>611</v>
      </c>
    </row>
    <row r="155" spans="1:11" x14ac:dyDescent="0.3">
      <c r="A155" s="2">
        <v>45278</v>
      </c>
      <c r="B155">
        <v>663</v>
      </c>
      <c r="C155">
        <v>324</v>
      </c>
      <c r="D155">
        <v>324</v>
      </c>
      <c r="E155">
        <v>5783</v>
      </c>
      <c r="F155">
        <v>10752</v>
      </c>
      <c r="G155">
        <v>8175</v>
      </c>
      <c r="H155">
        <v>926</v>
      </c>
      <c r="I155">
        <v>6290</v>
      </c>
      <c r="J155">
        <v>22</v>
      </c>
      <c r="K155">
        <v>610</v>
      </c>
    </row>
    <row r="156" spans="1:11" x14ac:dyDescent="0.3">
      <c r="A156" s="2">
        <v>45277</v>
      </c>
      <c r="B156">
        <v>662</v>
      </c>
      <c r="C156">
        <v>324</v>
      </c>
      <c r="D156">
        <v>324</v>
      </c>
      <c r="E156">
        <v>5739</v>
      </c>
      <c r="F156">
        <v>10692</v>
      </c>
      <c r="G156">
        <v>8137</v>
      </c>
      <c r="H156">
        <v>923</v>
      </c>
      <c r="I156">
        <v>6278</v>
      </c>
      <c r="J156">
        <v>22</v>
      </c>
      <c r="K156">
        <v>609</v>
      </c>
    </row>
    <row r="157" spans="1:11" x14ac:dyDescent="0.3">
      <c r="A157" s="2">
        <v>45276</v>
      </c>
      <c r="B157">
        <v>661</v>
      </c>
      <c r="C157">
        <v>324</v>
      </c>
      <c r="D157">
        <v>324</v>
      </c>
      <c r="E157">
        <v>5720</v>
      </c>
      <c r="F157">
        <v>10667</v>
      </c>
      <c r="G157">
        <v>8100</v>
      </c>
      <c r="H157">
        <v>920</v>
      </c>
      <c r="I157">
        <v>6238</v>
      </c>
      <c r="J157">
        <v>22</v>
      </c>
      <c r="K157">
        <v>605</v>
      </c>
    </row>
    <row r="158" spans="1:11" x14ac:dyDescent="0.3">
      <c r="A158" s="2">
        <v>45275</v>
      </c>
      <c r="B158">
        <v>660</v>
      </c>
      <c r="C158">
        <v>324</v>
      </c>
      <c r="D158">
        <v>324</v>
      </c>
      <c r="E158">
        <v>5706</v>
      </c>
      <c r="F158">
        <v>10654</v>
      </c>
      <c r="G158">
        <v>8099</v>
      </c>
      <c r="H158">
        <v>920</v>
      </c>
      <c r="I158">
        <v>6226</v>
      </c>
      <c r="J158">
        <v>22</v>
      </c>
      <c r="K158">
        <v>605</v>
      </c>
    </row>
    <row r="159" spans="1:11" x14ac:dyDescent="0.3">
      <c r="A159" s="2">
        <v>45274</v>
      </c>
      <c r="B159">
        <v>659</v>
      </c>
      <c r="C159">
        <v>324</v>
      </c>
      <c r="D159">
        <v>324</v>
      </c>
      <c r="E159">
        <v>5692</v>
      </c>
      <c r="F159">
        <v>10616</v>
      </c>
      <c r="G159">
        <v>8088</v>
      </c>
      <c r="H159">
        <v>920</v>
      </c>
      <c r="I159">
        <v>6206</v>
      </c>
      <c r="J159">
        <v>22</v>
      </c>
      <c r="K159">
        <v>605</v>
      </c>
    </row>
    <row r="160" spans="1:11" x14ac:dyDescent="0.3">
      <c r="A160" s="2">
        <v>45273</v>
      </c>
      <c r="B160">
        <v>658</v>
      </c>
      <c r="C160">
        <v>324</v>
      </c>
      <c r="D160">
        <v>324</v>
      </c>
      <c r="E160">
        <v>5682</v>
      </c>
      <c r="F160">
        <v>10594</v>
      </c>
      <c r="G160">
        <v>8076</v>
      </c>
      <c r="H160">
        <v>919</v>
      </c>
      <c r="I160">
        <v>6173</v>
      </c>
      <c r="J160">
        <v>22</v>
      </c>
      <c r="K160">
        <v>605</v>
      </c>
    </row>
    <row r="161" spans="1:11" x14ac:dyDescent="0.3">
      <c r="A161" s="2">
        <v>45272</v>
      </c>
      <c r="B161">
        <v>657</v>
      </c>
      <c r="C161">
        <v>324</v>
      </c>
      <c r="D161">
        <v>324</v>
      </c>
      <c r="E161">
        <v>5664</v>
      </c>
      <c r="F161">
        <v>10579</v>
      </c>
      <c r="G161">
        <v>8073</v>
      </c>
      <c r="H161">
        <v>919</v>
      </c>
      <c r="I161">
        <v>6163</v>
      </c>
      <c r="J161">
        <v>22</v>
      </c>
      <c r="K161">
        <v>605</v>
      </c>
    </row>
    <row r="162" spans="1:11" x14ac:dyDescent="0.3">
      <c r="A162" s="2">
        <v>45271</v>
      </c>
      <c r="B162">
        <v>656</v>
      </c>
      <c r="C162">
        <v>324</v>
      </c>
      <c r="D162">
        <v>324</v>
      </c>
      <c r="E162">
        <v>5655</v>
      </c>
      <c r="F162">
        <v>10560</v>
      </c>
      <c r="G162">
        <v>8070</v>
      </c>
      <c r="H162">
        <v>919</v>
      </c>
      <c r="I162">
        <v>6154</v>
      </c>
      <c r="J162">
        <v>22</v>
      </c>
      <c r="K162">
        <v>605</v>
      </c>
    </row>
    <row r="163" spans="1:11" x14ac:dyDescent="0.3">
      <c r="A163" s="2">
        <v>45270</v>
      </c>
      <c r="B163">
        <v>655</v>
      </c>
      <c r="C163">
        <v>324</v>
      </c>
      <c r="D163">
        <v>324</v>
      </c>
      <c r="E163">
        <v>5636</v>
      </c>
      <c r="F163">
        <v>10529</v>
      </c>
      <c r="G163">
        <v>8064</v>
      </c>
      <c r="H163">
        <v>919</v>
      </c>
      <c r="I163">
        <v>6136</v>
      </c>
      <c r="J163">
        <v>22</v>
      </c>
      <c r="K163">
        <v>605</v>
      </c>
    </row>
    <row r="164" spans="1:11" x14ac:dyDescent="0.3">
      <c r="A164" s="2">
        <v>45269</v>
      </c>
      <c r="B164">
        <v>654</v>
      </c>
      <c r="C164">
        <v>324</v>
      </c>
      <c r="D164">
        <v>324</v>
      </c>
      <c r="E164">
        <v>5632</v>
      </c>
      <c r="F164">
        <v>10519</v>
      </c>
      <c r="G164">
        <v>8058</v>
      </c>
      <c r="H164">
        <v>919</v>
      </c>
      <c r="I164">
        <v>6136</v>
      </c>
      <c r="J164">
        <v>22</v>
      </c>
      <c r="K164">
        <v>605</v>
      </c>
    </row>
    <row r="165" spans="1:11" x14ac:dyDescent="0.3">
      <c r="A165" s="2">
        <v>45268</v>
      </c>
      <c r="B165">
        <v>653</v>
      </c>
      <c r="C165">
        <v>324</v>
      </c>
      <c r="D165">
        <v>324</v>
      </c>
      <c r="E165">
        <v>5626</v>
      </c>
      <c r="F165">
        <v>10508</v>
      </c>
      <c r="G165">
        <v>8057</v>
      </c>
      <c r="H165">
        <v>919</v>
      </c>
      <c r="I165">
        <v>6136</v>
      </c>
      <c r="J165">
        <v>22</v>
      </c>
      <c r="K165">
        <v>605</v>
      </c>
    </row>
    <row r="166" spans="1:11" x14ac:dyDescent="0.3">
      <c r="A166" s="2">
        <v>45267</v>
      </c>
      <c r="B166">
        <v>652</v>
      </c>
      <c r="C166">
        <v>324</v>
      </c>
      <c r="D166">
        <v>324</v>
      </c>
      <c r="E166">
        <v>5618</v>
      </c>
      <c r="F166">
        <v>10482</v>
      </c>
      <c r="G166">
        <v>8045</v>
      </c>
      <c r="H166">
        <v>919</v>
      </c>
      <c r="I166">
        <v>6116</v>
      </c>
      <c r="J166">
        <v>22</v>
      </c>
      <c r="K166">
        <v>605</v>
      </c>
    </row>
    <row r="167" spans="1:11" x14ac:dyDescent="0.3">
      <c r="A167" s="2">
        <v>45266</v>
      </c>
      <c r="B167">
        <v>651</v>
      </c>
      <c r="C167">
        <v>324</v>
      </c>
      <c r="D167">
        <v>324</v>
      </c>
      <c r="E167">
        <v>5600</v>
      </c>
      <c r="F167">
        <v>10456</v>
      </c>
      <c r="G167">
        <v>8024</v>
      </c>
      <c r="H167">
        <v>919</v>
      </c>
      <c r="I167">
        <v>6083</v>
      </c>
      <c r="J167">
        <v>22</v>
      </c>
      <c r="K167">
        <v>605</v>
      </c>
    </row>
    <row r="168" spans="1:11" x14ac:dyDescent="0.3">
      <c r="A168" s="2">
        <v>45265</v>
      </c>
      <c r="B168">
        <v>650</v>
      </c>
      <c r="C168">
        <v>323</v>
      </c>
      <c r="D168">
        <v>324</v>
      </c>
      <c r="E168">
        <v>5587</v>
      </c>
      <c r="F168">
        <v>10416</v>
      </c>
      <c r="G168">
        <v>7987</v>
      </c>
      <c r="H168">
        <v>913</v>
      </c>
      <c r="I168">
        <v>6032</v>
      </c>
      <c r="J168">
        <v>22</v>
      </c>
      <c r="K168">
        <v>605</v>
      </c>
    </row>
    <row r="169" spans="1:11" x14ac:dyDescent="0.3">
      <c r="A169" s="2">
        <v>45264</v>
      </c>
      <c r="B169">
        <v>649</v>
      </c>
      <c r="C169">
        <v>323</v>
      </c>
      <c r="D169">
        <v>324</v>
      </c>
      <c r="E169">
        <v>5580</v>
      </c>
      <c r="F169">
        <v>10401</v>
      </c>
      <c r="G169">
        <v>7961</v>
      </c>
      <c r="H169">
        <v>913</v>
      </c>
      <c r="I169">
        <v>6017</v>
      </c>
      <c r="J169">
        <v>22</v>
      </c>
      <c r="K169">
        <v>602</v>
      </c>
    </row>
    <row r="170" spans="1:11" x14ac:dyDescent="0.3">
      <c r="A170" s="2">
        <v>45263</v>
      </c>
      <c r="B170">
        <v>648</v>
      </c>
      <c r="C170">
        <v>323</v>
      </c>
      <c r="D170">
        <v>324</v>
      </c>
      <c r="E170">
        <v>5575</v>
      </c>
      <c r="F170">
        <v>10396</v>
      </c>
      <c r="G170">
        <v>7949</v>
      </c>
      <c r="H170">
        <v>913</v>
      </c>
      <c r="I170">
        <v>5995</v>
      </c>
      <c r="J170">
        <v>22</v>
      </c>
      <c r="K170">
        <v>602</v>
      </c>
    </row>
    <row r="171" spans="1:11" x14ac:dyDescent="0.3">
      <c r="A171" s="2">
        <v>45262</v>
      </c>
      <c r="B171">
        <v>647</v>
      </c>
      <c r="C171">
        <v>323</v>
      </c>
      <c r="D171">
        <v>324</v>
      </c>
      <c r="E171">
        <v>5571</v>
      </c>
      <c r="F171">
        <v>10385</v>
      </c>
      <c r="G171">
        <v>7941</v>
      </c>
      <c r="H171">
        <v>913</v>
      </c>
      <c r="I171">
        <v>5994</v>
      </c>
      <c r="J171">
        <v>22</v>
      </c>
      <c r="K171">
        <v>602</v>
      </c>
    </row>
    <row r="172" spans="1:11" x14ac:dyDescent="0.3">
      <c r="A172" s="2">
        <v>45261</v>
      </c>
      <c r="B172">
        <v>646</v>
      </c>
      <c r="C172">
        <v>323</v>
      </c>
      <c r="D172">
        <v>324</v>
      </c>
      <c r="E172">
        <v>5564</v>
      </c>
      <c r="F172">
        <v>10372</v>
      </c>
      <c r="G172">
        <v>7931</v>
      </c>
      <c r="H172">
        <v>912</v>
      </c>
      <c r="I172">
        <v>5976</v>
      </c>
      <c r="J172">
        <v>22</v>
      </c>
      <c r="K172">
        <v>602</v>
      </c>
    </row>
    <row r="173" spans="1:11" x14ac:dyDescent="0.3">
      <c r="A173" s="2">
        <v>45260</v>
      </c>
      <c r="B173">
        <v>645</v>
      </c>
      <c r="C173">
        <v>323</v>
      </c>
      <c r="D173">
        <v>324</v>
      </c>
      <c r="E173">
        <v>5551</v>
      </c>
      <c r="F173">
        <v>10340</v>
      </c>
      <c r="G173">
        <v>7909</v>
      </c>
      <c r="H173">
        <v>910</v>
      </c>
      <c r="I173">
        <v>5954</v>
      </c>
      <c r="J173">
        <v>22</v>
      </c>
      <c r="K173">
        <v>600</v>
      </c>
    </row>
    <row r="174" spans="1:11" x14ac:dyDescent="0.3">
      <c r="A174" s="2">
        <v>45259</v>
      </c>
      <c r="B174">
        <v>644</v>
      </c>
      <c r="C174">
        <v>323</v>
      </c>
      <c r="D174">
        <v>324</v>
      </c>
      <c r="E174">
        <v>5538</v>
      </c>
      <c r="F174">
        <v>10312</v>
      </c>
      <c r="G174">
        <v>7908</v>
      </c>
      <c r="H174">
        <v>910</v>
      </c>
      <c r="I174">
        <v>5944</v>
      </c>
      <c r="J174">
        <v>22</v>
      </c>
      <c r="K174">
        <v>600</v>
      </c>
    </row>
    <row r="175" spans="1:11" x14ac:dyDescent="0.3">
      <c r="A175" s="2">
        <v>45258</v>
      </c>
      <c r="B175">
        <v>643</v>
      </c>
      <c r="C175">
        <v>323</v>
      </c>
      <c r="D175">
        <v>324</v>
      </c>
      <c r="E175">
        <v>5523</v>
      </c>
      <c r="F175">
        <v>10285</v>
      </c>
      <c r="G175">
        <v>7876</v>
      </c>
      <c r="H175">
        <v>907</v>
      </c>
      <c r="I175">
        <v>5905</v>
      </c>
      <c r="J175">
        <v>22</v>
      </c>
      <c r="K175">
        <v>597</v>
      </c>
    </row>
    <row r="176" spans="1:11" x14ac:dyDescent="0.3">
      <c r="A176" s="2">
        <v>45257</v>
      </c>
      <c r="B176">
        <v>642</v>
      </c>
      <c r="C176">
        <v>323</v>
      </c>
      <c r="D176">
        <v>324</v>
      </c>
      <c r="E176">
        <v>5520</v>
      </c>
      <c r="F176">
        <v>10282</v>
      </c>
      <c r="G176">
        <v>7875</v>
      </c>
      <c r="H176">
        <v>907</v>
      </c>
      <c r="I176">
        <v>5905</v>
      </c>
      <c r="J176">
        <v>22</v>
      </c>
      <c r="K176">
        <v>597</v>
      </c>
    </row>
    <row r="177" spans="1:11" x14ac:dyDescent="0.3">
      <c r="A177" s="2">
        <v>45256</v>
      </c>
      <c r="B177">
        <v>641</v>
      </c>
      <c r="C177">
        <v>323</v>
      </c>
      <c r="D177">
        <v>324</v>
      </c>
      <c r="E177">
        <v>5513</v>
      </c>
      <c r="F177">
        <v>10279</v>
      </c>
      <c r="G177">
        <v>7874</v>
      </c>
      <c r="H177">
        <v>907</v>
      </c>
      <c r="I177">
        <v>5901</v>
      </c>
      <c r="J177">
        <v>22</v>
      </c>
      <c r="K177">
        <v>597</v>
      </c>
    </row>
    <row r="178" spans="1:11" x14ac:dyDescent="0.3">
      <c r="A178" s="2">
        <v>45255</v>
      </c>
      <c r="B178">
        <v>640</v>
      </c>
      <c r="C178">
        <v>323</v>
      </c>
      <c r="D178">
        <v>324</v>
      </c>
      <c r="E178">
        <v>5502</v>
      </c>
      <c r="F178">
        <v>10263</v>
      </c>
      <c r="G178">
        <v>7851</v>
      </c>
      <c r="H178">
        <v>905</v>
      </c>
      <c r="I178">
        <v>5808</v>
      </c>
      <c r="J178">
        <v>22</v>
      </c>
      <c r="K178">
        <v>596</v>
      </c>
    </row>
    <row r="179" spans="1:11" x14ac:dyDescent="0.3">
      <c r="A179" s="2">
        <v>45254</v>
      </c>
      <c r="B179">
        <v>639</v>
      </c>
      <c r="C179">
        <v>323</v>
      </c>
      <c r="D179">
        <v>324</v>
      </c>
      <c r="E179">
        <v>5496</v>
      </c>
      <c r="F179">
        <v>10256</v>
      </c>
      <c r="G179">
        <v>7833</v>
      </c>
      <c r="H179">
        <v>904</v>
      </c>
      <c r="I179">
        <v>5800</v>
      </c>
      <c r="J179">
        <v>22</v>
      </c>
      <c r="K179">
        <v>595</v>
      </c>
    </row>
    <row r="180" spans="1:11" x14ac:dyDescent="0.3">
      <c r="A180" s="2">
        <v>45253</v>
      </c>
      <c r="B180">
        <v>638</v>
      </c>
      <c r="C180">
        <v>323</v>
      </c>
      <c r="D180">
        <v>324</v>
      </c>
      <c r="E180">
        <v>5466</v>
      </c>
      <c r="F180">
        <v>10224</v>
      </c>
      <c r="G180">
        <v>7802</v>
      </c>
      <c r="H180">
        <v>902</v>
      </c>
      <c r="I180">
        <v>5799</v>
      </c>
      <c r="J180">
        <v>22</v>
      </c>
      <c r="K180">
        <v>591</v>
      </c>
    </row>
    <row r="181" spans="1:11" x14ac:dyDescent="0.3">
      <c r="A181" s="2">
        <v>45252</v>
      </c>
      <c r="B181">
        <v>637</v>
      </c>
      <c r="C181">
        <v>323</v>
      </c>
      <c r="D181">
        <v>324</v>
      </c>
      <c r="E181">
        <v>5446</v>
      </c>
      <c r="F181">
        <v>10188</v>
      </c>
      <c r="G181">
        <v>7769</v>
      </c>
      <c r="H181">
        <v>899</v>
      </c>
      <c r="I181">
        <v>5784</v>
      </c>
      <c r="J181">
        <v>22</v>
      </c>
      <c r="K181">
        <v>589</v>
      </c>
    </row>
    <row r="182" spans="1:11" x14ac:dyDescent="0.3">
      <c r="A182" s="2">
        <v>45251</v>
      </c>
      <c r="B182">
        <v>636</v>
      </c>
      <c r="C182">
        <v>323</v>
      </c>
      <c r="D182">
        <v>324</v>
      </c>
      <c r="E182">
        <v>5439</v>
      </c>
      <c r="F182">
        <v>10174</v>
      </c>
      <c r="G182">
        <v>7752</v>
      </c>
      <c r="H182">
        <v>899</v>
      </c>
      <c r="I182">
        <v>5771</v>
      </c>
      <c r="J182">
        <v>22</v>
      </c>
      <c r="K182">
        <v>588</v>
      </c>
    </row>
    <row r="183" spans="1:11" x14ac:dyDescent="0.3">
      <c r="A183" s="2">
        <v>45250</v>
      </c>
      <c r="B183">
        <v>635</v>
      </c>
      <c r="C183">
        <v>323</v>
      </c>
      <c r="D183">
        <v>324</v>
      </c>
      <c r="E183">
        <v>5439</v>
      </c>
      <c r="F183">
        <v>10168</v>
      </c>
      <c r="G183">
        <v>7748</v>
      </c>
      <c r="H183">
        <v>899</v>
      </c>
      <c r="I183">
        <v>5764</v>
      </c>
      <c r="J183">
        <v>22</v>
      </c>
      <c r="K183">
        <v>588</v>
      </c>
    </row>
    <row r="184" spans="1:11" x14ac:dyDescent="0.3">
      <c r="A184" s="2">
        <v>45249</v>
      </c>
      <c r="B184">
        <v>634</v>
      </c>
      <c r="C184">
        <v>323</v>
      </c>
      <c r="D184">
        <v>324</v>
      </c>
      <c r="E184">
        <v>5435</v>
      </c>
      <c r="F184">
        <v>10166</v>
      </c>
      <c r="G184">
        <v>7744</v>
      </c>
      <c r="H184">
        <v>898</v>
      </c>
      <c r="I184">
        <v>5755</v>
      </c>
      <c r="J184">
        <v>22</v>
      </c>
      <c r="K184">
        <v>588</v>
      </c>
    </row>
    <row r="185" spans="1:11" x14ac:dyDescent="0.3">
      <c r="A185" s="2">
        <v>45248</v>
      </c>
      <c r="B185">
        <v>633</v>
      </c>
      <c r="C185">
        <v>323</v>
      </c>
      <c r="D185">
        <v>324</v>
      </c>
      <c r="E185">
        <v>5422</v>
      </c>
      <c r="F185">
        <v>10141</v>
      </c>
      <c r="G185">
        <v>7726</v>
      </c>
      <c r="H185">
        <v>896</v>
      </c>
      <c r="I185">
        <v>5726</v>
      </c>
      <c r="J185">
        <v>22</v>
      </c>
      <c r="K185">
        <v>586</v>
      </c>
    </row>
    <row r="186" spans="1:11" x14ac:dyDescent="0.3">
      <c r="A186" s="2">
        <v>45247</v>
      </c>
      <c r="B186">
        <v>632</v>
      </c>
      <c r="C186">
        <v>323</v>
      </c>
      <c r="D186">
        <v>324</v>
      </c>
      <c r="E186">
        <v>5415</v>
      </c>
      <c r="F186">
        <v>10132</v>
      </c>
      <c r="G186">
        <v>7712</v>
      </c>
      <c r="H186">
        <v>895</v>
      </c>
      <c r="I186">
        <v>5709</v>
      </c>
      <c r="J186">
        <v>22</v>
      </c>
      <c r="K186">
        <v>585</v>
      </c>
    </row>
    <row r="187" spans="1:11" x14ac:dyDescent="0.3">
      <c r="A187" s="2">
        <v>45246</v>
      </c>
      <c r="B187">
        <v>631</v>
      </c>
      <c r="C187">
        <v>323</v>
      </c>
      <c r="D187">
        <v>324</v>
      </c>
      <c r="E187">
        <v>5388</v>
      </c>
      <c r="F187">
        <v>10121</v>
      </c>
      <c r="G187">
        <v>7683</v>
      </c>
      <c r="H187">
        <v>892</v>
      </c>
      <c r="I187">
        <v>5689</v>
      </c>
      <c r="J187">
        <v>22</v>
      </c>
      <c r="K187">
        <v>585</v>
      </c>
    </row>
    <row r="188" spans="1:11" x14ac:dyDescent="0.3">
      <c r="A188" s="2">
        <v>45245</v>
      </c>
      <c r="B188">
        <v>630</v>
      </c>
      <c r="C188">
        <v>323</v>
      </c>
      <c r="D188">
        <v>324</v>
      </c>
      <c r="E188">
        <v>5377</v>
      </c>
      <c r="F188">
        <v>10104</v>
      </c>
      <c r="G188">
        <v>7647</v>
      </c>
      <c r="H188">
        <v>884</v>
      </c>
      <c r="I188">
        <v>5675</v>
      </c>
      <c r="J188">
        <v>22</v>
      </c>
      <c r="K188">
        <v>582</v>
      </c>
    </row>
    <row r="189" spans="1:11" x14ac:dyDescent="0.3">
      <c r="A189" s="2">
        <v>45244</v>
      </c>
      <c r="B189">
        <v>629</v>
      </c>
      <c r="C189">
        <v>322</v>
      </c>
      <c r="D189">
        <v>324</v>
      </c>
      <c r="E189">
        <v>5362</v>
      </c>
      <c r="F189">
        <v>10086</v>
      </c>
      <c r="G189">
        <v>7589</v>
      </c>
      <c r="H189">
        <v>882</v>
      </c>
      <c r="I189">
        <v>5649</v>
      </c>
      <c r="J189">
        <v>22</v>
      </c>
      <c r="K189">
        <v>580</v>
      </c>
    </row>
    <row r="190" spans="1:11" x14ac:dyDescent="0.3">
      <c r="A190" s="2">
        <v>45243</v>
      </c>
      <c r="B190">
        <v>628</v>
      </c>
      <c r="C190">
        <v>322</v>
      </c>
      <c r="D190">
        <v>324</v>
      </c>
      <c r="E190">
        <v>5354</v>
      </c>
      <c r="F190">
        <v>10079</v>
      </c>
      <c r="G190">
        <v>7569</v>
      </c>
      <c r="H190">
        <v>881</v>
      </c>
      <c r="I190">
        <v>5634</v>
      </c>
      <c r="J190">
        <v>22</v>
      </c>
      <c r="K190">
        <v>580</v>
      </c>
    </row>
    <row r="191" spans="1:11" x14ac:dyDescent="0.3">
      <c r="A191" s="2">
        <v>45242</v>
      </c>
      <c r="B191">
        <v>627</v>
      </c>
      <c r="C191">
        <v>322</v>
      </c>
      <c r="D191">
        <v>324</v>
      </c>
      <c r="E191">
        <v>5349</v>
      </c>
      <c r="F191">
        <v>10073</v>
      </c>
      <c r="G191">
        <v>7559</v>
      </c>
      <c r="H191">
        <v>881</v>
      </c>
      <c r="I191">
        <v>5632</v>
      </c>
      <c r="J191">
        <v>22</v>
      </c>
      <c r="K191">
        <v>580</v>
      </c>
    </row>
    <row r="192" spans="1:11" x14ac:dyDescent="0.3">
      <c r="A192" s="2">
        <v>45241</v>
      </c>
      <c r="B192">
        <v>626</v>
      </c>
      <c r="C192">
        <v>322</v>
      </c>
      <c r="D192">
        <v>324</v>
      </c>
      <c r="E192">
        <v>5342</v>
      </c>
      <c r="F192">
        <v>10041</v>
      </c>
      <c r="G192">
        <v>7527</v>
      </c>
      <c r="H192">
        <v>879</v>
      </c>
      <c r="I192">
        <v>5620</v>
      </c>
      <c r="J192">
        <v>22</v>
      </c>
      <c r="K192">
        <v>579</v>
      </c>
    </row>
    <row r="193" spans="1:11" x14ac:dyDescent="0.3">
      <c r="A193" s="2">
        <v>45240</v>
      </c>
      <c r="B193">
        <v>625</v>
      </c>
      <c r="C193">
        <v>322</v>
      </c>
      <c r="D193">
        <v>324</v>
      </c>
      <c r="E193">
        <v>5317</v>
      </c>
      <c r="F193">
        <v>10017</v>
      </c>
      <c r="G193">
        <v>7489</v>
      </c>
      <c r="H193">
        <v>877</v>
      </c>
      <c r="I193">
        <v>5595</v>
      </c>
      <c r="J193">
        <v>20</v>
      </c>
      <c r="K193">
        <v>578</v>
      </c>
    </row>
    <row r="194" spans="1:11" x14ac:dyDescent="0.3">
      <c r="A194" s="2">
        <v>45239</v>
      </c>
      <c r="B194">
        <v>624</v>
      </c>
      <c r="C194">
        <v>322</v>
      </c>
      <c r="D194">
        <v>324</v>
      </c>
      <c r="E194">
        <v>5316</v>
      </c>
      <c r="F194">
        <v>10014</v>
      </c>
      <c r="G194">
        <v>7475</v>
      </c>
      <c r="H194">
        <v>875</v>
      </c>
      <c r="I194">
        <v>5593</v>
      </c>
      <c r="J194">
        <v>20</v>
      </c>
      <c r="K194">
        <v>577</v>
      </c>
    </row>
    <row r="195" spans="1:11" x14ac:dyDescent="0.3">
      <c r="A195" s="2">
        <v>45238</v>
      </c>
      <c r="B195">
        <v>623</v>
      </c>
      <c r="C195">
        <v>322</v>
      </c>
      <c r="D195">
        <v>324</v>
      </c>
      <c r="E195">
        <v>5301</v>
      </c>
      <c r="F195">
        <v>9996</v>
      </c>
      <c r="G195">
        <v>7439</v>
      </c>
      <c r="H195">
        <v>872</v>
      </c>
      <c r="I195">
        <v>5567</v>
      </c>
      <c r="J195">
        <v>20</v>
      </c>
      <c r="K195">
        <v>572</v>
      </c>
    </row>
    <row r="196" spans="1:11" x14ac:dyDescent="0.3">
      <c r="A196" s="2">
        <v>45237</v>
      </c>
      <c r="B196">
        <v>622</v>
      </c>
      <c r="C196">
        <v>322</v>
      </c>
      <c r="D196">
        <v>324</v>
      </c>
      <c r="E196">
        <v>5293</v>
      </c>
      <c r="F196">
        <v>9974</v>
      </c>
      <c r="G196">
        <v>7410</v>
      </c>
      <c r="H196">
        <v>869</v>
      </c>
      <c r="I196">
        <v>5557</v>
      </c>
      <c r="J196">
        <v>20</v>
      </c>
      <c r="K196">
        <v>570</v>
      </c>
    </row>
    <row r="197" spans="1:11" x14ac:dyDescent="0.3">
      <c r="A197" s="2">
        <v>45236</v>
      </c>
      <c r="B197">
        <v>621</v>
      </c>
      <c r="C197">
        <v>322</v>
      </c>
      <c r="D197">
        <v>324</v>
      </c>
      <c r="E197">
        <v>5288</v>
      </c>
      <c r="F197">
        <v>9958</v>
      </c>
      <c r="G197">
        <v>7389</v>
      </c>
      <c r="H197">
        <v>867</v>
      </c>
      <c r="I197">
        <v>5554</v>
      </c>
      <c r="J197">
        <v>20</v>
      </c>
      <c r="K197">
        <v>570</v>
      </c>
    </row>
    <row r="198" spans="1:11" x14ac:dyDescent="0.3">
      <c r="A198" s="2">
        <v>45235</v>
      </c>
      <c r="B198">
        <v>620</v>
      </c>
      <c r="C198">
        <v>322</v>
      </c>
      <c r="D198">
        <v>324</v>
      </c>
      <c r="E198">
        <v>5284</v>
      </c>
      <c r="F198">
        <v>9953</v>
      </c>
      <c r="G198">
        <v>7375</v>
      </c>
      <c r="H198">
        <v>867</v>
      </c>
      <c r="I198">
        <v>5534</v>
      </c>
      <c r="J198">
        <v>20</v>
      </c>
      <c r="K198">
        <v>570</v>
      </c>
    </row>
    <row r="199" spans="1:11" x14ac:dyDescent="0.3">
      <c r="A199" s="2">
        <v>45234</v>
      </c>
      <c r="B199">
        <v>619</v>
      </c>
      <c r="C199">
        <v>322</v>
      </c>
      <c r="D199">
        <v>324</v>
      </c>
      <c r="E199">
        <v>5276</v>
      </c>
      <c r="F199">
        <v>9939</v>
      </c>
      <c r="G199">
        <v>7363</v>
      </c>
      <c r="H199">
        <v>861</v>
      </c>
      <c r="I199">
        <v>5534</v>
      </c>
      <c r="J199">
        <v>20</v>
      </c>
      <c r="K199">
        <v>568</v>
      </c>
    </row>
    <row r="200" spans="1:11" x14ac:dyDescent="0.3">
      <c r="A200" s="2">
        <v>45233</v>
      </c>
      <c r="B200">
        <v>618</v>
      </c>
      <c r="C200">
        <v>322</v>
      </c>
      <c r="D200">
        <v>324</v>
      </c>
      <c r="E200">
        <v>5265</v>
      </c>
      <c r="F200">
        <v>9901</v>
      </c>
      <c r="G200">
        <v>7328</v>
      </c>
      <c r="H200">
        <v>854</v>
      </c>
      <c r="I200">
        <v>5495</v>
      </c>
      <c r="J200">
        <v>20</v>
      </c>
      <c r="K200">
        <v>566</v>
      </c>
    </row>
    <row r="201" spans="1:11" x14ac:dyDescent="0.3">
      <c r="A201" s="2">
        <v>45232</v>
      </c>
      <c r="B201">
        <v>617</v>
      </c>
      <c r="C201">
        <v>322</v>
      </c>
      <c r="D201">
        <v>324</v>
      </c>
      <c r="E201">
        <v>5241</v>
      </c>
      <c r="F201">
        <v>9877</v>
      </c>
      <c r="G201">
        <v>7292</v>
      </c>
      <c r="H201">
        <v>850</v>
      </c>
      <c r="I201">
        <v>5488</v>
      </c>
      <c r="J201">
        <v>20</v>
      </c>
      <c r="K201">
        <v>566</v>
      </c>
    </row>
    <row r="202" spans="1:11" x14ac:dyDescent="0.3">
      <c r="A202" s="2">
        <v>45231</v>
      </c>
      <c r="B202">
        <v>616</v>
      </c>
      <c r="C202">
        <v>321</v>
      </c>
      <c r="D202">
        <v>324</v>
      </c>
      <c r="E202">
        <v>5223</v>
      </c>
      <c r="F202">
        <v>9834</v>
      </c>
      <c r="G202">
        <v>7250</v>
      </c>
      <c r="H202">
        <v>846</v>
      </c>
      <c r="I202">
        <v>5468</v>
      </c>
      <c r="J202">
        <v>20</v>
      </c>
      <c r="K202">
        <v>563</v>
      </c>
    </row>
    <row r="203" spans="1:11" x14ac:dyDescent="0.3">
      <c r="A203" s="2">
        <v>45230</v>
      </c>
      <c r="B203">
        <v>615</v>
      </c>
      <c r="C203">
        <v>321</v>
      </c>
      <c r="D203">
        <v>324</v>
      </c>
      <c r="E203">
        <v>5211</v>
      </c>
      <c r="F203">
        <v>9804</v>
      </c>
      <c r="G203">
        <v>7227</v>
      </c>
      <c r="H203">
        <v>844</v>
      </c>
      <c r="I203">
        <v>5440</v>
      </c>
      <c r="J203">
        <v>20</v>
      </c>
      <c r="K203">
        <v>562</v>
      </c>
    </row>
    <row r="204" spans="1:11" x14ac:dyDescent="0.3">
      <c r="A204" s="2">
        <v>45229</v>
      </c>
      <c r="B204">
        <v>614</v>
      </c>
      <c r="C204">
        <v>321</v>
      </c>
      <c r="D204">
        <v>324</v>
      </c>
      <c r="E204">
        <v>5190</v>
      </c>
      <c r="F204">
        <v>9775</v>
      </c>
      <c r="G204">
        <v>7202</v>
      </c>
      <c r="H204">
        <v>834</v>
      </c>
      <c r="I204">
        <v>5419</v>
      </c>
      <c r="J204">
        <v>20</v>
      </c>
      <c r="K204">
        <v>559</v>
      </c>
    </row>
    <row r="205" spans="1:11" x14ac:dyDescent="0.3">
      <c r="A205" s="2">
        <v>45228</v>
      </c>
      <c r="B205">
        <v>613</v>
      </c>
      <c r="C205">
        <v>320</v>
      </c>
      <c r="D205">
        <v>324</v>
      </c>
      <c r="E205">
        <v>5175</v>
      </c>
      <c r="F205">
        <v>9758</v>
      </c>
      <c r="G205">
        <v>7188</v>
      </c>
      <c r="H205">
        <v>834</v>
      </c>
      <c r="I205">
        <v>5399</v>
      </c>
      <c r="J205">
        <v>20</v>
      </c>
      <c r="K205">
        <v>558</v>
      </c>
    </row>
    <row r="206" spans="1:11" x14ac:dyDescent="0.3">
      <c r="A206" s="2">
        <v>45227</v>
      </c>
      <c r="B206">
        <v>612</v>
      </c>
      <c r="C206">
        <v>320</v>
      </c>
      <c r="D206">
        <v>324</v>
      </c>
      <c r="E206">
        <v>5167</v>
      </c>
      <c r="F206">
        <v>9749</v>
      </c>
      <c r="G206">
        <v>7180</v>
      </c>
      <c r="H206">
        <v>834</v>
      </c>
      <c r="I206">
        <v>5399</v>
      </c>
      <c r="J206">
        <v>20</v>
      </c>
      <c r="K206">
        <v>558</v>
      </c>
    </row>
    <row r="207" spans="1:11" x14ac:dyDescent="0.3">
      <c r="A207" s="2">
        <v>45226</v>
      </c>
      <c r="B207">
        <v>611</v>
      </c>
      <c r="C207">
        <v>320</v>
      </c>
      <c r="D207">
        <v>324</v>
      </c>
      <c r="E207">
        <v>5145</v>
      </c>
      <c r="F207">
        <v>9726</v>
      </c>
      <c r="G207">
        <v>7162</v>
      </c>
      <c r="H207">
        <v>834</v>
      </c>
      <c r="I207">
        <v>5390</v>
      </c>
      <c r="J207">
        <v>20</v>
      </c>
      <c r="K207">
        <v>556</v>
      </c>
    </row>
    <row r="208" spans="1:11" x14ac:dyDescent="0.3">
      <c r="A208" s="2">
        <v>45225</v>
      </c>
      <c r="B208">
        <v>610</v>
      </c>
      <c r="C208">
        <v>320</v>
      </c>
      <c r="D208">
        <v>324</v>
      </c>
      <c r="E208">
        <v>5141</v>
      </c>
      <c r="F208">
        <v>9715</v>
      </c>
      <c r="G208">
        <v>7155</v>
      </c>
      <c r="H208">
        <v>834</v>
      </c>
      <c r="I208">
        <v>5389</v>
      </c>
      <c r="J208">
        <v>20</v>
      </c>
      <c r="K208">
        <v>556</v>
      </c>
    </row>
    <row r="209" spans="1:11" x14ac:dyDescent="0.3">
      <c r="A209" s="2">
        <v>45224</v>
      </c>
      <c r="B209">
        <v>609</v>
      </c>
      <c r="C209">
        <v>320</v>
      </c>
      <c r="D209">
        <v>324</v>
      </c>
      <c r="E209">
        <v>5112</v>
      </c>
      <c r="F209">
        <v>9697</v>
      </c>
      <c r="G209">
        <v>7125</v>
      </c>
      <c r="H209">
        <v>833</v>
      </c>
      <c r="I209">
        <v>5372</v>
      </c>
      <c r="J209">
        <v>20</v>
      </c>
      <c r="K209">
        <v>554</v>
      </c>
    </row>
    <row r="210" spans="1:11" x14ac:dyDescent="0.3">
      <c r="A210" s="2">
        <v>45223</v>
      </c>
      <c r="B210">
        <v>608</v>
      </c>
      <c r="C210">
        <v>320</v>
      </c>
      <c r="D210">
        <v>324</v>
      </c>
      <c r="E210">
        <v>5105</v>
      </c>
      <c r="F210">
        <v>9669</v>
      </c>
      <c r="G210">
        <v>7081</v>
      </c>
      <c r="H210">
        <v>828</v>
      </c>
      <c r="I210">
        <v>5363</v>
      </c>
      <c r="J210">
        <v>20</v>
      </c>
      <c r="K210">
        <v>552</v>
      </c>
    </row>
    <row r="211" spans="1:11" x14ac:dyDescent="0.3">
      <c r="A211" s="2">
        <v>45222</v>
      </c>
      <c r="B211">
        <v>607</v>
      </c>
      <c r="C211">
        <v>320</v>
      </c>
      <c r="D211">
        <v>324</v>
      </c>
      <c r="E211">
        <v>5093</v>
      </c>
      <c r="F211">
        <v>9653</v>
      </c>
      <c r="G211">
        <v>7057</v>
      </c>
      <c r="H211">
        <v>825</v>
      </c>
      <c r="I211">
        <v>5345</v>
      </c>
      <c r="J211">
        <v>20</v>
      </c>
      <c r="K211">
        <v>551</v>
      </c>
    </row>
    <row r="212" spans="1:11" x14ac:dyDescent="0.3">
      <c r="A212" s="2">
        <v>45221</v>
      </c>
      <c r="B212">
        <v>606</v>
      </c>
      <c r="C212">
        <v>320</v>
      </c>
      <c r="D212">
        <v>324</v>
      </c>
      <c r="E212">
        <v>5081</v>
      </c>
      <c r="F212">
        <v>9631</v>
      </c>
      <c r="G212">
        <v>7032</v>
      </c>
      <c r="H212">
        <v>825</v>
      </c>
      <c r="I212">
        <v>5339</v>
      </c>
      <c r="J212">
        <v>20</v>
      </c>
      <c r="K212">
        <v>549</v>
      </c>
    </row>
    <row r="213" spans="1:11" x14ac:dyDescent="0.3">
      <c r="A213" s="2">
        <v>45220</v>
      </c>
      <c r="B213">
        <v>605</v>
      </c>
      <c r="C213">
        <v>320</v>
      </c>
      <c r="D213">
        <v>324</v>
      </c>
      <c r="E213">
        <v>5063</v>
      </c>
      <c r="F213">
        <v>9612</v>
      </c>
      <c r="G213">
        <v>7017</v>
      </c>
      <c r="H213">
        <v>822</v>
      </c>
      <c r="I213">
        <v>5330</v>
      </c>
      <c r="J213">
        <v>20</v>
      </c>
      <c r="K213">
        <v>548</v>
      </c>
    </row>
    <row r="214" spans="1:11" x14ac:dyDescent="0.3">
      <c r="A214" s="2">
        <v>45219</v>
      </c>
      <c r="B214">
        <v>604</v>
      </c>
      <c r="C214">
        <v>320</v>
      </c>
      <c r="D214">
        <v>324</v>
      </c>
      <c r="E214">
        <v>5047</v>
      </c>
      <c r="F214">
        <v>9557</v>
      </c>
      <c r="G214">
        <v>7012</v>
      </c>
      <c r="H214">
        <v>822</v>
      </c>
      <c r="I214">
        <v>5326</v>
      </c>
      <c r="J214">
        <v>20</v>
      </c>
      <c r="K214">
        <v>548</v>
      </c>
    </row>
    <row r="215" spans="1:11" x14ac:dyDescent="0.3">
      <c r="A215" s="2">
        <v>45218</v>
      </c>
      <c r="B215">
        <v>603</v>
      </c>
      <c r="C215">
        <v>320</v>
      </c>
      <c r="D215">
        <v>324</v>
      </c>
      <c r="E215">
        <v>4992</v>
      </c>
      <c r="F215">
        <v>9437</v>
      </c>
      <c r="G215">
        <v>6983</v>
      </c>
      <c r="H215">
        <v>818</v>
      </c>
      <c r="I215">
        <v>5318</v>
      </c>
      <c r="J215">
        <v>20</v>
      </c>
      <c r="K215">
        <v>548</v>
      </c>
    </row>
    <row r="216" spans="1:11" x14ac:dyDescent="0.3">
      <c r="A216" s="2">
        <v>45217</v>
      </c>
      <c r="B216">
        <v>602</v>
      </c>
      <c r="C216">
        <v>319</v>
      </c>
      <c r="D216">
        <v>323</v>
      </c>
      <c r="E216">
        <v>4981</v>
      </c>
      <c r="F216">
        <v>9420</v>
      </c>
      <c r="G216">
        <v>6944</v>
      </c>
      <c r="H216">
        <v>814</v>
      </c>
      <c r="I216">
        <v>5301</v>
      </c>
      <c r="J216">
        <v>20</v>
      </c>
      <c r="K216">
        <v>547</v>
      </c>
    </row>
    <row r="217" spans="1:11" x14ac:dyDescent="0.3">
      <c r="A217" s="2">
        <v>45216</v>
      </c>
      <c r="B217">
        <v>601</v>
      </c>
      <c r="C217">
        <v>318</v>
      </c>
      <c r="D217">
        <v>317</v>
      </c>
      <c r="E217">
        <v>4979</v>
      </c>
      <c r="F217">
        <v>9405</v>
      </c>
      <c r="G217">
        <v>6936</v>
      </c>
      <c r="H217">
        <v>814</v>
      </c>
      <c r="I217">
        <v>5291</v>
      </c>
      <c r="J217">
        <v>20</v>
      </c>
      <c r="K217">
        <v>547</v>
      </c>
    </row>
    <row r="218" spans="1:11" x14ac:dyDescent="0.3">
      <c r="A218" s="2">
        <v>45215</v>
      </c>
      <c r="B218">
        <v>600</v>
      </c>
      <c r="C218">
        <v>318</v>
      </c>
      <c r="D218">
        <v>317</v>
      </c>
      <c r="E218">
        <v>4965</v>
      </c>
      <c r="F218">
        <v>9385</v>
      </c>
      <c r="G218">
        <v>6910</v>
      </c>
      <c r="H218">
        <v>814</v>
      </c>
      <c r="I218">
        <v>5280</v>
      </c>
      <c r="J218">
        <v>20</v>
      </c>
      <c r="K218">
        <v>547</v>
      </c>
    </row>
    <row r="219" spans="1:11" x14ac:dyDescent="0.3">
      <c r="A219" s="2">
        <v>45214</v>
      </c>
      <c r="B219">
        <v>599</v>
      </c>
      <c r="C219">
        <v>317</v>
      </c>
      <c r="D219">
        <v>316</v>
      </c>
      <c r="E219">
        <v>4948</v>
      </c>
      <c r="F219">
        <v>9362</v>
      </c>
      <c r="G219">
        <v>6866</v>
      </c>
      <c r="H219">
        <v>813</v>
      </c>
      <c r="I219">
        <v>5269</v>
      </c>
      <c r="J219">
        <v>20</v>
      </c>
      <c r="K219">
        <v>547</v>
      </c>
    </row>
    <row r="220" spans="1:11" x14ac:dyDescent="0.3">
      <c r="A220" s="2">
        <v>45213</v>
      </c>
      <c r="B220">
        <v>598</v>
      </c>
      <c r="C220">
        <v>317</v>
      </c>
      <c r="D220">
        <v>316</v>
      </c>
      <c r="E220">
        <v>4940</v>
      </c>
      <c r="F220">
        <v>9337</v>
      </c>
      <c r="G220">
        <v>6833</v>
      </c>
      <c r="H220">
        <v>811</v>
      </c>
      <c r="I220">
        <v>5265</v>
      </c>
      <c r="J220">
        <v>20</v>
      </c>
      <c r="K220">
        <v>547</v>
      </c>
    </row>
    <row r="221" spans="1:11" x14ac:dyDescent="0.3">
      <c r="A221" s="2">
        <v>45212</v>
      </c>
      <c r="B221">
        <v>597</v>
      </c>
      <c r="C221">
        <v>316</v>
      </c>
      <c r="D221">
        <v>316</v>
      </c>
      <c r="E221">
        <v>4931</v>
      </c>
      <c r="F221">
        <v>9313</v>
      </c>
      <c r="G221">
        <v>6807</v>
      </c>
      <c r="H221">
        <v>811</v>
      </c>
      <c r="I221">
        <v>5264</v>
      </c>
      <c r="J221">
        <v>20</v>
      </c>
      <c r="K221">
        <v>546</v>
      </c>
    </row>
    <row r="222" spans="1:11" x14ac:dyDescent="0.3">
      <c r="A222" s="2">
        <v>45211</v>
      </c>
      <c r="B222">
        <v>596</v>
      </c>
      <c r="C222">
        <v>316</v>
      </c>
      <c r="D222">
        <v>316</v>
      </c>
      <c r="E222">
        <v>4905</v>
      </c>
      <c r="F222">
        <v>9264</v>
      </c>
      <c r="G222">
        <v>6763</v>
      </c>
      <c r="H222">
        <v>811</v>
      </c>
      <c r="I222">
        <v>5247</v>
      </c>
      <c r="J222">
        <v>20</v>
      </c>
      <c r="K222">
        <v>545</v>
      </c>
    </row>
    <row r="223" spans="1:11" x14ac:dyDescent="0.3">
      <c r="A223" s="2">
        <v>45210</v>
      </c>
      <c r="B223">
        <v>595</v>
      </c>
      <c r="C223">
        <v>316</v>
      </c>
      <c r="D223">
        <v>316</v>
      </c>
      <c r="E223">
        <v>4863</v>
      </c>
      <c r="F223">
        <v>9220</v>
      </c>
      <c r="G223">
        <v>6731</v>
      </c>
      <c r="H223">
        <v>809</v>
      </c>
      <c r="I223">
        <v>5226</v>
      </c>
      <c r="J223">
        <v>20</v>
      </c>
      <c r="K223">
        <v>545</v>
      </c>
    </row>
    <row r="224" spans="1:11" x14ac:dyDescent="0.3">
      <c r="A224" s="2">
        <v>45209</v>
      </c>
      <c r="B224">
        <v>594</v>
      </c>
      <c r="C224">
        <v>315</v>
      </c>
      <c r="D224">
        <v>316</v>
      </c>
      <c r="E224">
        <v>4829</v>
      </c>
      <c r="F224">
        <v>9129</v>
      </c>
      <c r="G224">
        <v>6713</v>
      </c>
      <c r="H224">
        <v>808</v>
      </c>
      <c r="I224">
        <v>5207</v>
      </c>
      <c r="J224">
        <v>20</v>
      </c>
      <c r="K224">
        <v>544</v>
      </c>
    </row>
    <row r="225" spans="1:11" x14ac:dyDescent="0.3">
      <c r="A225" s="2">
        <v>45208</v>
      </c>
      <c r="B225">
        <v>593</v>
      </c>
      <c r="C225">
        <v>315</v>
      </c>
      <c r="D225">
        <v>316</v>
      </c>
      <c r="E225">
        <v>4823</v>
      </c>
      <c r="F225">
        <v>9126</v>
      </c>
      <c r="G225">
        <v>6706</v>
      </c>
      <c r="H225">
        <v>808</v>
      </c>
      <c r="I225">
        <v>5190</v>
      </c>
      <c r="J225">
        <v>20</v>
      </c>
      <c r="K225">
        <v>543</v>
      </c>
    </row>
    <row r="226" spans="1:11" x14ac:dyDescent="0.3">
      <c r="A226" s="2">
        <v>45207</v>
      </c>
      <c r="B226">
        <v>592</v>
      </c>
      <c r="C226">
        <v>315</v>
      </c>
      <c r="D226">
        <v>316</v>
      </c>
      <c r="E226">
        <v>4821</v>
      </c>
      <c r="F226">
        <v>9123</v>
      </c>
      <c r="G226">
        <v>6705</v>
      </c>
      <c r="H226">
        <v>808</v>
      </c>
      <c r="I226">
        <v>5190</v>
      </c>
      <c r="J226">
        <v>20</v>
      </c>
      <c r="K226">
        <v>542</v>
      </c>
    </row>
    <row r="227" spans="1:11" x14ac:dyDescent="0.3">
      <c r="A227" s="2">
        <v>45206</v>
      </c>
      <c r="B227">
        <v>591</v>
      </c>
      <c r="C227">
        <v>315</v>
      </c>
      <c r="D227">
        <v>316</v>
      </c>
      <c r="E227">
        <v>4800</v>
      </c>
      <c r="F227">
        <v>9102</v>
      </c>
      <c r="G227">
        <v>6688</v>
      </c>
      <c r="H227">
        <v>808</v>
      </c>
      <c r="I227">
        <v>5185</v>
      </c>
      <c r="J227">
        <v>20</v>
      </c>
      <c r="K227">
        <v>541</v>
      </c>
    </row>
    <row r="228" spans="1:11" x14ac:dyDescent="0.3">
      <c r="A228" s="2">
        <v>45205</v>
      </c>
      <c r="B228">
        <v>590</v>
      </c>
      <c r="C228">
        <v>315</v>
      </c>
      <c r="D228">
        <v>316</v>
      </c>
      <c r="E228">
        <v>4777</v>
      </c>
      <c r="F228">
        <v>9082</v>
      </c>
      <c r="G228">
        <v>6666</v>
      </c>
      <c r="H228">
        <v>806</v>
      </c>
      <c r="I228">
        <v>5158</v>
      </c>
      <c r="J228">
        <v>20</v>
      </c>
      <c r="K228">
        <v>540</v>
      </c>
    </row>
    <row r="229" spans="1:11" x14ac:dyDescent="0.3">
      <c r="A229" s="2">
        <v>45204</v>
      </c>
      <c r="B229">
        <v>589</v>
      </c>
      <c r="C229">
        <v>315</v>
      </c>
      <c r="D229">
        <v>316</v>
      </c>
      <c r="E229">
        <v>4757</v>
      </c>
      <c r="F229">
        <v>9052</v>
      </c>
      <c r="G229">
        <v>6643</v>
      </c>
      <c r="H229">
        <v>804</v>
      </c>
      <c r="I229">
        <v>5129</v>
      </c>
      <c r="J229">
        <v>20</v>
      </c>
      <c r="K229">
        <v>540</v>
      </c>
    </row>
    <row r="230" spans="1:11" x14ac:dyDescent="0.3">
      <c r="A230" s="2">
        <v>45203</v>
      </c>
      <c r="B230">
        <v>588</v>
      </c>
      <c r="C230">
        <v>315</v>
      </c>
      <c r="D230">
        <v>316</v>
      </c>
      <c r="E230">
        <v>4745</v>
      </c>
      <c r="F230">
        <v>9026</v>
      </c>
      <c r="G230">
        <v>6612</v>
      </c>
      <c r="H230">
        <v>802</v>
      </c>
      <c r="I230">
        <v>5121</v>
      </c>
      <c r="J230">
        <v>20</v>
      </c>
      <c r="K230">
        <v>540</v>
      </c>
    </row>
    <row r="231" spans="1:11" x14ac:dyDescent="0.3">
      <c r="A231" s="2">
        <v>45202</v>
      </c>
      <c r="B231">
        <v>587</v>
      </c>
      <c r="C231">
        <v>315</v>
      </c>
      <c r="D231">
        <v>316</v>
      </c>
      <c r="E231">
        <v>4732</v>
      </c>
      <c r="F231">
        <v>9008</v>
      </c>
      <c r="G231">
        <v>6565</v>
      </c>
      <c r="H231">
        <v>801</v>
      </c>
      <c r="I231">
        <v>5080</v>
      </c>
      <c r="J231">
        <v>20</v>
      </c>
      <c r="K231">
        <v>540</v>
      </c>
    </row>
    <row r="232" spans="1:11" x14ac:dyDescent="0.3">
      <c r="A232" s="2">
        <v>45201</v>
      </c>
      <c r="B232">
        <v>586</v>
      </c>
      <c r="C232">
        <v>316</v>
      </c>
      <c r="D232">
        <v>316</v>
      </c>
      <c r="E232">
        <v>4712</v>
      </c>
      <c r="F232">
        <v>9000</v>
      </c>
      <c r="G232">
        <v>6525</v>
      </c>
      <c r="H232">
        <v>801</v>
      </c>
      <c r="I232">
        <v>5061</v>
      </c>
      <c r="J232">
        <v>20</v>
      </c>
      <c r="K232">
        <v>537</v>
      </c>
    </row>
    <row r="233" spans="1:11" x14ac:dyDescent="0.3">
      <c r="A233" s="2">
        <v>45200</v>
      </c>
      <c r="B233">
        <v>585</v>
      </c>
      <c r="C233">
        <v>316</v>
      </c>
      <c r="D233">
        <v>316</v>
      </c>
      <c r="E233">
        <v>4702</v>
      </c>
      <c r="F233">
        <v>8991</v>
      </c>
      <c r="G233">
        <v>6477</v>
      </c>
      <c r="H233">
        <v>798</v>
      </c>
      <c r="I233">
        <v>5043</v>
      </c>
      <c r="J233">
        <v>20</v>
      </c>
      <c r="K233">
        <v>537</v>
      </c>
    </row>
    <row r="234" spans="1:11" x14ac:dyDescent="0.3">
      <c r="A234" s="2">
        <v>45199</v>
      </c>
      <c r="B234">
        <v>584</v>
      </c>
      <c r="C234">
        <v>315</v>
      </c>
      <c r="D234">
        <v>316</v>
      </c>
      <c r="E234">
        <v>4691</v>
      </c>
      <c r="F234">
        <v>8984</v>
      </c>
      <c r="G234">
        <v>6447</v>
      </c>
      <c r="H234">
        <v>796</v>
      </c>
      <c r="I234">
        <v>5006</v>
      </c>
      <c r="J234">
        <v>20</v>
      </c>
      <c r="K234">
        <v>537</v>
      </c>
    </row>
    <row r="235" spans="1:11" x14ac:dyDescent="0.3">
      <c r="A235" s="2">
        <v>45198</v>
      </c>
      <c r="B235">
        <v>583</v>
      </c>
      <c r="C235">
        <v>315</v>
      </c>
      <c r="D235">
        <v>316</v>
      </c>
      <c r="E235">
        <v>4687</v>
      </c>
      <c r="F235">
        <v>8972</v>
      </c>
      <c r="G235">
        <v>6409</v>
      </c>
      <c r="H235">
        <v>794</v>
      </c>
      <c r="I235">
        <v>4991</v>
      </c>
      <c r="J235">
        <v>20</v>
      </c>
      <c r="K235">
        <v>536</v>
      </c>
    </row>
    <row r="236" spans="1:11" x14ac:dyDescent="0.3">
      <c r="A236" s="2">
        <v>45197</v>
      </c>
      <c r="B236">
        <v>582</v>
      </c>
      <c r="C236">
        <v>315</v>
      </c>
      <c r="D236">
        <v>316</v>
      </c>
      <c r="E236">
        <v>4679</v>
      </c>
      <c r="F236">
        <v>8962</v>
      </c>
      <c r="G236">
        <v>6375</v>
      </c>
      <c r="H236">
        <v>793</v>
      </c>
      <c r="I236">
        <v>4957</v>
      </c>
      <c r="J236">
        <v>20</v>
      </c>
      <c r="K236">
        <v>535</v>
      </c>
    </row>
    <row r="237" spans="1:11" x14ac:dyDescent="0.3">
      <c r="A237" s="2">
        <v>45196</v>
      </c>
      <c r="B237">
        <v>581</v>
      </c>
      <c r="C237">
        <v>315</v>
      </c>
      <c r="D237">
        <v>316</v>
      </c>
      <c r="E237">
        <v>4675</v>
      </c>
      <c r="F237">
        <v>8950</v>
      </c>
      <c r="G237">
        <v>6337</v>
      </c>
      <c r="H237">
        <v>792</v>
      </c>
      <c r="I237">
        <v>4948</v>
      </c>
      <c r="J237">
        <v>20</v>
      </c>
      <c r="K237">
        <v>534</v>
      </c>
    </row>
    <row r="238" spans="1:11" x14ac:dyDescent="0.3">
      <c r="A238" s="2">
        <v>45195</v>
      </c>
      <c r="B238">
        <v>580</v>
      </c>
      <c r="C238">
        <v>315</v>
      </c>
      <c r="D238">
        <v>316</v>
      </c>
      <c r="E238">
        <v>4672</v>
      </c>
      <c r="F238">
        <v>8946</v>
      </c>
      <c r="G238">
        <v>6299</v>
      </c>
      <c r="H238">
        <v>792</v>
      </c>
      <c r="I238">
        <v>4924</v>
      </c>
      <c r="J238">
        <v>20</v>
      </c>
      <c r="K238">
        <v>533</v>
      </c>
    </row>
    <row r="239" spans="1:11" x14ac:dyDescent="0.3">
      <c r="A239" s="2">
        <v>45194</v>
      </c>
      <c r="B239">
        <v>579</v>
      </c>
      <c r="C239">
        <v>315</v>
      </c>
      <c r="D239">
        <v>316</v>
      </c>
      <c r="E239">
        <v>4667</v>
      </c>
      <c r="F239">
        <v>8927</v>
      </c>
      <c r="G239">
        <v>6260</v>
      </c>
      <c r="H239">
        <v>791</v>
      </c>
      <c r="I239">
        <v>4895</v>
      </c>
      <c r="J239">
        <v>20</v>
      </c>
      <c r="K239">
        <v>533</v>
      </c>
    </row>
    <row r="240" spans="1:11" x14ac:dyDescent="0.3">
      <c r="A240" s="2">
        <v>45193</v>
      </c>
      <c r="B240">
        <v>578</v>
      </c>
      <c r="C240">
        <v>315</v>
      </c>
      <c r="D240">
        <v>316</v>
      </c>
      <c r="E240">
        <v>4662</v>
      </c>
      <c r="F240">
        <v>8914</v>
      </c>
      <c r="G240">
        <v>6233</v>
      </c>
      <c r="H240">
        <v>789</v>
      </c>
      <c r="I240">
        <v>4888</v>
      </c>
      <c r="J240">
        <v>20</v>
      </c>
      <c r="K240">
        <v>531</v>
      </c>
    </row>
    <row r="241" spans="1:11" x14ac:dyDescent="0.3">
      <c r="A241" s="2">
        <v>45192</v>
      </c>
      <c r="B241">
        <v>577</v>
      </c>
      <c r="C241">
        <v>315</v>
      </c>
      <c r="D241">
        <v>316</v>
      </c>
      <c r="E241">
        <v>4655</v>
      </c>
      <c r="F241">
        <v>8912</v>
      </c>
      <c r="G241">
        <v>6210</v>
      </c>
      <c r="H241">
        <v>789</v>
      </c>
      <c r="I241">
        <v>4867</v>
      </c>
      <c r="J241">
        <v>20</v>
      </c>
      <c r="K241">
        <v>530</v>
      </c>
    </row>
    <row r="242" spans="1:11" x14ac:dyDescent="0.3">
      <c r="A242" s="2">
        <v>45191</v>
      </c>
      <c r="B242">
        <v>576</v>
      </c>
      <c r="C242">
        <v>315</v>
      </c>
      <c r="D242">
        <v>316</v>
      </c>
      <c r="E242">
        <v>4644</v>
      </c>
      <c r="F242">
        <v>8891</v>
      </c>
      <c r="G242">
        <v>6177</v>
      </c>
      <c r="H242">
        <v>785</v>
      </c>
      <c r="I242">
        <v>4858</v>
      </c>
      <c r="J242">
        <v>20</v>
      </c>
      <c r="K242">
        <v>528</v>
      </c>
    </row>
    <row r="243" spans="1:11" x14ac:dyDescent="0.3">
      <c r="A243" s="2">
        <v>45190</v>
      </c>
      <c r="B243">
        <v>575</v>
      </c>
      <c r="C243">
        <v>315</v>
      </c>
      <c r="D243">
        <v>316</v>
      </c>
      <c r="E243">
        <v>4638</v>
      </c>
      <c r="F243">
        <v>8883</v>
      </c>
      <c r="G243">
        <v>6137</v>
      </c>
      <c r="H243">
        <v>781</v>
      </c>
      <c r="I243">
        <v>4850</v>
      </c>
      <c r="J243">
        <v>20</v>
      </c>
      <c r="K243">
        <v>528</v>
      </c>
    </row>
    <row r="244" spans="1:11" x14ac:dyDescent="0.3">
      <c r="A244" s="2">
        <v>45189</v>
      </c>
      <c r="B244">
        <v>574</v>
      </c>
      <c r="C244">
        <v>315</v>
      </c>
      <c r="D244">
        <v>316</v>
      </c>
      <c r="E244">
        <v>4635</v>
      </c>
      <c r="F244">
        <v>8868</v>
      </c>
      <c r="G244">
        <v>6096</v>
      </c>
      <c r="H244">
        <v>779</v>
      </c>
      <c r="I244">
        <v>4821</v>
      </c>
      <c r="J244">
        <v>20</v>
      </c>
      <c r="K244">
        <v>526</v>
      </c>
    </row>
    <row r="245" spans="1:11" x14ac:dyDescent="0.3">
      <c r="A245" s="2">
        <v>45188</v>
      </c>
      <c r="B245">
        <v>573</v>
      </c>
      <c r="C245">
        <v>315</v>
      </c>
      <c r="D245">
        <v>316</v>
      </c>
      <c r="E245">
        <v>4628</v>
      </c>
      <c r="F245">
        <v>8851</v>
      </c>
      <c r="G245">
        <v>6062</v>
      </c>
      <c r="H245">
        <v>778</v>
      </c>
      <c r="I245">
        <v>4784</v>
      </c>
      <c r="J245">
        <v>20</v>
      </c>
      <c r="K245">
        <v>526</v>
      </c>
    </row>
    <row r="246" spans="1:11" x14ac:dyDescent="0.3">
      <c r="A246" s="2">
        <v>45187</v>
      </c>
      <c r="B246">
        <v>572</v>
      </c>
      <c r="C246">
        <v>315</v>
      </c>
      <c r="D246">
        <v>316</v>
      </c>
      <c r="E246">
        <v>4623</v>
      </c>
      <c r="F246">
        <v>8834</v>
      </c>
      <c r="G246">
        <v>6027</v>
      </c>
      <c r="H246">
        <v>776</v>
      </c>
      <c r="I246">
        <v>4769</v>
      </c>
      <c r="J246">
        <v>20</v>
      </c>
      <c r="K246">
        <v>525</v>
      </c>
    </row>
    <row r="247" spans="1:11" x14ac:dyDescent="0.3">
      <c r="A247" s="2">
        <v>45186</v>
      </c>
      <c r="B247">
        <v>571</v>
      </c>
      <c r="C247">
        <v>315</v>
      </c>
      <c r="D247">
        <v>316</v>
      </c>
      <c r="E247">
        <v>4620</v>
      </c>
      <c r="F247">
        <v>8828</v>
      </c>
      <c r="G247">
        <v>6003</v>
      </c>
      <c r="H247">
        <v>776</v>
      </c>
      <c r="I247">
        <v>4742</v>
      </c>
      <c r="J247">
        <v>20</v>
      </c>
      <c r="K247">
        <v>523</v>
      </c>
    </row>
    <row r="248" spans="1:11" x14ac:dyDescent="0.3">
      <c r="A248" s="2">
        <v>45185</v>
      </c>
      <c r="B248">
        <v>570</v>
      </c>
      <c r="C248">
        <v>315</v>
      </c>
      <c r="D248">
        <v>316</v>
      </c>
      <c r="E248">
        <v>4616</v>
      </c>
      <c r="F248">
        <v>8824</v>
      </c>
      <c r="G248">
        <v>5988</v>
      </c>
      <c r="H248">
        <v>774</v>
      </c>
      <c r="I248">
        <v>4738</v>
      </c>
      <c r="J248">
        <v>20</v>
      </c>
      <c r="K248">
        <v>521</v>
      </c>
    </row>
    <row r="249" spans="1:11" x14ac:dyDescent="0.3">
      <c r="A249" s="2">
        <v>45184</v>
      </c>
      <c r="B249">
        <v>569</v>
      </c>
      <c r="C249">
        <v>315</v>
      </c>
      <c r="D249">
        <v>316</v>
      </c>
      <c r="E249">
        <v>4612</v>
      </c>
      <c r="F249">
        <v>8814</v>
      </c>
      <c r="G249">
        <v>5972</v>
      </c>
      <c r="H249">
        <v>774</v>
      </c>
      <c r="I249">
        <v>4714</v>
      </c>
      <c r="J249">
        <v>20</v>
      </c>
      <c r="K249">
        <v>521</v>
      </c>
    </row>
    <row r="250" spans="1:11" x14ac:dyDescent="0.3">
      <c r="A250" s="2">
        <v>45183</v>
      </c>
      <c r="B250">
        <v>568</v>
      </c>
      <c r="C250">
        <v>315</v>
      </c>
      <c r="D250">
        <v>316</v>
      </c>
      <c r="E250">
        <v>4599</v>
      </c>
      <c r="F250">
        <v>8810</v>
      </c>
      <c r="G250">
        <v>5944</v>
      </c>
      <c r="H250">
        <v>769</v>
      </c>
      <c r="I250">
        <v>4697</v>
      </c>
      <c r="J250">
        <v>20</v>
      </c>
      <c r="K250">
        <v>517</v>
      </c>
    </row>
    <row r="251" spans="1:11" x14ac:dyDescent="0.3">
      <c r="A251" s="2">
        <v>45182</v>
      </c>
      <c r="B251">
        <v>567</v>
      </c>
      <c r="C251">
        <v>315</v>
      </c>
      <c r="D251">
        <v>316</v>
      </c>
      <c r="E251">
        <v>4584</v>
      </c>
      <c r="F251">
        <v>8792</v>
      </c>
      <c r="G251">
        <v>5902</v>
      </c>
      <c r="H251">
        <v>766</v>
      </c>
      <c r="I251">
        <v>4650</v>
      </c>
      <c r="J251">
        <v>19</v>
      </c>
      <c r="K251">
        <v>517</v>
      </c>
    </row>
    <row r="252" spans="1:11" x14ac:dyDescent="0.3">
      <c r="A252" s="2">
        <v>45181</v>
      </c>
      <c r="B252">
        <v>566</v>
      </c>
      <c r="C252">
        <v>315</v>
      </c>
      <c r="D252">
        <v>316</v>
      </c>
      <c r="E252">
        <v>4568</v>
      </c>
      <c r="F252">
        <v>8778</v>
      </c>
      <c r="G252">
        <v>5872</v>
      </c>
      <c r="H252">
        <v>764</v>
      </c>
      <c r="I252">
        <v>4645</v>
      </c>
      <c r="J252">
        <v>19</v>
      </c>
      <c r="K252">
        <v>515</v>
      </c>
    </row>
    <row r="253" spans="1:11" x14ac:dyDescent="0.3">
      <c r="A253" s="2">
        <v>45180</v>
      </c>
      <c r="B253">
        <v>565</v>
      </c>
      <c r="C253">
        <v>315</v>
      </c>
      <c r="D253">
        <v>316</v>
      </c>
      <c r="E253">
        <v>4560</v>
      </c>
      <c r="F253">
        <v>8767</v>
      </c>
      <c r="G253">
        <v>5839</v>
      </c>
      <c r="H253">
        <v>760</v>
      </c>
      <c r="I253">
        <v>4628</v>
      </c>
      <c r="J253">
        <v>19</v>
      </c>
      <c r="K253">
        <v>512</v>
      </c>
    </row>
    <row r="254" spans="1:11" x14ac:dyDescent="0.3">
      <c r="A254" s="2">
        <v>45179</v>
      </c>
      <c r="B254">
        <v>564</v>
      </c>
      <c r="C254">
        <v>315</v>
      </c>
      <c r="D254">
        <v>316</v>
      </c>
      <c r="E254">
        <v>4554</v>
      </c>
      <c r="F254">
        <v>8755</v>
      </c>
      <c r="G254">
        <v>5811</v>
      </c>
      <c r="H254">
        <v>760</v>
      </c>
      <c r="I254">
        <v>4593</v>
      </c>
      <c r="J254">
        <v>19</v>
      </c>
      <c r="K254">
        <v>509</v>
      </c>
    </row>
    <row r="255" spans="1:11" x14ac:dyDescent="0.3">
      <c r="A255" s="2">
        <v>45178</v>
      </c>
      <c r="B255">
        <v>563</v>
      </c>
      <c r="C255">
        <v>315</v>
      </c>
      <c r="D255">
        <v>316</v>
      </c>
      <c r="E255">
        <v>4544</v>
      </c>
      <c r="F255">
        <v>8739</v>
      </c>
      <c r="G255">
        <v>5789</v>
      </c>
      <c r="H255">
        <v>757</v>
      </c>
      <c r="I255">
        <v>4588</v>
      </c>
      <c r="J255">
        <v>19</v>
      </c>
      <c r="K255">
        <v>508</v>
      </c>
    </row>
    <row r="256" spans="1:11" x14ac:dyDescent="0.3">
      <c r="A256" s="2">
        <v>45177</v>
      </c>
      <c r="B256">
        <v>562</v>
      </c>
      <c r="C256">
        <v>315</v>
      </c>
      <c r="D256">
        <v>316</v>
      </c>
      <c r="E256">
        <v>4529</v>
      </c>
      <c r="F256">
        <v>8726</v>
      </c>
      <c r="G256">
        <v>5753</v>
      </c>
      <c r="H256">
        <v>754</v>
      </c>
      <c r="I256">
        <v>4570</v>
      </c>
      <c r="J256">
        <v>19</v>
      </c>
      <c r="K256">
        <v>507</v>
      </c>
    </row>
    <row r="257" spans="1:11" x14ac:dyDescent="0.3">
      <c r="A257" s="2">
        <v>45176</v>
      </c>
      <c r="B257">
        <v>561</v>
      </c>
      <c r="C257">
        <v>315</v>
      </c>
      <c r="D257">
        <v>316</v>
      </c>
      <c r="E257">
        <v>4506</v>
      </c>
      <c r="F257">
        <v>8703</v>
      </c>
      <c r="G257">
        <v>5722</v>
      </c>
      <c r="H257">
        <v>753</v>
      </c>
      <c r="I257">
        <v>4541</v>
      </c>
      <c r="J257">
        <v>19</v>
      </c>
      <c r="K257">
        <v>506</v>
      </c>
    </row>
    <row r="258" spans="1:11" x14ac:dyDescent="0.3">
      <c r="A258" s="2">
        <v>45175</v>
      </c>
      <c r="B258">
        <v>560</v>
      </c>
      <c r="C258">
        <v>315</v>
      </c>
      <c r="D258">
        <v>316</v>
      </c>
      <c r="E258">
        <v>4497</v>
      </c>
      <c r="F258">
        <v>8682</v>
      </c>
      <c r="G258">
        <v>5685</v>
      </c>
      <c r="H258">
        <v>748</v>
      </c>
      <c r="I258">
        <v>4519</v>
      </c>
      <c r="J258">
        <v>19</v>
      </c>
      <c r="K258">
        <v>505</v>
      </c>
    </row>
    <row r="259" spans="1:11" x14ac:dyDescent="0.3">
      <c r="A259" s="2">
        <v>45174</v>
      </c>
      <c r="B259">
        <v>559</v>
      </c>
      <c r="C259">
        <v>315</v>
      </c>
      <c r="D259">
        <v>316</v>
      </c>
      <c r="E259">
        <v>4489</v>
      </c>
      <c r="F259">
        <v>8670</v>
      </c>
      <c r="G259">
        <v>5649</v>
      </c>
      <c r="H259">
        <v>747</v>
      </c>
      <c r="I259">
        <v>4512</v>
      </c>
      <c r="J259">
        <v>19</v>
      </c>
      <c r="K259">
        <v>504</v>
      </c>
    </row>
    <row r="260" spans="1:11" x14ac:dyDescent="0.3">
      <c r="A260" s="2">
        <v>45173</v>
      </c>
      <c r="B260">
        <v>558</v>
      </c>
      <c r="C260">
        <v>315</v>
      </c>
      <c r="D260">
        <v>316</v>
      </c>
      <c r="E260">
        <v>4480</v>
      </c>
      <c r="F260">
        <v>8663</v>
      </c>
      <c r="G260">
        <v>5611</v>
      </c>
      <c r="H260">
        <v>741</v>
      </c>
      <c r="I260">
        <v>4481</v>
      </c>
      <c r="J260">
        <v>19</v>
      </c>
      <c r="K260">
        <v>503</v>
      </c>
    </row>
    <row r="261" spans="1:11" x14ac:dyDescent="0.3">
      <c r="A261" s="2">
        <v>45172</v>
      </c>
      <c r="B261">
        <v>557</v>
      </c>
      <c r="C261">
        <v>315</v>
      </c>
      <c r="D261">
        <v>316</v>
      </c>
      <c r="E261">
        <v>4476</v>
      </c>
      <c r="F261">
        <v>8649</v>
      </c>
      <c r="G261">
        <v>5582</v>
      </c>
      <c r="H261">
        <v>739</v>
      </c>
      <c r="I261">
        <v>4444</v>
      </c>
      <c r="J261">
        <v>18</v>
      </c>
      <c r="K261">
        <v>502</v>
      </c>
    </row>
    <row r="262" spans="1:11" x14ac:dyDescent="0.3">
      <c r="A262" s="2">
        <v>45171</v>
      </c>
      <c r="B262">
        <v>556</v>
      </c>
      <c r="C262">
        <v>315</v>
      </c>
      <c r="D262">
        <v>316</v>
      </c>
      <c r="E262">
        <v>4471</v>
      </c>
      <c r="F262">
        <v>8637</v>
      </c>
      <c r="G262">
        <v>5560</v>
      </c>
      <c r="H262">
        <v>736</v>
      </c>
      <c r="I262">
        <v>4433</v>
      </c>
      <c r="J262">
        <v>18</v>
      </c>
      <c r="K262">
        <v>501</v>
      </c>
    </row>
    <row r="263" spans="1:11" x14ac:dyDescent="0.3">
      <c r="A263" s="2">
        <v>45170</v>
      </c>
      <c r="B263">
        <v>555</v>
      </c>
      <c r="C263">
        <v>315</v>
      </c>
      <c r="D263">
        <v>316</v>
      </c>
      <c r="E263">
        <v>4459</v>
      </c>
      <c r="F263">
        <v>8613</v>
      </c>
      <c r="G263">
        <v>5530</v>
      </c>
      <c r="H263">
        <v>735</v>
      </c>
      <c r="I263">
        <v>4421</v>
      </c>
      <c r="J263">
        <v>18</v>
      </c>
      <c r="K263">
        <v>500</v>
      </c>
    </row>
    <row r="264" spans="1:11" x14ac:dyDescent="0.3">
      <c r="A264" s="2">
        <v>45169</v>
      </c>
      <c r="B264">
        <v>554</v>
      </c>
      <c r="C264">
        <v>315</v>
      </c>
      <c r="D264">
        <v>316</v>
      </c>
      <c r="E264">
        <v>4436</v>
      </c>
      <c r="F264">
        <v>8604</v>
      </c>
      <c r="G264">
        <v>5507</v>
      </c>
      <c r="H264">
        <v>734</v>
      </c>
      <c r="I264">
        <v>4417</v>
      </c>
      <c r="J264">
        <v>18</v>
      </c>
      <c r="K264">
        <v>500</v>
      </c>
    </row>
    <row r="265" spans="1:11" x14ac:dyDescent="0.3">
      <c r="A265" s="2">
        <v>45168</v>
      </c>
      <c r="B265">
        <v>553</v>
      </c>
      <c r="C265">
        <v>315</v>
      </c>
      <c r="D265">
        <v>316</v>
      </c>
      <c r="E265">
        <v>4423</v>
      </c>
      <c r="F265">
        <v>8596</v>
      </c>
      <c r="G265">
        <v>5476</v>
      </c>
      <c r="H265">
        <v>733</v>
      </c>
      <c r="I265">
        <v>4395</v>
      </c>
      <c r="J265">
        <v>18</v>
      </c>
      <c r="K265">
        <v>500</v>
      </c>
    </row>
    <row r="266" spans="1:11" x14ac:dyDescent="0.3">
      <c r="A266" s="2">
        <v>45167</v>
      </c>
      <c r="B266">
        <v>552</v>
      </c>
      <c r="C266">
        <v>315</v>
      </c>
      <c r="D266">
        <v>316</v>
      </c>
      <c r="E266">
        <v>4414</v>
      </c>
      <c r="F266">
        <v>8579</v>
      </c>
      <c r="G266">
        <v>5450</v>
      </c>
      <c r="H266">
        <v>733</v>
      </c>
      <c r="I266">
        <v>4387</v>
      </c>
      <c r="J266">
        <v>18</v>
      </c>
      <c r="K266">
        <v>500</v>
      </c>
    </row>
    <row r="267" spans="1:11" x14ac:dyDescent="0.3">
      <c r="A267" s="2">
        <v>45166</v>
      </c>
      <c r="B267">
        <v>551</v>
      </c>
      <c r="C267">
        <v>315</v>
      </c>
      <c r="D267">
        <v>316</v>
      </c>
      <c r="E267">
        <v>4400</v>
      </c>
      <c r="F267">
        <v>8562</v>
      </c>
      <c r="G267">
        <v>5425</v>
      </c>
      <c r="H267">
        <v>730</v>
      </c>
      <c r="I267">
        <v>4383</v>
      </c>
      <c r="J267">
        <v>18</v>
      </c>
      <c r="K267">
        <v>499</v>
      </c>
    </row>
    <row r="268" spans="1:11" x14ac:dyDescent="0.3">
      <c r="A268" s="2">
        <v>45165</v>
      </c>
      <c r="B268">
        <v>550</v>
      </c>
      <c r="C268">
        <v>315</v>
      </c>
      <c r="D268">
        <v>316</v>
      </c>
      <c r="E268">
        <v>4396</v>
      </c>
      <c r="F268">
        <v>8554</v>
      </c>
      <c r="G268">
        <v>5403</v>
      </c>
      <c r="H268">
        <v>728</v>
      </c>
      <c r="I268">
        <v>4378</v>
      </c>
      <c r="J268">
        <v>18</v>
      </c>
      <c r="K268">
        <v>498</v>
      </c>
    </row>
    <row r="269" spans="1:11" x14ac:dyDescent="0.3">
      <c r="A269" s="2">
        <v>45164</v>
      </c>
      <c r="B269">
        <v>549</v>
      </c>
      <c r="C269">
        <v>315</v>
      </c>
      <c r="D269">
        <v>316</v>
      </c>
      <c r="E269">
        <v>4390</v>
      </c>
      <c r="F269">
        <v>8539</v>
      </c>
      <c r="G269">
        <v>5379</v>
      </c>
      <c r="H269">
        <v>726</v>
      </c>
      <c r="I269">
        <v>4367</v>
      </c>
      <c r="J269">
        <v>18</v>
      </c>
      <c r="K269">
        <v>497</v>
      </c>
    </row>
    <row r="270" spans="1:11" x14ac:dyDescent="0.3">
      <c r="A270" s="2">
        <v>45163</v>
      </c>
      <c r="B270">
        <v>548</v>
      </c>
      <c r="C270">
        <v>315</v>
      </c>
      <c r="D270">
        <v>316</v>
      </c>
      <c r="E270">
        <v>4378</v>
      </c>
      <c r="F270">
        <v>8521</v>
      </c>
      <c r="G270">
        <v>5361</v>
      </c>
      <c r="H270">
        <v>724</v>
      </c>
      <c r="I270">
        <v>4356</v>
      </c>
      <c r="J270">
        <v>18</v>
      </c>
      <c r="K270">
        <v>495</v>
      </c>
    </row>
    <row r="271" spans="1:11" x14ac:dyDescent="0.3">
      <c r="A271" s="2">
        <v>45162</v>
      </c>
      <c r="B271">
        <v>547</v>
      </c>
      <c r="C271">
        <v>315</v>
      </c>
      <c r="D271">
        <v>316</v>
      </c>
      <c r="E271">
        <v>4375</v>
      </c>
      <c r="F271">
        <v>8511</v>
      </c>
      <c r="G271">
        <v>5333</v>
      </c>
      <c r="H271">
        <v>723</v>
      </c>
      <c r="I271">
        <v>4344</v>
      </c>
      <c r="J271">
        <v>18</v>
      </c>
      <c r="K271">
        <v>494</v>
      </c>
    </row>
    <row r="272" spans="1:11" x14ac:dyDescent="0.3">
      <c r="A272" s="2">
        <v>45161</v>
      </c>
      <c r="B272">
        <v>546</v>
      </c>
      <c r="C272">
        <v>315</v>
      </c>
      <c r="D272">
        <v>316</v>
      </c>
      <c r="E272">
        <v>4373</v>
      </c>
      <c r="F272">
        <v>8488</v>
      </c>
      <c r="G272">
        <v>5318</v>
      </c>
      <c r="H272">
        <v>722</v>
      </c>
      <c r="I272">
        <v>4324</v>
      </c>
      <c r="J272">
        <v>18</v>
      </c>
      <c r="K272">
        <v>491</v>
      </c>
    </row>
    <row r="273" spans="1:11" x14ac:dyDescent="0.3">
      <c r="A273" s="2">
        <v>45160</v>
      </c>
      <c r="B273">
        <v>545</v>
      </c>
      <c r="C273">
        <v>315</v>
      </c>
      <c r="D273">
        <v>316</v>
      </c>
      <c r="E273">
        <v>4362</v>
      </c>
      <c r="F273">
        <v>8476</v>
      </c>
      <c r="G273">
        <v>5295</v>
      </c>
      <c r="H273">
        <v>721</v>
      </c>
      <c r="I273">
        <v>4312</v>
      </c>
      <c r="J273">
        <v>18</v>
      </c>
      <c r="K273">
        <v>491</v>
      </c>
    </row>
    <row r="274" spans="1:11" x14ac:dyDescent="0.3">
      <c r="A274" s="2">
        <v>45159</v>
      </c>
      <c r="B274">
        <v>544</v>
      </c>
      <c r="C274">
        <v>315</v>
      </c>
      <c r="D274">
        <v>316</v>
      </c>
      <c r="E274">
        <v>4358</v>
      </c>
      <c r="F274">
        <v>8449</v>
      </c>
      <c r="G274">
        <v>5264</v>
      </c>
      <c r="H274">
        <v>719</v>
      </c>
      <c r="I274">
        <v>4309</v>
      </c>
      <c r="J274">
        <v>18</v>
      </c>
      <c r="K274">
        <v>489</v>
      </c>
    </row>
    <row r="275" spans="1:11" x14ac:dyDescent="0.3">
      <c r="A275" s="2">
        <v>45158</v>
      </c>
      <c r="B275">
        <v>543</v>
      </c>
      <c r="C275">
        <v>315</v>
      </c>
      <c r="D275">
        <v>316</v>
      </c>
      <c r="E275">
        <v>4346</v>
      </c>
      <c r="F275">
        <v>8435</v>
      </c>
      <c r="G275">
        <v>5245</v>
      </c>
      <c r="H275">
        <v>717</v>
      </c>
      <c r="I275">
        <v>4304</v>
      </c>
      <c r="J275">
        <v>18</v>
      </c>
      <c r="K275">
        <v>489</v>
      </c>
    </row>
    <row r="276" spans="1:11" x14ac:dyDescent="0.3">
      <c r="A276" s="2">
        <v>45157</v>
      </c>
      <c r="B276">
        <v>542</v>
      </c>
      <c r="C276">
        <v>315</v>
      </c>
      <c r="D276">
        <v>316</v>
      </c>
      <c r="E276">
        <v>4340</v>
      </c>
      <c r="F276">
        <v>8424</v>
      </c>
      <c r="G276">
        <v>5212</v>
      </c>
      <c r="H276">
        <v>714</v>
      </c>
      <c r="I276">
        <v>4282</v>
      </c>
      <c r="J276">
        <v>18</v>
      </c>
      <c r="K276">
        <v>486</v>
      </c>
    </row>
    <row r="277" spans="1:11" x14ac:dyDescent="0.3">
      <c r="A277" s="2">
        <v>45156</v>
      </c>
      <c r="B277">
        <v>541</v>
      </c>
      <c r="C277">
        <v>315</v>
      </c>
      <c r="D277">
        <v>316</v>
      </c>
      <c r="E277">
        <v>4332</v>
      </c>
      <c r="F277">
        <v>8410</v>
      </c>
      <c r="G277">
        <v>5193</v>
      </c>
      <c r="H277">
        <v>714</v>
      </c>
      <c r="I277">
        <v>4276</v>
      </c>
      <c r="J277">
        <v>18</v>
      </c>
      <c r="K277">
        <v>486</v>
      </c>
    </row>
    <row r="278" spans="1:11" x14ac:dyDescent="0.3">
      <c r="A278" s="2">
        <v>45155</v>
      </c>
      <c r="B278">
        <v>540</v>
      </c>
      <c r="C278">
        <v>315</v>
      </c>
      <c r="D278">
        <v>314</v>
      </c>
      <c r="E278">
        <v>4329</v>
      </c>
      <c r="F278">
        <v>8398</v>
      </c>
      <c r="G278">
        <v>5169</v>
      </c>
      <c r="H278">
        <v>714</v>
      </c>
      <c r="I278">
        <v>4272</v>
      </c>
      <c r="J278">
        <v>18</v>
      </c>
      <c r="K278">
        <v>486</v>
      </c>
    </row>
    <row r="279" spans="1:11" x14ac:dyDescent="0.3">
      <c r="A279" s="2">
        <v>45154</v>
      </c>
      <c r="B279">
        <v>539</v>
      </c>
      <c r="C279">
        <v>315</v>
      </c>
      <c r="D279">
        <v>314</v>
      </c>
      <c r="E279">
        <v>4324</v>
      </c>
      <c r="F279">
        <v>8380</v>
      </c>
      <c r="G279">
        <v>5152</v>
      </c>
      <c r="H279">
        <v>714</v>
      </c>
      <c r="I279">
        <v>4248</v>
      </c>
      <c r="J279">
        <v>18</v>
      </c>
      <c r="K279">
        <v>485</v>
      </c>
    </row>
    <row r="280" spans="1:11" x14ac:dyDescent="0.3">
      <c r="A280" s="2">
        <v>45153</v>
      </c>
      <c r="B280">
        <v>538</v>
      </c>
      <c r="C280">
        <v>315</v>
      </c>
      <c r="D280">
        <v>314</v>
      </c>
      <c r="E280">
        <v>4313</v>
      </c>
      <c r="F280">
        <v>8370</v>
      </c>
      <c r="G280">
        <v>5128</v>
      </c>
      <c r="H280">
        <v>714</v>
      </c>
      <c r="I280">
        <v>4242</v>
      </c>
      <c r="J280">
        <v>18</v>
      </c>
      <c r="K280">
        <v>482</v>
      </c>
    </row>
    <row r="281" spans="1:11" x14ac:dyDescent="0.3">
      <c r="A281" s="2">
        <v>45152</v>
      </c>
      <c r="B281">
        <v>537</v>
      </c>
      <c r="C281">
        <v>315</v>
      </c>
      <c r="D281">
        <v>313</v>
      </c>
      <c r="E281">
        <v>4306</v>
      </c>
      <c r="F281">
        <v>8354</v>
      </c>
      <c r="G281">
        <v>5099</v>
      </c>
      <c r="H281">
        <v>714</v>
      </c>
      <c r="I281">
        <v>4213</v>
      </c>
      <c r="J281">
        <v>18</v>
      </c>
      <c r="K281">
        <v>479</v>
      </c>
    </row>
    <row r="282" spans="1:11" x14ac:dyDescent="0.3">
      <c r="A282" s="2">
        <v>45151</v>
      </c>
      <c r="B282">
        <v>536</v>
      </c>
      <c r="C282">
        <v>315</v>
      </c>
      <c r="D282">
        <v>313</v>
      </c>
      <c r="E282">
        <v>4298</v>
      </c>
      <c r="F282">
        <v>8335</v>
      </c>
      <c r="G282">
        <v>5072</v>
      </c>
      <c r="H282">
        <v>713</v>
      </c>
      <c r="I282">
        <v>4204</v>
      </c>
      <c r="J282">
        <v>18</v>
      </c>
      <c r="K282">
        <v>477</v>
      </c>
    </row>
    <row r="283" spans="1:11" x14ac:dyDescent="0.3">
      <c r="A283" s="2">
        <v>45150</v>
      </c>
      <c r="B283">
        <v>535</v>
      </c>
      <c r="C283">
        <v>315</v>
      </c>
      <c r="D283">
        <v>313</v>
      </c>
      <c r="E283">
        <v>4295</v>
      </c>
      <c r="F283">
        <v>8324</v>
      </c>
      <c r="G283">
        <v>5053</v>
      </c>
      <c r="H283">
        <v>713</v>
      </c>
      <c r="I283">
        <v>4201</v>
      </c>
      <c r="J283">
        <v>18</v>
      </c>
      <c r="K283">
        <v>472</v>
      </c>
    </row>
    <row r="284" spans="1:11" x14ac:dyDescent="0.3">
      <c r="A284" s="2">
        <v>45149</v>
      </c>
      <c r="B284">
        <v>534</v>
      </c>
      <c r="C284">
        <v>315</v>
      </c>
      <c r="D284">
        <v>313</v>
      </c>
      <c r="E284">
        <v>4290</v>
      </c>
      <c r="F284">
        <v>8318</v>
      </c>
      <c r="G284">
        <v>5043</v>
      </c>
      <c r="H284">
        <v>713</v>
      </c>
      <c r="I284">
        <v>4197</v>
      </c>
      <c r="J284">
        <v>18</v>
      </c>
      <c r="K284">
        <v>471</v>
      </c>
    </row>
    <row r="285" spans="1:11" x14ac:dyDescent="0.3">
      <c r="A285" s="2">
        <v>45148</v>
      </c>
      <c r="B285">
        <v>533</v>
      </c>
      <c r="C285">
        <v>315</v>
      </c>
      <c r="D285">
        <v>313</v>
      </c>
      <c r="E285">
        <v>4278</v>
      </c>
      <c r="F285">
        <v>8303</v>
      </c>
      <c r="G285">
        <v>5028</v>
      </c>
      <c r="H285">
        <v>711</v>
      </c>
      <c r="I285">
        <v>4179</v>
      </c>
      <c r="J285">
        <v>18</v>
      </c>
      <c r="K285">
        <v>469</v>
      </c>
    </row>
    <row r="286" spans="1:11" x14ac:dyDescent="0.3">
      <c r="A286" s="2">
        <v>45147</v>
      </c>
      <c r="B286">
        <v>532</v>
      </c>
      <c r="C286">
        <v>315</v>
      </c>
      <c r="D286">
        <v>312</v>
      </c>
      <c r="E286">
        <v>4262</v>
      </c>
      <c r="F286">
        <v>8290</v>
      </c>
      <c r="G286">
        <v>5013</v>
      </c>
      <c r="H286">
        <v>711</v>
      </c>
      <c r="I286">
        <v>4175</v>
      </c>
      <c r="J286">
        <v>18</v>
      </c>
      <c r="K286">
        <v>469</v>
      </c>
    </row>
    <row r="287" spans="1:11" x14ac:dyDescent="0.3">
      <c r="A287" s="2">
        <v>45146</v>
      </c>
      <c r="B287">
        <v>531</v>
      </c>
      <c r="C287">
        <v>315</v>
      </c>
      <c r="D287">
        <v>312</v>
      </c>
      <c r="E287">
        <v>4254</v>
      </c>
      <c r="F287">
        <v>8278</v>
      </c>
      <c r="G287">
        <v>4996</v>
      </c>
      <c r="H287">
        <v>709</v>
      </c>
      <c r="I287">
        <v>4158</v>
      </c>
      <c r="J287">
        <v>18</v>
      </c>
      <c r="K287">
        <v>468</v>
      </c>
    </row>
    <row r="288" spans="1:11" x14ac:dyDescent="0.3">
      <c r="A288" s="2">
        <v>45145</v>
      </c>
      <c r="B288">
        <v>530</v>
      </c>
      <c r="C288">
        <v>315</v>
      </c>
      <c r="D288">
        <v>311</v>
      </c>
      <c r="E288">
        <v>4244</v>
      </c>
      <c r="F288">
        <v>8270</v>
      </c>
      <c r="G288">
        <v>4977</v>
      </c>
      <c r="H288">
        <v>709</v>
      </c>
      <c r="I288">
        <v>4154</v>
      </c>
      <c r="J288">
        <v>18</v>
      </c>
      <c r="K288">
        <v>467</v>
      </c>
    </row>
    <row r="289" spans="1:11" x14ac:dyDescent="0.3">
      <c r="A289" s="2">
        <v>45144</v>
      </c>
      <c r="B289">
        <v>529</v>
      </c>
      <c r="C289">
        <v>315</v>
      </c>
      <c r="D289">
        <v>311</v>
      </c>
      <c r="E289">
        <v>4237</v>
      </c>
      <c r="F289">
        <v>8262</v>
      </c>
      <c r="G289">
        <v>4965</v>
      </c>
      <c r="H289">
        <v>705</v>
      </c>
      <c r="I289">
        <v>4126</v>
      </c>
      <c r="J289">
        <v>18</v>
      </c>
      <c r="K289">
        <v>466</v>
      </c>
    </row>
    <row r="290" spans="1:11" x14ac:dyDescent="0.3">
      <c r="A290" s="2">
        <v>45143</v>
      </c>
      <c r="B290">
        <v>528</v>
      </c>
      <c r="C290">
        <v>315</v>
      </c>
      <c r="D290">
        <v>311</v>
      </c>
      <c r="E290">
        <v>4232</v>
      </c>
      <c r="F290">
        <v>8251</v>
      </c>
      <c r="G290">
        <v>4943</v>
      </c>
      <c r="H290">
        <v>704</v>
      </c>
      <c r="I290">
        <v>4116</v>
      </c>
      <c r="J290">
        <v>18</v>
      </c>
      <c r="K290">
        <v>466</v>
      </c>
    </row>
    <row r="291" spans="1:11" x14ac:dyDescent="0.3">
      <c r="A291" s="2">
        <v>45142</v>
      </c>
      <c r="B291">
        <v>527</v>
      </c>
      <c r="C291">
        <v>315</v>
      </c>
      <c r="D291">
        <v>311</v>
      </c>
      <c r="E291">
        <v>4228</v>
      </c>
      <c r="F291">
        <v>8249</v>
      </c>
      <c r="G291">
        <v>4911</v>
      </c>
      <c r="H291">
        <v>704</v>
      </c>
      <c r="I291">
        <v>4104</v>
      </c>
      <c r="J291">
        <v>18</v>
      </c>
      <c r="K291">
        <v>466</v>
      </c>
    </row>
    <row r="292" spans="1:11" x14ac:dyDescent="0.3">
      <c r="A292" s="2">
        <v>45141</v>
      </c>
      <c r="B292">
        <v>526</v>
      </c>
      <c r="C292">
        <v>315</v>
      </c>
      <c r="D292">
        <v>311</v>
      </c>
      <c r="E292">
        <v>4224</v>
      </c>
      <c r="F292">
        <v>8234</v>
      </c>
      <c r="G292">
        <v>4892</v>
      </c>
      <c r="H292">
        <v>704</v>
      </c>
      <c r="I292">
        <v>4077</v>
      </c>
      <c r="J292">
        <v>18</v>
      </c>
      <c r="K292">
        <v>465</v>
      </c>
    </row>
    <row r="293" spans="1:11" x14ac:dyDescent="0.3">
      <c r="A293" s="2">
        <v>45140</v>
      </c>
      <c r="B293">
        <v>525</v>
      </c>
      <c r="C293">
        <v>315</v>
      </c>
      <c r="D293">
        <v>311</v>
      </c>
      <c r="E293">
        <v>4217</v>
      </c>
      <c r="F293">
        <v>8213</v>
      </c>
      <c r="G293">
        <v>4866</v>
      </c>
      <c r="H293">
        <v>700</v>
      </c>
      <c r="I293">
        <v>4042</v>
      </c>
      <c r="J293">
        <v>18</v>
      </c>
      <c r="K293">
        <v>463</v>
      </c>
    </row>
    <row r="294" spans="1:11" x14ac:dyDescent="0.3">
      <c r="A294" s="2">
        <v>45139</v>
      </c>
      <c r="B294">
        <v>524</v>
      </c>
      <c r="C294">
        <v>315</v>
      </c>
      <c r="D294">
        <v>311</v>
      </c>
      <c r="E294">
        <v>4216</v>
      </c>
      <c r="F294">
        <v>8205</v>
      </c>
      <c r="G294">
        <v>4839</v>
      </c>
      <c r="H294">
        <v>699</v>
      </c>
      <c r="I294">
        <v>4027</v>
      </c>
      <c r="J294">
        <v>18</v>
      </c>
      <c r="K294">
        <v>462</v>
      </c>
    </row>
    <row r="295" spans="1:11" x14ac:dyDescent="0.3">
      <c r="A295" s="2">
        <v>45138</v>
      </c>
      <c r="B295">
        <v>523</v>
      </c>
      <c r="C295">
        <v>315</v>
      </c>
      <c r="D295">
        <v>311</v>
      </c>
      <c r="E295">
        <v>4211</v>
      </c>
      <c r="F295">
        <v>8188</v>
      </c>
      <c r="G295">
        <v>4816</v>
      </c>
      <c r="H295">
        <v>699</v>
      </c>
      <c r="I295">
        <v>4017</v>
      </c>
      <c r="J295">
        <v>18</v>
      </c>
      <c r="K295">
        <v>460</v>
      </c>
    </row>
    <row r="296" spans="1:11" x14ac:dyDescent="0.3">
      <c r="A296" s="2">
        <v>45137</v>
      </c>
      <c r="B296">
        <v>522</v>
      </c>
      <c r="C296">
        <v>315</v>
      </c>
      <c r="D296">
        <v>311</v>
      </c>
      <c r="E296">
        <v>4205</v>
      </c>
      <c r="F296">
        <v>8178</v>
      </c>
      <c r="G296">
        <v>4795</v>
      </c>
      <c r="H296">
        <v>698</v>
      </c>
      <c r="I296">
        <v>4011</v>
      </c>
      <c r="J296">
        <v>18</v>
      </c>
      <c r="K296">
        <v>459</v>
      </c>
    </row>
    <row r="297" spans="1:11" x14ac:dyDescent="0.3">
      <c r="A297" s="2">
        <v>45136</v>
      </c>
      <c r="B297">
        <v>521</v>
      </c>
      <c r="C297">
        <v>315</v>
      </c>
      <c r="D297">
        <v>311</v>
      </c>
      <c r="E297">
        <v>4191</v>
      </c>
      <c r="F297">
        <v>8167</v>
      </c>
      <c r="G297">
        <v>4786</v>
      </c>
      <c r="H297">
        <v>698</v>
      </c>
      <c r="I297">
        <v>4007</v>
      </c>
      <c r="J297">
        <v>18</v>
      </c>
      <c r="K297">
        <v>458</v>
      </c>
    </row>
    <row r="298" spans="1:11" x14ac:dyDescent="0.3">
      <c r="A298" s="2">
        <v>45135</v>
      </c>
      <c r="B298">
        <v>520</v>
      </c>
      <c r="C298">
        <v>315</v>
      </c>
      <c r="D298">
        <v>311</v>
      </c>
      <c r="E298">
        <v>4190</v>
      </c>
      <c r="F298">
        <v>8161</v>
      </c>
      <c r="G298">
        <v>4775</v>
      </c>
      <c r="H298">
        <v>698</v>
      </c>
      <c r="I298">
        <v>4007</v>
      </c>
      <c r="J298">
        <v>18</v>
      </c>
      <c r="K298">
        <v>458</v>
      </c>
    </row>
    <row r="299" spans="1:11" x14ac:dyDescent="0.3">
      <c r="A299" s="2">
        <v>45134</v>
      </c>
      <c r="B299">
        <v>519</v>
      </c>
      <c r="C299">
        <v>315</v>
      </c>
      <c r="D299">
        <v>311</v>
      </c>
      <c r="E299">
        <v>4186</v>
      </c>
      <c r="F299">
        <v>8147</v>
      </c>
      <c r="G299">
        <v>4745</v>
      </c>
      <c r="H299">
        <v>698</v>
      </c>
      <c r="I299">
        <v>3996</v>
      </c>
      <c r="J299">
        <v>18</v>
      </c>
      <c r="K299">
        <v>457</v>
      </c>
    </row>
    <row r="300" spans="1:11" x14ac:dyDescent="0.3">
      <c r="A300" s="2">
        <v>45133</v>
      </c>
      <c r="B300">
        <v>518</v>
      </c>
      <c r="C300">
        <v>315</v>
      </c>
      <c r="D300">
        <v>311</v>
      </c>
      <c r="E300">
        <v>4177</v>
      </c>
      <c r="F300">
        <v>8136</v>
      </c>
      <c r="G300">
        <v>4727</v>
      </c>
      <c r="H300">
        <v>698</v>
      </c>
      <c r="I300">
        <v>3993</v>
      </c>
      <c r="J300">
        <v>18</v>
      </c>
      <c r="K300">
        <v>457</v>
      </c>
    </row>
    <row r="301" spans="1:11" x14ac:dyDescent="0.3">
      <c r="A301" s="2">
        <v>45132</v>
      </c>
      <c r="B301">
        <v>517</v>
      </c>
      <c r="C301">
        <v>315</v>
      </c>
      <c r="D301">
        <v>310</v>
      </c>
      <c r="E301">
        <v>4174</v>
      </c>
      <c r="F301">
        <v>8131</v>
      </c>
      <c r="G301">
        <v>4705</v>
      </c>
      <c r="H301">
        <v>698</v>
      </c>
      <c r="I301">
        <v>3977</v>
      </c>
      <c r="J301">
        <v>18</v>
      </c>
      <c r="K301">
        <v>454</v>
      </c>
    </row>
    <row r="302" spans="1:11" x14ac:dyDescent="0.3">
      <c r="A302" s="2">
        <v>45131</v>
      </c>
      <c r="B302">
        <v>516</v>
      </c>
      <c r="C302">
        <v>315</v>
      </c>
      <c r="D302">
        <v>310</v>
      </c>
      <c r="E302">
        <v>4162</v>
      </c>
      <c r="F302">
        <v>8118</v>
      </c>
      <c r="G302">
        <v>4675</v>
      </c>
      <c r="H302">
        <v>697</v>
      </c>
      <c r="I302">
        <v>3963</v>
      </c>
      <c r="J302">
        <v>18</v>
      </c>
      <c r="K302">
        <v>452</v>
      </c>
    </row>
    <row r="303" spans="1:11" x14ac:dyDescent="0.3">
      <c r="A303" s="2">
        <v>45130</v>
      </c>
      <c r="B303">
        <v>515</v>
      </c>
      <c r="C303">
        <v>315</v>
      </c>
      <c r="D303">
        <v>310</v>
      </c>
      <c r="E303">
        <v>4151</v>
      </c>
      <c r="F303">
        <v>8105</v>
      </c>
      <c r="G303">
        <v>4658</v>
      </c>
      <c r="H303">
        <v>697</v>
      </c>
      <c r="I303">
        <v>3958</v>
      </c>
      <c r="J303">
        <v>18</v>
      </c>
      <c r="K303">
        <v>451</v>
      </c>
    </row>
    <row r="304" spans="1:11" x14ac:dyDescent="0.3">
      <c r="A304" s="2">
        <v>45129</v>
      </c>
      <c r="B304">
        <v>514</v>
      </c>
      <c r="C304">
        <v>315</v>
      </c>
      <c r="D304">
        <v>310</v>
      </c>
      <c r="E304">
        <v>4140</v>
      </c>
      <c r="F304">
        <v>8096</v>
      </c>
      <c r="G304">
        <v>4629</v>
      </c>
      <c r="H304">
        <v>693</v>
      </c>
      <c r="I304">
        <v>3944</v>
      </c>
      <c r="J304">
        <v>18</v>
      </c>
      <c r="K304">
        <v>448</v>
      </c>
    </row>
    <row r="305" spans="1:11" x14ac:dyDescent="0.3">
      <c r="A305" s="2">
        <v>45128</v>
      </c>
      <c r="B305">
        <v>513</v>
      </c>
      <c r="C305">
        <v>315</v>
      </c>
      <c r="D305">
        <v>310</v>
      </c>
      <c r="E305">
        <v>4133</v>
      </c>
      <c r="F305">
        <v>8080</v>
      </c>
      <c r="G305">
        <v>4610</v>
      </c>
      <c r="H305">
        <v>692</v>
      </c>
      <c r="I305">
        <v>3933</v>
      </c>
      <c r="J305">
        <v>18</v>
      </c>
      <c r="K305">
        <v>440</v>
      </c>
    </row>
    <row r="306" spans="1:11" x14ac:dyDescent="0.3">
      <c r="A306" s="2">
        <v>45127</v>
      </c>
      <c r="B306">
        <v>512</v>
      </c>
      <c r="C306">
        <v>315</v>
      </c>
      <c r="D306">
        <v>310</v>
      </c>
      <c r="E306">
        <v>4129</v>
      </c>
      <c r="F306">
        <v>8065</v>
      </c>
      <c r="G306">
        <v>4592</v>
      </c>
      <c r="H306">
        <v>692</v>
      </c>
      <c r="I306">
        <v>3918</v>
      </c>
      <c r="J306">
        <v>18</v>
      </c>
      <c r="K306">
        <v>433</v>
      </c>
    </row>
    <row r="307" spans="1:11" x14ac:dyDescent="0.3">
      <c r="A307" s="2">
        <v>45126</v>
      </c>
      <c r="B307">
        <v>511</v>
      </c>
      <c r="C307">
        <v>315</v>
      </c>
      <c r="D307">
        <v>310</v>
      </c>
      <c r="E307">
        <v>4123</v>
      </c>
      <c r="F307">
        <v>8059</v>
      </c>
      <c r="G307">
        <v>4573</v>
      </c>
      <c r="H307">
        <v>689</v>
      </c>
      <c r="I307">
        <v>3885</v>
      </c>
      <c r="J307">
        <v>18</v>
      </c>
      <c r="K307">
        <v>430</v>
      </c>
    </row>
    <row r="308" spans="1:11" x14ac:dyDescent="0.3">
      <c r="A308" s="2">
        <v>45125</v>
      </c>
      <c r="B308">
        <v>510</v>
      </c>
      <c r="C308">
        <v>315</v>
      </c>
      <c r="D308">
        <v>310</v>
      </c>
      <c r="E308">
        <v>4119</v>
      </c>
      <c r="F308">
        <v>8051</v>
      </c>
      <c r="G308">
        <v>4542</v>
      </c>
      <c r="H308">
        <v>689</v>
      </c>
      <c r="I308">
        <v>3839</v>
      </c>
      <c r="J308">
        <v>18</v>
      </c>
      <c r="K308">
        <v>428</v>
      </c>
    </row>
    <row r="309" spans="1:11" x14ac:dyDescent="0.3">
      <c r="A309" s="2">
        <v>45124</v>
      </c>
      <c r="B309">
        <v>509</v>
      </c>
      <c r="C309">
        <v>315</v>
      </c>
      <c r="D309">
        <v>310</v>
      </c>
      <c r="E309">
        <v>4115</v>
      </c>
      <c r="F309">
        <v>8034</v>
      </c>
      <c r="G309">
        <v>4504</v>
      </c>
      <c r="H309">
        <v>685</v>
      </c>
      <c r="I309">
        <v>3828</v>
      </c>
      <c r="J309">
        <v>18</v>
      </c>
      <c r="K309">
        <v>428</v>
      </c>
    </row>
    <row r="310" spans="1:11" x14ac:dyDescent="0.3">
      <c r="A310" s="2">
        <v>45123</v>
      </c>
      <c r="B310">
        <v>508</v>
      </c>
      <c r="C310">
        <v>315</v>
      </c>
      <c r="D310">
        <v>310</v>
      </c>
      <c r="E310">
        <v>4107</v>
      </c>
      <c r="F310">
        <v>8026</v>
      </c>
      <c r="G310">
        <v>4481</v>
      </c>
      <c r="H310">
        <v>681</v>
      </c>
      <c r="I310">
        <v>3820</v>
      </c>
      <c r="J310">
        <v>18</v>
      </c>
      <c r="K310">
        <v>425</v>
      </c>
    </row>
    <row r="311" spans="1:11" x14ac:dyDescent="0.3">
      <c r="A311" s="2">
        <v>45122</v>
      </c>
      <c r="B311">
        <v>507</v>
      </c>
      <c r="C311">
        <v>315</v>
      </c>
      <c r="D311">
        <v>310</v>
      </c>
      <c r="E311">
        <v>4102</v>
      </c>
      <c r="F311">
        <v>8019</v>
      </c>
      <c r="G311">
        <v>4463</v>
      </c>
      <c r="H311">
        <v>680</v>
      </c>
      <c r="I311">
        <v>3807</v>
      </c>
      <c r="J311">
        <v>18</v>
      </c>
      <c r="K311">
        <v>425</v>
      </c>
    </row>
    <row r="312" spans="1:11" x14ac:dyDescent="0.3">
      <c r="A312" s="2">
        <v>45121</v>
      </c>
      <c r="B312">
        <v>506</v>
      </c>
      <c r="C312">
        <v>315</v>
      </c>
      <c r="D312">
        <v>310</v>
      </c>
      <c r="E312">
        <v>4097</v>
      </c>
      <c r="F312">
        <v>8008</v>
      </c>
      <c r="G312">
        <v>4449</v>
      </c>
      <c r="H312">
        <v>680</v>
      </c>
      <c r="I312">
        <v>3783</v>
      </c>
      <c r="J312">
        <v>18</v>
      </c>
      <c r="K312">
        <v>423</v>
      </c>
    </row>
    <row r="313" spans="1:11" x14ac:dyDescent="0.3">
      <c r="A313" s="2">
        <v>45120</v>
      </c>
      <c r="B313">
        <v>505</v>
      </c>
      <c r="C313">
        <v>315</v>
      </c>
      <c r="D313">
        <v>310</v>
      </c>
      <c r="E313">
        <v>4092</v>
      </c>
      <c r="F313">
        <v>7999</v>
      </c>
      <c r="G313">
        <v>4425</v>
      </c>
      <c r="H313">
        <v>678</v>
      </c>
      <c r="I313">
        <v>3752</v>
      </c>
      <c r="J313">
        <v>18</v>
      </c>
      <c r="K313">
        <v>421</v>
      </c>
    </row>
    <row r="314" spans="1:11" x14ac:dyDescent="0.3">
      <c r="A314" s="2">
        <v>45119</v>
      </c>
      <c r="B314">
        <v>504</v>
      </c>
      <c r="C314">
        <v>315</v>
      </c>
      <c r="D314">
        <v>310</v>
      </c>
      <c r="E314">
        <v>4090</v>
      </c>
      <c r="F314">
        <v>7990</v>
      </c>
      <c r="G314">
        <v>4402</v>
      </c>
      <c r="H314">
        <v>674</v>
      </c>
      <c r="I314">
        <v>3726</v>
      </c>
      <c r="J314">
        <v>18</v>
      </c>
      <c r="K314">
        <v>415</v>
      </c>
    </row>
    <row r="315" spans="1:11" x14ac:dyDescent="0.3">
      <c r="A315" s="2">
        <v>45118</v>
      </c>
      <c r="B315">
        <v>503</v>
      </c>
      <c r="C315">
        <v>315</v>
      </c>
      <c r="D315">
        <v>310</v>
      </c>
      <c r="E315">
        <v>4089</v>
      </c>
      <c r="F315">
        <v>7983</v>
      </c>
      <c r="G315">
        <v>4385</v>
      </c>
      <c r="H315">
        <v>672</v>
      </c>
      <c r="I315">
        <v>3693</v>
      </c>
      <c r="J315">
        <v>18</v>
      </c>
      <c r="K315">
        <v>414</v>
      </c>
    </row>
    <row r="316" spans="1:11" x14ac:dyDescent="0.3">
      <c r="A316" s="2">
        <v>45117</v>
      </c>
      <c r="B316">
        <v>502</v>
      </c>
      <c r="C316">
        <v>315</v>
      </c>
      <c r="D316">
        <v>309</v>
      </c>
      <c r="E316">
        <v>4085</v>
      </c>
      <c r="F316">
        <v>7966</v>
      </c>
      <c r="G316">
        <v>4371</v>
      </c>
      <c r="H316">
        <v>668</v>
      </c>
      <c r="I316">
        <v>3686</v>
      </c>
      <c r="J316">
        <v>18</v>
      </c>
      <c r="K316">
        <v>414</v>
      </c>
    </row>
    <row r="317" spans="1:11" x14ac:dyDescent="0.3">
      <c r="A317" s="2">
        <v>45116</v>
      </c>
      <c r="B317">
        <v>501</v>
      </c>
      <c r="C317">
        <v>315</v>
      </c>
      <c r="D317">
        <v>309</v>
      </c>
      <c r="E317">
        <v>4078</v>
      </c>
      <c r="F317">
        <v>7964</v>
      </c>
      <c r="G317">
        <v>4366</v>
      </c>
      <c r="H317">
        <v>668</v>
      </c>
      <c r="I317">
        <v>3685</v>
      </c>
      <c r="J317">
        <v>18</v>
      </c>
      <c r="K317">
        <v>413</v>
      </c>
    </row>
    <row r="318" spans="1:11" x14ac:dyDescent="0.3">
      <c r="A318" s="2">
        <v>45115</v>
      </c>
      <c r="B318">
        <v>500</v>
      </c>
      <c r="C318">
        <v>315</v>
      </c>
      <c r="D318">
        <v>309</v>
      </c>
      <c r="E318">
        <v>4074</v>
      </c>
      <c r="F318">
        <v>7953</v>
      </c>
      <c r="G318">
        <v>4346</v>
      </c>
      <c r="H318">
        <v>661</v>
      </c>
      <c r="I318">
        <v>3666</v>
      </c>
      <c r="J318">
        <v>18</v>
      </c>
      <c r="K318">
        <v>410</v>
      </c>
    </row>
    <row r="319" spans="1:11" x14ac:dyDescent="0.3">
      <c r="A319" s="2">
        <v>45114</v>
      </c>
      <c r="B319">
        <v>499</v>
      </c>
      <c r="C319">
        <v>315</v>
      </c>
      <c r="D319">
        <v>309</v>
      </c>
      <c r="E319">
        <v>4070</v>
      </c>
      <c r="F319">
        <v>7944</v>
      </c>
      <c r="G319">
        <v>4330</v>
      </c>
      <c r="H319">
        <v>658</v>
      </c>
      <c r="I319">
        <v>3652</v>
      </c>
      <c r="J319">
        <v>18</v>
      </c>
      <c r="K319">
        <v>408</v>
      </c>
    </row>
    <row r="320" spans="1:11" x14ac:dyDescent="0.3">
      <c r="A320" s="2">
        <v>45113</v>
      </c>
      <c r="B320">
        <v>498</v>
      </c>
      <c r="C320">
        <v>315</v>
      </c>
      <c r="D320">
        <v>309</v>
      </c>
      <c r="E320">
        <v>4068</v>
      </c>
      <c r="F320">
        <v>7932</v>
      </c>
      <c r="G320">
        <v>4310</v>
      </c>
      <c r="H320">
        <v>657</v>
      </c>
      <c r="I320">
        <v>3635</v>
      </c>
      <c r="J320">
        <v>18</v>
      </c>
      <c r="K320">
        <v>404</v>
      </c>
    </row>
    <row r="321" spans="1:11" x14ac:dyDescent="0.3">
      <c r="A321" s="2">
        <v>45112</v>
      </c>
      <c r="B321">
        <v>497</v>
      </c>
      <c r="C321">
        <v>315</v>
      </c>
      <c r="D321">
        <v>309</v>
      </c>
      <c r="E321">
        <v>4062</v>
      </c>
      <c r="F321">
        <v>7917</v>
      </c>
      <c r="G321">
        <v>4288</v>
      </c>
      <c r="H321">
        <v>656</v>
      </c>
      <c r="I321">
        <v>3614</v>
      </c>
      <c r="J321">
        <v>18</v>
      </c>
      <c r="K321">
        <v>395</v>
      </c>
    </row>
    <row r="322" spans="1:11" x14ac:dyDescent="0.3">
      <c r="A322" s="2">
        <v>45111</v>
      </c>
      <c r="B322">
        <v>496</v>
      </c>
      <c r="C322">
        <v>315</v>
      </c>
      <c r="D322">
        <v>309</v>
      </c>
      <c r="E322">
        <v>4059</v>
      </c>
      <c r="F322">
        <v>7908</v>
      </c>
      <c r="G322">
        <v>4252</v>
      </c>
      <c r="H322">
        <v>647</v>
      </c>
      <c r="I322">
        <v>3602</v>
      </c>
      <c r="J322">
        <v>18</v>
      </c>
      <c r="K322">
        <v>394</v>
      </c>
    </row>
    <row r="323" spans="1:11" x14ac:dyDescent="0.3">
      <c r="A323" s="2">
        <v>45110</v>
      </c>
      <c r="B323">
        <v>495</v>
      </c>
      <c r="C323">
        <v>315</v>
      </c>
      <c r="D323">
        <v>309</v>
      </c>
      <c r="E323">
        <v>4057</v>
      </c>
      <c r="F323">
        <v>7899</v>
      </c>
      <c r="G323">
        <v>4220</v>
      </c>
      <c r="H323">
        <v>641</v>
      </c>
      <c r="I323">
        <v>3573</v>
      </c>
      <c r="J323">
        <v>18</v>
      </c>
      <c r="K323">
        <v>391</v>
      </c>
    </row>
    <row r="324" spans="1:11" x14ac:dyDescent="0.3">
      <c r="A324" s="2">
        <v>45109</v>
      </c>
      <c r="B324">
        <v>494</v>
      </c>
      <c r="C324">
        <v>315</v>
      </c>
      <c r="D324">
        <v>308</v>
      </c>
      <c r="E324">
        <v>4052</v>
      </c>
      <c r="F324">
        <v>7888</v>
      </c>
      <c r="G324">
        <v>4188</v>
      </c>
      <c r="H324">
        <v>637</v>
      </c>
      <c r="I324">
        <v>3557</v>
      </c>
      <c r="J324">
        <v>18</v>
      </c>
      <c r="K324">
        <v>390</v>
      </c>
    </row>
    <row r="325" spans="1:11" x14ac:dyDescent="0.3">
      <c r="A325" s="2">
        <v>45108</v>
      </c>
      <c r="B325">
        <v>493</v>
      </c>
      <c r="C325">
        <v>315</v>
      </c>
      <c r="D325">
        <v>308</v>
      </c>
      <c r="E325">
        <v>4042</v>
      </c>
      <c r="F325">
        <v>7868</v>
      </c>
      <c r="G325">
        <v>4162</v>
      </c>
      <c r="H325">
        <v>632</v>
      </c>
      <c r="I325">
        <v>3545</v>
      </c>
      <c r="J325">
        <v>18</v>
      </c>
      <c r="K325">
        <v>389</v>
      </c>
    </row>
    <row r="326" spans="1:11" x14ac:dyDescent="0.3">
      <c r="A326" s="2">
        <v>45107</v>
      </c>
      <c r="B326">
        <v>492</v>
      </c>
      <c r="C326">
        <v>315</v>
      </c>
      <c r="D326">
        <v>308</v>
      </c>
      <c r="E326">
        <v>4041</v>
      </c>
      <c r="F326">
        <v>7863</v>
      </c>
      <c r="G326">
        <v>4127</v>
      </c>
      <c r="H326">
        <v>630</v>
      </c>
      <c r="I326">
        <v>3519</v>
      </c>
      <c r="J326">
        <v>18</v>
      </c>
      <c r="K326">
        <v>389</v>
      </c>
    </row>
    <row r="327" spans="1:11" x14ac:dyDescent="0.3">
      <c r="A327" s="2">
        <v>45106</v>
      </c>
      <c r="B327">
        <v>491</v>
      </c>
      <c r="C327">
        <v>315</v>
      </c>
      <c r="D327">
        <v>308</v>
      </c>
      <c r="E327">
        <v>4038</v>
      </c>
      <c r="F327">
        <v>7857</v>
      </c>
      <c r="G327">
        <v>4116</v>
      </c>
      <c r="H327">
        <v>627</v>
      </c>
      <c r="I327">
        <v>3513</v>
      </c>
      <c r="J327">
        <v>18</v>
      </c>
      <c r="K327">
        <v>388</v>
      </c>
    </row>
    <row r="328" spans="1:11" x14ac:dyDescent="0.3">
      <c r="A328" s="2">
        <v>45105</v>
      </c>
      <c r="B328">
        <v>490</v>
      </c>
      <c r="C328">
        <v>314</v>
      </c>
      <c r="D328">
        <v>308</v>
      </c>
      <c r="E328">
        <v>4036</v>
      </c>
      <c r="F328">
        <v>7847</v>
      </c>
      <c r="G328">
        <v>4089</v>
      </c>
      <c r="H328">
        <v>627</v>
      </c>
      <c r="I328">
        <v>3499</v>
      </c>
      <c r="J328">
        <v>18</v>
      </c>
      <c r="K328">
        <v>387</v>
      </c>
    </row>
    <row r="329" spans="1:11" x14ac:dyDescent="0.3">
      <c r="A329" s="2">
        <v>45104</v>
      </c>
      <c r="B329">
        <v>489</v>
      </c>
      <c r="C329">
        <v>314</v>
      </c>
      <c r="D329">
        <v>308</v>
      </c>
      <c r="E329">
        <v>4036</v>
      </c>
      <c r="F329">
        <v>7834</v>
      </c>
      <c r="G329">
        <v>4083</v>
      </c>
      <c r="H329">
        <v>626</v>
      </c>
      <c r="I329">
        <v>3492</v>
      </c>
      <c r="J329">
        <v>18</v>
      </c>
      <c r="K329">
        <v>386</v>
      </c>
    </row>
    <row r="330" spans="1:11" x14ac:dyDescent="0.3">
      <c r="A330" s="2">
        <v>45103</v>
      </c>
      <c r="B330">
        <v>488</v>
      </c>
      <c r="C330">
        <v>314</v>
      </c>
      <c r="D330">
        <v>308</v>
      </c>
      <c r="E330">
        <v>4031</v>
      </c>
      <c r="F330">
        <v>7820</v>
      </c>
      <c r="G330">
        <v>4055</v>
      </c>
      <c r="H330">
        <v>624</v>
      </c>
      <c r="I330">
        <v>3482</v>
      </c>
      <c r="J330">
        <v>18</v>
      </c>
      <c r="K330">
        <v>385</v>
      </c>
    </row>
    <row r="331" spans="1:11" x14ac:dyDescent="0.3">
      <c r="A331" s="2">
        <v>45102</v>
      </c>
      <c r="B331">
        <v>487</v>
      </c>
      <c r="C331">
        <v>314</v>
      </c>
      <c r="D331">
        <v>308</v>
      </c>
      <c r="E331">
        <v>4030</v>
      </c>
      <c r="F331">
        <v>7806</v>
      </c>
      <c r="G331">
        <v>4034</v>
      </c>
      <c r="H331">
        <v>624</v>
      </c>
      <c r="I331">
        <v>3472</v>
      </c>
      <c r="J331">
        <v>18</v>
      </c>
      <c r="K331">
        <v>385</v>
      </c>
    </row>
    <row r="332" spans="1:11" x14ac:dyDescent="0.3">
      <c r="A332" s="2">
        <v>45101</v>
      </c>
      <c r="B332">
        <v>486</v>
      </c>
      <c r="C332">
        <v>314</v>
      </c>
      <c r="D332">
        <v>308</v>
      </c>
      <c r="E332">
        <v>4024</v>
      </c>
      <c r="F332">
        <v>7804</v>
      </c>
      <c r="G332">
        <v>4015</v>
      </c>
      <c r="H332">
        <v>619</v>
      </c>
      <c r="I332">
        <v>3460</v>
      </c>
      <c r="J332">
        <v>18</v>
      </c>
      <c r="K332">
        <v>383</v>
      </c>
    </row>
    <row r="333" spans="1:11" x14ac:dyDescent="0.3">
      <c r="A333" s="2">
        <v>45100</v>
      </c>
      <c r="B333">
        <v>485</v>
      </c>
      <c r="C333">
        <v>314</v>
      </c>
      <c r="D333">
        <v>307</v>
      </c>
      <c r="E333">
        <v>4017</v>
      </c>
      <c r="F333">
        <v>7798</v>
      </c>
      <c r="G333">
        <v>3985</v>
      </c>
      <c r="H333">
        <v>617</v>
      </c>
      <c r="I333">
        <v>3447</v>
      </c>
      <c r="J333">
        <v>18</v>
      </c>
      <c r="K333">
        <v>379</v>
      </c>
    </row>
    <row r="334" spans="1:11" x14ac:dyDescent="0.3">
      <c r="A334" s="2">
        <v>45099</v>
      </c>
      <c r="B334">
        <v>484</v>
      </c>
      <c r="C334">
        <v>314</v>
      </c>
      <c r="D334">
        <v>307</v>
      </c>
      <c r="E334">
        <v>4013</v>
      </c>
      <c r="F334">
        <v>7783</v>
      </c>
      <c r="G334">
        <v>3941</v>
      </c>
      <c r="H334">
        <v>617</v>
      </c>
      <c r="I334">
        <v>3438</v>
      </c>
      <c r="J334">
        <v>18</v>
      </c>
      <c r="K334">
        <v>376</v>
      </c>
    </row>
    <row r="335" spans="1:11" x14ac:dyDescent="0.3">
      <c r="A335" s="2">
        <v>45098</v>
      </c>
      <c r="B335">
        <v>483</v>
      </c>
      <c r="C335">
        <v>314</v>
      </c>
      <c r="D335">
        <v>306</v>
      </c>
      <c r="E335">
        <v>4006</v>
      </c>
      <c r="F335">
        <v>7771</v>
      </c>
      <c r="G335">
        <v>3920</v>
      </c>
      <c r="H335">
        <v>615</v>
      </c>
      <c r="I335">
        <v>3428</v>
      </c>
      <c r="J335">
        <v>18</v>
      </c>
      <c r="K335">
        <v>375</v>
      </c>
    </row>
    <row r="336" spans="1:11" x14ac:dyDescent="0.3">
      <c r="A336" s="2">
        <v>45097</v>
      </c>
      <c r="B336">
        <v>482</v>
      </c>
      <c r="C336">
        <v>314</v>
      </c>
      <c r="D336">
        <v>306</v>
      </c>
      <c r="E336">
        <v>3997</v>
      </c>
      <c r="F336">
        <v>7750</v>
      </c>
      <c r="G336">
        <v>3888</v>
      </c>
      <c r="H336">
        <v>614</v>
      </c>
      <c r="I336">
        <v>3393</v>
      </c>
      <c r="J336">
        <v>18</v>
      </c>
      <c r="K336">
        <v>372</v>
      </c>
    </row>
    <row r="337" spans="1:11" x14ac:dyDescent="0.3">
      <c r="A337" s="2">
        <v>45096</v>
      </c>
      <c r="B337">
        <v>481</v>
      </c>
      <c r="C337">
        <v>314</v>
      </c>
      <c r="D337">
        <v>305</v>
      </c>
      <c r="E337">
        <v>3989</v>
      </c>
      <c r="F337">
        <v>7735</v>
      </c>
      <c r="G337">
        <v>3865</v>
      </c>
      <c r="H337">
        <v>610</v>
      </c>
      <c r="I337">
        <v>3383</v>
      </c>
      <c r="J337">
        <v>18</v>
      </c>
      <c r="K337">
        <v>370</v>
      </c>
    </row>
    <row r="338" spans="1:11" x14ac:dyDescent="0.3">
      <c r="A338" s="2">
        <v>45095</v>
      </c>
      <c r="B338">
        <v>480</v>
      </c>
      <c r="C338">
        <v>314</v>
      </c>
      <c r="D338">
        <v>304</v>
      </c>
      <c r="E338">
        <v>3984</v>
      </c>
      <c r="F338">
        <v>7729</v>
      </c>
      <c r="G338">
        <v>3847</v>
      </c>
      <c r="H338">
        <v>610</v>
      </c>
      <c r="I338">
        <v>3371</v>
      </c>
      <c r="J338">
        <v>18</v>
      </c>
      <c r="K338">
        <v>364</v>
      </c>
    </row>
    <row r="339" spans="1:11" x14ac:dyDescent="0.3">
      <c r="A339" s="2">
        <v>45094</v>
      </c>
      <c r="B339">
        <v>479</v>
      </c>
      <c r="C339">
        <v>314</v>
      </c>
      <c r="D339">
        <v>302</v>
      </c>
      <c r="E339">
        <v>3977</v>
      </c>
      <c r="F339">
        <v>7706</v>
      </c>
      <c r="G339">
        <v>3834</v>
      </c>
      <c r="H339">
        <v>609</v>
      </c>
      <c r="I339">
        <v>3364</v>
      </c>
      <c r="J339">
        <v>18</v>
      </c>
      <c r="K339">
        <v>364</v>
      </c>
    </row>
    <row r="340" spans="1:11" x14ac:dyDescent="0.3">
      <c r="A340" s="2">
        <v>45093</v>
      </c>
      <c r="B340">
        <v>478</v>
      </c>
      <c r="C340">
        <v>314</v>
      </c>
      <c r="D340">
        <v>301</v>
      </c>
      <c r="E340">
        <v>3965</v>
      </c>
      <c r="F340">
        <v>7683</v>
      </c>
      <c r="G340">
        <v>3812</v>
      </c>
      <c r="H340">
        <v>606</v>
      </c>
      <c r="I340">
        <v>3357</v>
      </c>
      <c r="J340">
        <v>18</v>
      </c>
      <c r="K340">
        <v>364</v>
      </c>
    </row>
    <row r="341" spans="1:11" x14ac:dyDescent="0.3">
      <c r="A341" s="2">
        <v>45092</v>
      </c>
      <c r="B341">
        <v>477</v>
      </c>
      <c r="C341">
        <v>314</v>
      </c>
      <c r="D341">
        <v>301</v>
      </c>
      <c r="E341">
        <v>3955</v>
      </c>
      <c r="F341">
        <v>7667</v>
      </c>
      <c r="G341">
        <v>3793</v>
      </c>
      <c r="H341">
        <v>604</v>
      </c>
      <c r="I341">
        <v>3333</v>
      </c>
      <c r="J341">
        <v>18</v>
      </c>
      <c r="K341">
        <v>364</v>
      </c>
    </row>
    <row r="342" spans="1:11" x14ac:dyDescent="0.3">
      <c r="A342" s="2">
        <v>45091</v>
      </c>
      <c r="B342">
        <v>476</v>
      </c>
      <c r="C342">
        <v>314</v>
      </c>
      <c r="D342">
        <v>300</v>
      </c>
      <c r="E342">
        <v>3943</v>
      </c>
      <c r="F342">
        <v>7653</v>
      </c>
      <c r="G342">
        <v>3783</v>
      </c>
      <c r="H342">
        <v>603</v>
      </c>
      <c r="I342">
        <v>3324</v>
      </c>
      <c r="J342">
        <v>18</v>
      </c>
      <c r="K342">
        <v>364</v>
      </c>
    </row>
    <row r="343" spans="1:11" x14ac:dyDescent="0.3">
      <c r="A343" s="2">
        <v>45090</v>
      </c>
      <c r="B343">
        <v>475</v>
      </c>
      <c r="C343">
        <v>314</v>
      </c>
      <c r="D343">
        <v>300</v>
      </c>
      <c r="E343">
        <v>3935</v>
      </c>
      <c r="F343">
        <v>7642</v>
      </c>
      <c r="G343">
        <v>3766</v>
      </c>
      <c r="H343">
        <v>601</v>
      </c>
      <c r="I343">
        <v>3309</v>
      </c>
      <c r="J343">
        <v>18</v>
      </c>
      <c r="K343">
        <v>363</v>
      </c>
    </row>
    <row r="344" spans="1:11" x14ac:dyDescent="0.3">
      <c r="A344" s="2">
        <v>45089</v>
      </c>
      <c r="B344">
        <v>474</v>
      </c>
      <c r="C344">
        <v>314</v>
      </c>
      <c r="D344">
        <v>299</v>
      </c>
      <c r="E344">
        <v>3931</v>
      </c>
      <c r="F344">
        <v>7636</v>
      </c>
      <c r="G344">
        <v>3746</v>
      </c>
      <c r="H344">
        <v>601</v>
      </c>
      <c r="I344">
        <v>3307</v>
      </c>
      <c r="J344">
        <v>18</v>
      </c>
      <c r="K344">
        <v>362</v>
      </c>
    </row>
    <row r="345" spans="1:11" x14ac:dyDescent="0.3">
      <c r="A345" s="2">
        <v>45088</v>
      </c>
      <c r="B345">
        <v>473</v>
      </c>
      <c r="C345">
        <v>314</v>
      </c>
      <c r="D345">
        <v>299</v>
      </c>
      <c r="E345">
        <v>3926</v>
      </c>
      <c r="F345">
        <v>7631</v>
      </c>
      <c r="G345">
        <v>3736</v>
      </c>
      <c r="H345">
        <v>601</v>
      </c>
      <c r="I345">
        <v>3300</v>
      </c>
      <c r="J345">
        <v>18</v>
      </c>
      <c r="K345">
        <v>362</v>
      </c>
    </row>
    <row r="346" spans="1:11" x14ac:dyDescent="0.3">
      <c r="A346" s="2">
        <v>45087</v>
      </c>
      <c r="B346">
        <v>472</v>
      </c>
      <c r="C346">
        <v>314</v>
      </c>
      <c r="D346">
        <v>299</v>
      </c>
      <c r="E346">
        <v>3909</v>
      </c>
      <c r="F346">
        <v>7607</v>
      </c>
      <c r="G346">
        <v>3717</v>
      </c>
      <c r="H346">
        <v>600</v>
      </c>
      <c r="I346">
        <v>3263</v>
      </c>
      <c r="J346">
        <v>18</v>
      </c>
      <c r="K346">
        <v>362</v>
      </c>
    </row>
    <row r="347" spans="1:11" x14ac:dyDescent="0.3">
      <c r="A347" s="2">
        <v>45086</v>
      </c>
      <c r="B347">
        <v>471</v>
      </c>
      <c r="C347">
        <v>314</v>
      </c>
      <c r="D347">
        <v>299</v>
      </c>
      <c r="E347">
        <v>3901</v>
      </c>
      <c r="F347">
        <v>7600</v>
      </c>
      <c r="G347">
        <v>3702</v>
      </c>
      <c r="H347">
        <v>599</v>
      </c>
      <c r="I347">
        <v>3247</v>
      </c>
      <c r="J347">
        <v>18</v>
      </c>
      <c r="K347">
        <v>359</v>
      </c>
    </row>
    <row r="348" spans="1:11" x14ac:dyDescent="0.3">
      <c r="A348" s="2">
        <v>45085</v>
      </c>
      <c r="B348">
        <v>470</v>
      </c>
      <c r="C348">
        <v>314</v>
      </c>
      <c r="D348">
        <v>299</v>
      </c>
      <c r="E348">
        <v>3891</v>
      </c>
      <c r="F348">
        <v>7576</v>
      </c>
      <c r="G348">
        <v>3668</v>
      </c>
      <c r="H348">
        <v>595</v>
      </c>
      <c r="I348">
        <v>3234</v>
      </c>
      <c r="J348">
        <v>18</v>
      </c>
      <c r="K348">
        <v>355</v>
      </c>
    </row>
    <row r="349" spans="1:11" x14ac:dyDescent="0.3">
      <c r="A349" s="2">
        <v>45084</v>
      </c>
      <c r="B349">
        <v>469</v>
      </c>
      <c r="C349">
        <v>314</v>
      </c>
      <c r="D349">
        <v>299</v>
      </c>
      <c r="E349">
        <v>3873</v>
      </c>
      <c r="F349">
        <v>7560</v>
      </c>
      <c r="G349">
        <v>3640</v>
      </c>
      <c r="H349">
        <v>594</v>
      </c>
      <c r="I349">
        <v>3219</v>
      </c>
      <c r="J349">
        <v>18</v>
      </c>
      <c r="K349">
        <v>352</v>
      </c>
    </row>
    <row r="350" spans="1:11" x14ac:dyDescent="0.3">
      <c r="A350" s="2">
        <v>45083</v>
      </c>
      <c r="B350">
        <v>468</v>
      </c>
      <c r="C350">
        <v>313</v>
      </c>
      <c r="D350">
        <v>299</v>
      </c>
      <c r="E350">
        <v>3860</v>
      </c>
      <c r="F350">
        <v>7543</v>
      </c>
      <c r="G350">
        <v>3603</v>
      </c>
      <c r="H350">
        <v>590</v>
      </c>
      <c r="I350">
        <v>3212</v>
      </c>
      <c r="J350">
        <v>18</v>
      </c>
      <c r="K350">
        <v>351</v>
      </c>
    </row>
    <row r="351" spans="1:11" x14ac:dyDescent="0.3">
      <c r="A351" s="2">
        <v>45082</v>
      </c>
      <c r="B351">
        <v>467</v>
      </c>
      <c r="C351">
        <v>313</v>
      </c>
      <c r="D351">
        <v>298</v>
      </c>
      <c r="E351">
        <v>3848</v>
      </c>
      <c r="F351">
        <v>7523</v>
      </c>
      <c r="G351">
        <v>3567</v>
      </c>
      <c r="H351">
        <v>584</v>
      </c>
      <c r="I351">
        <v>3189</v>
      </c>
      <c r="J351">
        <v>18</v>
      </c>
      <c r="K351">
        <v>349</v>
      </c>
    </row>
    <row r="352" spans="1:11" x14ac:dyDescent="0.3">
      <c r="A352" s="2">
        <v>45081</v>
      </c>
      <c r="B352">
        <v>466</v>
      </c>
      <c r="C352">
        <v>313</v>
      </c>
      <c r="D352">
        <v>298</v>
      </c>
      <c r="E352">
        <v>3837</v>
      </c>
      <c r="F352">
        <v>7512</v>
      </c>
      <c r="G352">
        <v>3555</v>
      </c>
      <c r="H352">
        <v>583</v>
      </c>
      <c r="I352">
        <v>3175</v>
      </c>
      <c r="J352">
        <v>18</v>
      </c>
      <c r="K352">
        <v>344</v>
      </c>
    </row>
    <row r="353" spans="1:11" x14ac:dyDescent="0.3">
      <c r="A353" s="2">
        <v>45080</v>
      </c>
      <c r="B353">
        <v>465</v>
      </c>
      <c r="C353">
        <v>313</v>
      </c>
      <c r="D353">
        <v>298</v>
      </c>
      <c r="E353">
        <v>3829</v>
      </c>
      <c r="F353">
        <v>7502</v>
      </c>
      <c r="G353">
        <v>3533</v>
      </c>
      <c r="H353">
        <v>582</v>
      </c>
      <c r="I353">
        <v>3165</v>
      </c>
      <c r="J353">
        <v>18</v>
      </c>
      <c r="K353">
        <v>342</v>
      </c>
    </row>
    <row r="354" spans="1:11" x14ac:dyDescent="0.3">
      <c r="A354" s="2">
        <v>45079</v>
      </c>
      <c r="B354">
        <v>464</v>
      </c>
      <c r="C354">
        <v>313</v>
      </c>
      <c r="D354">
        <v>298</v>
      </c>
      <c r="E354">
        <v>3819</v>
      </c>
      <c r="F354">
        <v>7490</v>
      </c>
      <c r="G354">
        <v>3501</v>
      </c>
      <c r="H354">
        <v>575</v>
      </c>
      <c r="I354">
        <v>3137</v>
      </c>
      <c r="J354">
        <v>18</v>
      </c>
      <c r="K354">
        <v>335</v>
      </c>
    </row>
    <row r="355" spans="1:11" x14ac:dyDescent="0.3">
      <c r="A355" s="2">
        <v>45078</v>
      </c>
      <c r="B355">
        <v>463</v>
      </c>
      <c r="C355">
        <v>313</v>
      </c>
      <c r="D355">
        <v>298</v>
      </c>
      <c r="E355">
        <v>3804</v>
      </c>
      <c r="F355">
        <v>7478</v>
      </c>
      <c r="G355">
        <v>3474</v>
      </c>
      <c r="H355">
        <v>575</v>
      </c>
      <c r="I355">
        <v>3131</v>
      </c>
      <c r="J355">
        <v>18</v>
      </c>
      <c r="K355">
        <v>333</v>
      </c>
    </row>
    <row r="356" spans="1:11" x14ac:dyDescent="0.3">
      <c r="A356" s="2">
        <v>45077</v>
      </c>
      <c r="B356">
        <v>462</v>
      </c>
      <c r="C356">
        <v>313</v>
      </c>
      <c r="D356">
        <v>298</v>
      </c>
      <c r="E356">
        <v>3802</v>
      </c>
      <c r="F356">
        <v>7472</v>
      </c>
      <c r="G356">
        <v>3460</v>
      </c>
      <c r="H356">
        <v>575</v>
      </c>
      <c r="I356">
        <v>3124</v>
      </c>
      <c r="J356">
        <v>18</v>
      </c>
      <c r="K356">
        <v>333</v>
      </c>
    </row>
    <row r="357" spans="1:11" x14ac:dyDescent="0.3">
      <c r="A357" s="2">
        <v>45076</v>
      </c>
      <c r="B357">
        <v>461</v>
      </c>
      <c r="C357">
        <v>313</v>
      </c>
      <c r="D357">
        <v>298</v>
      </c>
      <c r="E357">
        <v>3802</v>
      </c>
      <c r="F357">
        <v>7469</v>
      </c>
      <c r="G357">
        <v>3445</v>
      </c>
      <c r="H357">
        <v>575</v>
      </c>
      <c r="I357">
        <v>3092</v>
      </c>
      <c r="J357">
        <v>18</v>
      </c>
      <c r="K357">
        <v>332</v>
      </c>
    </row>
    <row r="358" spans="1:11" x14ac:dyDescent="0.3">
      <c r="A358" s="2">
        <v>45075</v>
      </c>
      <c r="B358">
        <v>460</v>
      </c>
      <c r="C358">
        <v>313</v>
      </c>
      <c r="D358">
        <v>298</v>
      </c>
      <c r="E358">
        <v>3801</v>
      </c>
      <c r="F358">
        <v>7467</v>
      </c>
      <c r="G358">
        <v>3435</v>
      </c>
      <c r="H358">
        <v>575</v>
      </c>
      <c r="I358">
        <v>3054</v>
      </c>
      <c r="J358">
        <v>18</v>
      </c>
      <c r="K358">
        <v>331</v>
      </c>
    </row>
    <row r="359" spans="1:11" x14ac:dyDescent="0.3">
      <c r="A359" s="2">
        <v>45074</v>
      </c>
      <c r="B359">
        <v>459</v>
      </c>
      <c r="C359">
        <v>313</v>
      </c>
      <c r="D359">
        <v>298</v>
      </c>
      <c r="E359">
        <v>3797</v>
      </c>
      <c r="F359">
        <v>7456</v>
      </c>
      <c r="G359">
        <v>3425</v>
      </c>
      <c r="H359">
        <v>574</v>
      </c>
      <c r="I359">
        <v>2993</v>
      </c>
      <c r="J359">
        <v>18</v>
      </c>
      <c r="K359">
        <v>329</v>
      </c>
    </row>
    <row r="360" spans="1:11" x14ac:dyDescent="0.3">
      <c r="A360" s="2">
        <v>45073</v>
      </c>
      <c r="B360">
        <v>458</v>
      </c>
      <c r="C360">
        <v>310</v>
      </c>
      <c r="D360">
        <v>296</v>
      </c>
      <c r="E360">
        <v>3799</v>
      </c>
      <c r="F360">
        <v>7442</v>
      </c>
      <c r="G360">
        <v>3406</v>
      </c>
      <c r="H360">
        <v>572</v>
      </c>
      <c r="I360">
        <v>2941</v>
      </c>
      <c r="J360">
        <v>18</v>
      </c>
      <c r="K360">
        <v>329</v>
      </c>
    </row>
    <row r="361" spans="1:11" x14ac:dyDescent="0.3">
      <c r="A361" s="2">
        <v>45072</v>
      </c>
      <c r="B361">
        <v>457</v>
      </c>
      <c r="C361">
        <v>310</v>
      </c>
      <c r="D361">
        <v>296</v>
      </c>
      <c r="E361">
        <v>3796</v>
      </c>
      <c r="F361">
        <v>7435</v>
      </c>
      <c r="G361">
        <v>3384</v>
      </c>
      <c r="H361">
        <v>570</v>
      </c>
      <c r="I361">
        <v>2910</v>
      </c>
      <c r="J361">
        <v>18</v>
      </c>
      <c r="K361">
        <v>328</v>
      </c>
    </row>
    <row r="362" spans="1:11" x14ac:dyDescent="0.3">
      <c r="A362" s="2">
        <v>45071</v>
      </c>
      <c r="B362">
        <v>456</v>
      </c>
      <c r="C362">
        <v>309</v>
      </c>
      <c r="D362">
        <v>296</v>
      </c>
      <c r="E362">
        <v>3795</v>
      </c>
      <c r="F362">
        <v>7432</v>
      </c>
      <c r="G362">
        <v>3359</v>
      </c>
      <c r="H362">
        <v>570</v>
      </c>
      <c r="I362">
        <v>2907</v>
      </c>
      <c r="J362">
        <v>18</v>
      </c>
      <c r="K362">
        <v>327</v>
      </c>
    </row>
    <row r="363" spans="1:11" x14ac:dyDescent="0.3">
      <c r="A363" s="2">
        <v>45070</v>
      </c>
      <c r="B363">
        <v>455</v>
      </c>
      <c r="C363">
        <v>309</v>
      </c>
      <c r="D363">
        <v>296</v>
      </c>
      <c r="E363">
        <v>3792</v>
      </c>
      <c r="F363">
        <v>7424</v>
      </c>
      <c r="G363">
        <v>3339</v>
      </c>
      <c r="H363">
        <v>570</v>
      </c>
      <c r="I363">
        <v>2871</v>
      </c>
      <c r="J363">
        <v>18</v>
      </c>
      <c r="K363">
        <v>327</v>
      </c>
    </row>
    <row r="364" spans="1:11" x14ac:dyDescent="0.3">
      <c r="A364" s="2">
        <v>45069</v>
      </c>
      <c r="B364">
        <v>454</v>
      </c>
      <c r="C364">
        <v>309</v>
      </c>
      <c r="D364">
        <v>295</v>
      </c>
      <c r="E364">
        <v>3789</v>
      </c>
      <c r="F364">
        <v>7419</v>
      </c>
      <c r="G364">
        <v>3318</v>
      </c>
      <c r="H364">
        <v>565</v>
      </c>
      <c r="I364">
        <v>2864</v>
      </c>
      <c r="J364">
        <v>18</v>
      </c>
      <c r="K364">
        <v>327</v>
      </c>
    </row>
    <row r="365" spans="1:11" x14ac:dyDescent="0.3">
      <c r="A365" s="2">
        <v>45068</v>
      </c>
      <c r="B365">
        <v>453</v>
      </c>
      <c r="C365">
        <v>309</v>
      </c>
      <c r="D365">
        <v>294</v>
      </c>
      <c r="E365">
        <v>3785</v>
      </c>
      <c r="F365">
        <v>7407</v>
      </c>
      <c r="G365">
        <v>3278</v>
      </c>
      <c r="H365">
        <v>565</v>
      </c>
      <c r="I365">
        <v>2830</v>
      </c>
      <c r="J365">
        <v>18</v>
      </c>
      <c r="K365">
        <v>327</v>
      </c>
    </row>
    <row r="366" spans="1:11" x14ac:dyDescent="0.3">
      <c r="A366" s="2">
        <v>45067</v>
      </c>
      <c r="B366">
        <v>452</v>
      </c>
      <c r="C366">
        <v>308</v>
      </c>
      <c r="D366">
        <v>294</v>
      </c>
      <c r="E366">
        <v>3783</v>
      </c>
      <c r="F366">
        <v>7398</v>
      </c>
      <c r="G366">
        <v>3258</v>
      </c>
      <c r="H366">
        <v>564</v>
      </c>
      <c r="I366">
        <v>2822</v>
      </c>
      <c r="J366">
        <v>18</v>
      </c>
      <c r="K366">
        <v>327</v>
      </c>
    </row>
    <row r="367" spans="1:11" x14ac:dyDescent="0.3">
      <c r="A367" s="2">
        <v>45066</v>
      </c>
      <c r="B367">
        <v>451</v>
      </c>
      <c r="C367">
        <v>308</v>
      </c>
      <c r="D367">
        <v>294</v>
      </c>
      <c r="E367">
        <v>3781</v>
      </c>
      <c r="F367">
        <v>7382</v>
      </c>
      <c r="G367">
        <v>3229</v>
      </c>
      <c r="H367">
        <v>564</v>
      </c>
      <c r="I367">
        <v>2801</v>
      </c>
      <c r="J367">
        <v>18</v>
      </c>
      <c r="K367">
        <v>325</v>
      </c>
    </row>
    <row r="368" spans="1:11" x14ac:dyDescent="0.3">
      <c r="A368" s="2">
        <v>45065</v>
      </c>
      <c r="B368">
        <v>450</v>
      </c>
      <c r="C368">
        <v>308</v>
      </c>
      <c r="D368">
        <v>294</v>
      </c>
      <c r="E368">
        <v>3777</v>
      </c>
      <c r="F368">
        <v>7377</v>
      </c>
      <c r="G368">
        <v>3210</v>
      </c>
      <c r="H368">
        <v>564</v>
      </c>
      <c r="I368">
        <v>2769</v>
      </c>
      <c r="J368">
        <v>18</v>
      </c>
      <c r="K368">
        <v>319</v>
      </c>
    </row>
    <row r="369" spans="1:11" x14ac:dyDescent="0.3">
      <c r="A369" s="2">
        <v>45064</v>
      </c>
      <c r="B369">
        <v>449</v>
      </c>
      <c r="C369">
        <v>308</v>
      </c>
      <c r="D369">
        <v>294</v>
      </c>
      <c r="E369">
        <v>3773</v>
      </c>
      <c r="F369">
        <v>7373</v>
      </c>
      <c r="G369">
        <v>3198</v>
      </c>
      <c r="H369">
        <v>563</v>
      </c>
      <c r="I369">
        <v>2759</v>
      </c>
      <c r="J369">
        <v>18</v>
      </c>
      <c r="K369">
        <v>318</v>
      </c>
    </row>
    <row r="370" spans="1:11" x14ac:dyDescent="0.3">
      <c r="A370" s="2">
        <v>45063</v>
      </c>
      <c r="B370">
        <v>448</v>
      </c>
      <c r="C370">
        <v>308</v>
      </c>
      <c r="D370">
        <v>294</v>
      </c>
      <c r="E370">
        <v>3771</v>
      </c>
      <c r="F370">
        <v>7365</v>
      </c>
      <c r="G370">
        <v>3166</v>
      </c>
      <c r="H370">
        <v>562</v>
      </c>
      <c r="I370">
        <v>2748</v>
      </c>
      <c r="J370">
        <v>18</v>
      </c>
      <c r="K370">
        <v>318</v>
      </c>
    </row>
    <row r="371" spans="1:11" x14ac:dyDescent="0.3">
      <c r="A371" s="2">
        <v>45062</v>
      </c>
      <c r="B371">
        <v>447</v>
      </c>
      <c r="C371">
        <v>308</v>
      </c>
      <c r="D371">
        <v>294</v>
      </c>
      <c r="E371">
        <v>3762</v>
      </c>
      <c r="F371">
        <v>7348</v>
      </c>
      <c r="G371">
        <v>3150</v>
      </c>
      <c r="H371">
        <v>562</v>
      </c>
      <c r="I371">
        <v>2732</v>
      </c>
      <c r="J371">
        <v>18</v>
      </c>
      <c r="K371">
        <v>316</v>
      </c>
    </row>
    <row r="372" spans="1:11" x14ac:dyDescent="0.3">
      <c r="A372" s="2">
        <v>45061</v>
      </c>
      <c r="B372">
        <v>446</v>
      </c>
      <c r="C372">
        <v>308</v>
      </c>
      <c r="D372">
        <v>294</v>
      </c>
      <c r="E372">
        <v>3759</v>
      </c>
      <c r="F372">
        <v>7336</v>
      </c>
      <c r="G372">
        <v>3137</v>
      </c>
      <c r="H372">
        <v>562</v>
      </c>
      <c r="I372">
        <v>2720</v>
      </c>
      <c r="J372">
        <v>18</v>
      </c>
      <c r="K372">
        <v>316</v>
      </c>
    </row>
    <row r="373" spans="1:11" x14ac:dyDescent="0.3">
      <c r="A373" s="2">
        <v>45060</v>
      </c>
      <c r="B373">
        <v>445</v>
      </c>
      <c r="C373">
        <v>308</v>
      </c>
      <c r="D373">
        <v>294</v>
      </c>
      <c r="E373">
        <v>3756</v>
      </c>
      <c r="F373">
        <v>7325</v>
      </c>
      <c r="G373">
        <v>3116</v>
      </c>
      <c r="H373">
        <v>562</v>
      </c>
      <c r="I373">
        <v>2696</v>
      </c>
      <c r="J373">
        <v>18</v>
      </c>
      <c r="K373">
        <v>314</v>
      </c>
    </row>
    <row r="374" spans="1:11" x14ac:dyDescent="0.3">
      <c r="A374" s="2">
        <v>45059</v>
      </c>
      <c r="B374">
        <v>444</v>
      </c>
      <c r="C374">
        <v>308</v>
      </c>
      <c r="D374">
        <v>294</v>
      </c>
      <c r="E374">
        <v>3751</v>
      </c>
      <c r="F374">
        <v>7307</v>
      </c>
      <c r="G374">
        <v>3095</v>
      </c>
      <c r="H374">
        <v>561</v>
      </c>
      <c r="I374">
        <v>2665</v>
      </c>
      <c r="J374">
        <v>18</v>
      </c>
      <c r="K374">
        <v>314</v>
      </c>
    </row>
    <row r="375" spans="1:11" x14ac:dyDescent="0.3">
      <c r="A375" s="2">
        <v>45058</v>
      </c>
      <c r="B375">
        <v>443</v>
      </c>
      <c r="C375">
        <v>308</v>
      </c>
      <c r="D375">
        <v>294</v>
      </c>
      <c r="E375">
        <v>3745</v>
      </c>
      <c r="F375">
        <v>7295</v>
      </c>
      <c r="G375">
        <v>3068</v>
      </c>
      <c r="H375">
        <v>559</v>
      </c>
      <c r="I375">
        <v>2636</v>
      </c>
      <c r="J375">
        <v>18</v>
      </c>
      <c r="K375">
        <v>312</v>
      </c>
    </row>
    <row r="376" spans="1:11" x14ac:dyDescent="0.3">
      <c r="A376" s="2">
        <v>45057</v>
      </c>
      <c r="B376">
        <v>442</v>
      </c>
      <c r="C376">
        <v>308</v>
      </c>
      <c r="D376">
        <v>294</v>
      </c>
      <c r="E376">
        <v>3740</v>
      </c>
      <c r="F376">
        <v>7287</v>
      </c>
      <c r="G376">
        <v>3053</v>
      </c>
      <c r="H376">
        <v>557</v>
      </c>
      <c r="I376">
        <v>2627</v>
      </c>
      <c r="J376">
        <v>18</v>
      </c>
      <c r="K376">
        <v>310</v>
      </c>
    </row>
    <row r="377" spans="1:11" x14ac:dyDescent="0.3">
      <c r="A377" s="2">
        <v>45056</v>
      </c>
      <c r="B377">
        <v>441</v>
      </c>
      <c r="C377">
        <v>308</v>
      </c>
      <c r="D377">
        <v>294</v>
      </c>
      <c r="E377">
        <v>3736</v>
      </c>
      <c r="F377">
        <v>7275</v>
      </c>
      <c r="G377">
        <v>3039</v>
      </c>
      <c r="H377">
        <v>555</v>
      </c>
      <c r="I377">
        <v>2624</v>
      </c>
      <c r="J377">
        <v>18</v>
      </c>
      <c r="K377">
        <v>308</v>
      </c>
    </row>
    <row r="378" spans="1:11" x14ac:dyDescent="0.3">
      <c r="A378" s="2">
        <v>45055</v>
      </c>
      <c r="B378">
        <v>440</v>
      </c>
      <c r="C378">
        <v>308</v>
      </c>
      <c r="D378">
        <v>294</v>
      </c>
      <c r="E378">
        <v>3734</v>
      </c>
      <c r="F378">
        <v>7257</v>
      </c>
      <c r="G378">
        <v>3031</v>
      </c>
      <c r="H378">
        <v>554</v>
      </c>
      <c r="I378">
        <v>2618</v>
      </c>
      <c r="J378">
        <v>18</v>
      </c>
      <c r="K378">
        <v>307</v>
      </c>
    </row>
    <row r="379" spans="1:11" x14ac:dyDescent="0.3">
      <c r="A379" s="2">
        <v>45054</v>
      </c>
      <c r="B379">
        <v>439</v>
      </c>
      <c r="C379">
        <v>308</v>
      </c>
      <c r="D379">
        <v>294</v>
      </c>
      <c r="E379">
        <v>3730</v>
      </c>
      <c r="F379">
        <v>7253</v>
      </c>
      <c r="G379">
        <v>3018</v>
      </c>
      <c r="H379">
        <v>554</v>
      </c>
      <c r="I379">
        <v>2614</v>
      </c>
      <c r="J379">
        <v>18</v>
      </c>
      <c r="K379">
        <v>306</v>
      </c>
    </row>
    <row r="380" spans="1:11" x14ac:dyDescent="0.3">
      <c r="A380" s="2">
        <v>45053</v>
      </c>
      <c r="B380">
        <v>438</v>
      </c>
      <c r="C380">
        <v>308</v>
      </c>
      <c r="D380">
        <v>294</v>
      </c>
      <c r="E380">
        <v>3723</v>
      </c>
      <c r="F380">
        <v>7248</v>
      </c>
      <c r="G380">
        <v>3010</v>
      </c>
      <c r="H380">
        <v>554</v>
      </c>
      <c r="I380">
        <v>2572</v>
      </c>
      <c r="J380">
        <v>18</v>
      </c>
      <c r="K380">
        <v>306</v>
      </c>
    </row>
    <row r="381" spans="1:11" x14ac:dyDescent="0.3">
      <c r="A381" s="2">
        <v>45052</v>
      </c>
      <c r="B381">
        <v>437</v>
      </c>
      <c r="C381">
        <v>308</v>
      </c>
      <c r="D381">
        <v>294</v>
      </c>
      <c r="E381">
        <v>3717</v>
      </c>
      <c r="F381">
        <v>7238</v>
      </c>
      <c r="G381">
        <v>2992</v>
      </c>
      <c r="H381">
        <v>552</v>
      </c>
      <c r="I381">
        <v>2554</v>
      </c>
      <c r="J381">
        <v>18</v>
      </c>
      <c r="K381">
        <v>306</v>
      </c>
    </row>
    <row r="382" spans="1:11" x14ac:dyDescent="0.3">
      <c r="A382" s="2">
        <v>45051</v>
      </c>
      <c r="B382">
        <v>436</v>
      </c>
      <c r="C382">
        <v>308</v>
      </c>
      <c r="D382">
        <v>294</v>
      </c>
      <c r="E382">
        <v>3710</v>
      </c>
      <c r="F382">
        <v>7224</v>
      </c>
      <c r="G382">
        <v>2978</v>
      </c>
      <c r="H382">
        <v>550</v>
      </c>
      <c r="I382">
        <v>2540</v>
      </c>
      <c r="J382">
        <v>18</v>
      </c>
      <c r="K382">
        <v>304</v>
      </c>
    </row>
    <row r="383" spans="1:11" x14ac:dyDescent="0.3">
      <c r="A383" s="2">
        <v>45050</v>
      </c>
      <c r="B383">
        <v>435</v>
      </c>
      <c r="C383">
        <v>308</v>
      </c>
      <c r="D383">
        <v>294</v>
      </c>
      <c r="E383">
        <v>3707</v>
      </c>
      <c r="F383">
        <v>7216</v>
      </c>
      <c r="G383">
        <v>2962</v>
      </c>
      <c r="H383">
        <v>547</v>
      </c>
      <c r="I383">
        <v>2523</v>
      </c>
      <c r="J383">
        <v>18</v>
      </c>
      <c r="K383">
        <v>304</v>
      </c>
    </row>
    <row r="384" spans="1:11" x14ac:dyDescent="0.3">
      <c r="A384" s="2">
        <v>45049</v>
      </c>
      <c r="B384">
        <v>434</v>
      </c>
      <c r="C384">
        <v>308</v>
      </c>
      <c r="D384">
        <v>294</v>
      </c>
      <c r="E384">
        <v>3702</v>
      </c>
      <c r="F384">
        <v>7199</v>
      </c>
      <c r="G384">
        <v>2946</v>
      </c>
      <c r="H384">
        <v>544</v>
      </c>
      <c r="I384">
        <v>2505</v>
      </c>
      <c r="J384">
        <v>18</v>
      </c>
      <c r="K384">
        <v>300</v>
      </c>
    </row>
    <row r="385" spans="1:11" x14ac:dyDescent="0.3">
      <c r="A385" s="2">
        <v>45048</v>
      </c>
      <c r="B385">
        <v>433</v>
      </c>
      <c r="C385">
        <v>308</v>
      </c>
      <c r="D385">
        <v>294</v>
      </c>
      <c r="E385">
        <v>3701</v>
      </c>
      <c r="F385">
        <v>7193</v>
      </c>
      <c r="G385">
        <v>2930</v>
      </c>
      <c r="H385">
        <v>544</v>
      </c>
      <c r="I385">
        <v>2477</v>
      </c>
      <c r="J385">
        <v>18</v>
      </c>
      <c r="K385">
        <v>298</v>
      </c>
    </row>
    <row r="386" spans="1:11" x14ac:dyDescent="0.3">
      <c r="A386" s="2">
        <v>45047</v>
      </c>
      <c r="B386">
        <v>432</v>
      </c>
      <c r="C386">
        <v>308</v>
      </c>
      <c r="D386">
        <v>294</v>
      </c>
      <c r="E386">
        <v>3700</v>
      </c>
      <c r="F386">
        <v>7192</v>
      </c>
      <c r="G386">
        <v>2921</v>
      </c>
      <c r="H386">
        <v>544</v>
      </c>
      <c r="I386">
        <v>2476</v>
      </c>
      <c r="J386">
        <v>18</v>
      </c>
      <c r="K386">
        <v>295</v>
      </c>
    </row>
    <row r="387" spans="1:11" x14ac:dyDescent="0.3">
      <c r="A387" s="2">
        <v>45046</v>
      </c>
      <c r="B387">
        <v>431</v>
      </c>
      <c r="C387">
        <v>308</v>
      </c>
      <c r="D387">
        <v>294</v>
      </c>
      <c r="E387">
        <v>3699</v>
      </c>
      <c r="F387">
        <v>7189</v>
      </c>
      <c r="G387">
        <v>2914</v>
      </c>
      <c r="H387">
        <v>544</v>
      </c>
      <c r="I387">
        <v>2475</v>
      </c>
      <c r="J387">
        <v>18</v>
      </c>
      <c r="K387">
        <v>295</v>
      </c>
    </row>
    <row r="388" spans="1:11" x14ac:dyDescent="0.3">
      <c r="A388" s="2">
        <v>45045</v>
      </c>
      <c r="B388">
        <v>430</v>
      </c>
      <c r="C388">
        <v>308</v>
      </c>
      <c r="D388">
        <v>294</v>
      </c>
      <c r="E388">
        <v>3697</v>
      </c>
      <c r="F388">
        <v>7184</v>
      </c>
      <c r="G388">
        <v>2908</v>
      </c>
      <c r="H388">
        <v>543</v>
      </c>
      <c r="I388">
        <v>2471</v>
      </c>
      <c r="J388">
        <v>18</v>
      </c>
      <c r="K388">
        <v>294</v>
      </c>
    </row>
    <row r="389" spans="1:11" x14ac:dyDescent="0.3">
      <c r="A389" s="2">
        <v>45044</v>
      </c>
      <c r="B389">
        <v>429</v>
      </c>
      <c r="C389">
        <v>308</v>
      </c>
      <c r="D389">
        <v>294</v>
      </c>
      <c r="E389">
        <v>3694</v>
      </c>
      <c r="F389">
        <v>7181</v>
      </c>
      <c r="G389">
        <v>2905</v>
      </c>
      <c r="H389">
        <v>543</v>
      </c>
      <c r="I389">
        <v>2467</v>
      </c>
      <c r="J389">
        <v>18</v>
      </c>
      <c r="K389">
        <v>294</v>
      </c>
    </row>
    <row r="390" spans="1:11" x14ac:dyDescent="0.3">
      <c r="A390" s="2">
        <v>45043</v>
      </c>
      <c r="B390">
        <v>428</v>
      </c>
      <c r="C390">
        <v>308</v>
      </c>
      <c r="D390">
        <v>294</v>
      </c>
      <c r="E390">
        <v>3694</v>
      </c>
      <c r="F390">
        <v>7178</v>
      </c>
      <c r="G390">
        <v>2887</v>
      </c>
      <c r="H390">
        <v>542</v>
      </c>
      <c r="I390">
        <v>2461</v>
      </c>
      <c r="J390">
        <v>18</v>
      </c>
      <c r="K390">
        <v>293</v>
      </c>
    </row>
    <row r="391" spans="1:11" x14ac:dyDescent="0.3">
      <c r="A391" s="2">
        <v>45042</v>
      </c>
      <c r="B391">
        <v>427</v>
      </c>
      <c r="C391">
        <v>308</v>
      </c>
      <c r="D391">
        <v>294</v>
      </c>
      <c r="E391">
        <v>3692</v>
      </c>
      <c r="F391">
        <v>7162</v>
      </c>
      <c r="G391">
        <v>2877</v>
      </c>
      <c r="H391">
        <v>539</v>
      </c>
      <c r="I391">
        <v>2440</v>
      </c>
      <c r="J391">
        <v>18</v>
      </c>
      <c r="K391">
        <v>292</v>
      </c>
    </row>
    <row r="392" spans="1:11" x14ac:dyDescent="0.3">
      <c r="A392" s="2">
        <v>45041</v>
      </c>
      <c r="B392">
        <v>426</v>
      </c>
      <c r="C392">
        <v>308</v>
      </c>
      <c r="D392">
        <v>294</v>
      </c>
      <c r="E392">
        <v>3688</v>
      </c>
      <c r="F392">
        <v>7151</v>
      </c>
      <c r="G392">
        <v>2863</v>
      </c>
      <c r="H392">
        <v>539</v>
      </c>
      <c r="I392">
        <v>2437</v>
      </c>
      <c r="J392">
        <v>18</v>
      </c>
      <c r="K392">
        <v>291</v>
      </c>
    </row>
    <row r="393" spans="1:11" x14ac:dyDescent="0.3">
      <c r="A393" s="2">
        <v>45040</v>
      </c>
      <c r="B393">
        <v>425</v>
      </c>
      <c r="C393">
        <v>308</v>
      </c>
      <c r="D393">
        <v>294</v>
      </c>
      <c r="E393">
        <v>3683</v>
      </c>
      <c r="F393">
        <v>7139</v>
      </c>
      <c r="G393">
        <v>2849</v>
      </c>
      <c r="H393">
        <v>539</v>
      </c>
      <c r="I393">
        <v>2413</v>
      </c>
      <c r="J393">
        <v>18</v>
      </c>
      <c r="K393">
        <v>289</v>
      </c>
    </row>
    <row r="394" spans="1:11" x14ac:dyDescent="0.3">
      <c r="A394" s="2">
        <v>45039</v>
      </c>
      <c r="B394">
        <v>424</v>
      </c>
      <c r="C394">
        <v>308</v>
      </c>
      <c r="D394">
        <v>294</v>
      </c>
      <c r="E394">
        <v>3675</v>
      </c>
      <c r="F394">
        <v>7131</v>
      </c>
      <c r="G394">
        <v>2837</v>
      </c>
      <c r="H394">
        <v>539</v>
      </c>
      <c r="I394">
        <v>2402</v>
      </c>
      <c r="J394">
        <v>18</v>
      </c>
      <c r="K394">
        <v>289</v>
      </c>
    </row>
    <row r="395" spans="1:11" x14ac:dyDescent="0.3">
      <c r="A395" s="2">
        <v>45038</v>
      </c>
      <c r="B395">
        <v>423</v>
      </c>
      <c r="C395">
        <v>308</v>
      </c>
      <c r="D395">
        <v>293</v>
      </c>
      <c r="E395">
        <v>3672</v>
      </c>
      <c r="F395">
        <v>7130</v>
      </c>
      <c r="G395">
        <v>2832</v>
      </c>
      <c r="H395">
        <v>539</v>
      </c>
      <c r="I395">
        <v>2398</v>
      </c>
      <c r="J395">
        <v>18</v>
      </c>
      <c r="K395">
        <v>289</v>
      </c>
    </row>
    <row r="396" spans="1:11" x14ac:dyDescent="0.3">
      <c r="A396" s="2">
        <v>45037</v>
      </c>
      <c r="B396">
        <v>422</v>
      </c>
      <c r="C396">
        <v>308</v>
      </c>
      <c r="D396">
        <v>293</v>
      </c>
      <c r="E396">
        <v>3668</v>
      </c>
      <c r="F396">
        <v>7126</v>
      </c>
      <c r="G396">
        <v>2827</v>
      </c>
      <c r="H396">
        <v>539</v>
      </c>
      <c r="I396">
        <v>2394</v>
      </c>
      <c r="J396">
        <v>18</v>
      </c>
      <c r="K396">
        <v>285</v>
      </c>
    </row>
    <row r="397" spans="1:11" x14ac:dyDescent="0.3">
      <c r="A397" s="2">
        <v>45036</v>
      </c>
      <c r="B397">
        <v>421</v>
      </c>
      <c r="C397">
        <v>308</v>
      </c>
      <c r="D397">
        <v>293</v>
      </c>
      <c r="E397">
        <v>3667</v>
      </c>
      <c r="F397">
        <v>7120</v>
      </c>
      <c r="G397">
        <v>2825</v>
      </c>
      <c r="H397">
        <v>539</v>
      </c>
      <c r="I397">
        <v>2386</v>
      </c>
      <c r="J397">
        <v>18</v>
      </c>
      <c r="K397">
        <v>285</v>
      </c>
    </row>
    <row r="398" spans="1:11" x14ac:dyDescent="0.3">
      <c r="A398" s="2">
        <v>45035</v>
      </c>
      <c r="B398">
        <v>420</v>
      </c>
      <c r="C398">
        <v>308</v>
      </c>
      <c r="D398">
        <v>293</v>
      </c>
      <c r="E398">
        <v>3665</v>
      </c>
      <c r="F398">
        <v>7110</v>
      </c>
      <c r="G398">
        <v>2819</v>
      </c>
      <c r="H398">
        <v>538</v>
      </c>
      <c r="I398">
        <v>2376</v>
      </c>
      <c r="J398">
        <v>18</v>
      </c>
      <c r="K398">
        <v>285</v>
      </c>
    </row>
    <row r="399" spans="1:11" x14ac:dyDescent="0.3">
      <c r="A399" s="2">
        <v>45034</v>
      </c>
      <c r="B399">
        <v>419</v>
      </c>
      <c r="C399">
        <v>308</v>
      </c>
      <c r="D399">
        <v>293</v>
      </c>
      <c r="E399">
        <v>3661</v>
      </c>
      <c r="F399">
        <v>7098</v>
      </c>
      <c r="G399">
        <v>2810</v>
      </c>
      <c r="H399">
        <v>538</v>
      </c>
      <c r="I399">
        <v>2353</v>
      </c>
      <c r="J399">
        <v>18</v>
      </c>
      <c r="K399">
        <v>285</v>
      </c>
    </row>
    <row r="400" spans="1:11" x14ac:dyDescent="0.3">
      <c r="A400" s="2">
        <v>45033</v>
      </c>
      <c r="B400">
        <v>418</v>
      </c>
      <c r="C400">
        <v>308</v>
      </c>
      <c r="D400">
        <v>293</v>
      </c>
      <c r="E400">
        <v>3660</v>
      </c>
      <c r="F400">
        <v>7087</v>
      </c>
      <c r="G400">
        <v>2804</v>
      </c>
      <c r="H400">
        <v>538</v>
      </c>
      <c r="I400">
        <v>2347</v>
      </c>
      <c r="J400">
        <v>18</v>
      </c>
      <c r="K400">
        <v>285</v>
      </c>
    </row>
    <row r="401" spans="1:11" x14ac:dyDescent="0.3">
      <c r="A401" s="2">
        <v>45032</v>
      </c>
      <c r="B401">
        <v>417</v>
      </c>
      <c r="C401">
        <v>308</v>
      </c>
      <c r="D401">
        <v>293</v>
      </c>
      <c r="E401">
        <v>3657</v>
      </c>
      <c r="F401">
        <v>7083</v>
      </c>
      <c r="G401">
        <v>2795</v>
      </c>
      <c r="H401">
        <v>538</v>
      </c>
      <c r="I401">
        <v>2339</v>
      </c>
      <c r="J401">
        <v>18</v>
      </c>
      <c r="K401">
        <v>284</v>
      </c>
    </row>
    <row r="402" spans="1:11" x14ac:dyDescent="0.3">
      <c r="A402" s="2">
        <v>45031</v>
      </c>
      <c r="B402">
        <v>416</v>
      </c>
      <c r="C402">
        <v>307</v>
      </c>
      <c r="D402">
        <v>293</v>
      </c>
      <c r="E402">
        <v>3653</v>
      </c>
      <c r="F402">
        <v>7073</v>
      </c>
      <c r="G402">
        <v>2785</v>
      </c>
      <c r="H402">
        <v>535</v>
      </c>
      <c r="I402">
        <v>2339</v>
      </c>
      <c r="J402">
        <v>18</v>
      </c>
      <c r="K402">
        <v>283</v>
      </c>
    </row>
    <row r="403" spans="1:11" x14ac:dyDescent="0.3">
      <c r="A403" s="2">
        <v>45030</v>
      </c>
      <c r="B403">
        <v>415</v>
      </c>
      <c r="C403">
        <v>307</v>
      </c>
      <c r="D403">
        <v>293</v>
      </c>
      <c r="E403">
        <v>3650</v>
      </c>
      <c r="F403">
        <v>7069</v>
      </c>
      <c r="G403">
        <v>2784</v>
      </c>
      <c r="H403">
        <v>535</v>
      </c>
      <c r="I403">
        <v>2339</v>
      </c>
      <c r="J403">
        <v>18</v>
      </c>
      <c r="K403">
        <v>283</v>
      </c>
    </row>
    <row r="404" spans="1:11" x14ac:dyDescent="0.3">
      <c r="A404" s="2">
        <v>45029</v>
      </c>
      <c r="B404">
        <v>414</v>
      </c>
      <c r="C404">
        <v>307</v>
      </c>
      <c r="D404">
        <v>293</v>
      </c>
      <c r="E404">
        <v>3646</v>
      </c>
      <c r="F404">
        <v>7053</v>
      </c>
      <c r="G404">
        <v>2777</v>
      </c>
      <c r="H404">
        <v>535</v>
      </c>
      <c r="I404">
        <v>2339</v>
      </c>
      <c r="J404">
        <v>18</v>
      </c>
      <c r="K404">
        <v>283</v>
      </c>
    </row>
    <row r="405" spans="1:11" x14ac:dyDescent="0.3">
      <c r="A405" s="2">
        <v>45028</v>
      </c>
      <c r="B405">
        <v>413</v>
      </c>
      <c r="C405">
        <v>307</v>
      </c>
      <c r="D405">
        <v>293</v>
      </c>
      <c r="E405">
        <v>3646</v>
      </c>
      <c r="F405">
        <v>7043</v>
      </c>
      <c r="G405">
        <v>2770</v>
      </c>
      <c r="H405">
        <v>535</v>
      </c>
      <c r="I405">
        <v>2334</v>
      </c>
      <c r="J405">
        <v>18</v>
      </c>
      <c r="K405">
        <v>282</v>
      </c>
    </row>
    <row r="406" spans="1:11" x14ac:dyDescent="0.3">
      <c r="A406" s="2">
        <v>45027</v>
      </c>
      <c r="B406">
        <v>412</v>
      </c>
      <c r="C406">
        <v>307</v>
      </c>
      <c r="D406">
        <v>293</v>
      </c>
      <c r="E406">
        <v>3644</v>
      </c>
      <c r="F406">
        <v>7038</v>
      </c>
      <c r="G406">
        <v>2765</v>
      </c>
      <c r="H406">
        <v>535</v>
      </c>
      <c r="I406">
        <v>2332</v>
      </c>
      <c r="J406">
        <v>18</v>
      </c>
      <c r="K406">
        <v>282</v>
      </c>
    </row>
    <row r="407" spans="1:11" x14ac:dyDescent="0.3">
      <c r="A407" s="2">
        <v>45026</v>
      </c>
      <c r="B407">
        <v>411</v>
      </c>
      <c r="C407">
        <v>307</v>
      </c>
      <c r="D407">
        <v>292</v>
      </c>
      <c r="E407">
        <v>3637</v>
      </c>
      <c r="F407">
        <v>7028</v>
      </c>
      <c r="G407">
        <v>2750</v>
      </c>
      <c r="H407">
        <v>534</v>
      </c>
      <c r="I407">
        <v>2323</v>
      </c>
      <c r="J407">
        <v>18</v>
      </c>
      <c r="K407">
        <v>282</v>
      </c>
    </row>
    <row r="408" spans="1:11" x14ac:dyDescent="0.3">
      <c r="A408" s="2">
        <v>45025</v>
      </c>
      <c r="B408">
        <v>410</v>
      </c>
      <c r="C408">
        <v>307</v>
      </c>
      <c r="D408">
        <v>292</v>
      </c>
      <c r="E408">
        <v>3636</v>
      </c>
      <c r="F408">
        <v>7024</v>
      </c>
      <c r="G408">
        <v>2740</v>
      </c>
      <c r="H408">
        <v>533</v>
      </c>
      <c r="I408">
        <v>2312</v>
      </c>
      <c r="J408">
        <v>18</v>
      </c>
      <c r="K408">
        <v>282</v>
      </c>
    </row>
    <row r="409" spans="1:11" x14ac:dyDescent="0.3">
      <c r="A409" s="2">
        <v>45024</v>
      </c>
      <c r="B409">
        <v>409</v>
      </c>
      <c r="C409">
        <v>307</v>
      </c>
      <c r="D409">
        <v>292</v>
      </c>
      <c r="E409">
        <v>3636</v>
      </c>
      <c r="F409">
        <v>7020</v>
      </c>
      <c r="G409">
        <v>2727</v>
      </c>
      <c r="H409">
        <v>533</v>
      </c>
      <c r="I409">
        <v>2298</v>
      </c>
      <c r="J409">
        <v>18</v>
      </c>
      <c r="K409">
        <v>282</v>
      </c>
    </row>
    <row r="410" spans="1:11" x14ac:dyDescent="0.3">
      <c r="A410" s="2">
        <v>45023</v>
      </c>
      <c r="B410">
        <v>408</v>
      </c>
      <c r="C410">
        <v>306</v>
      </c>
      <c r="D410">
        <v>292</v>
      </c>
      <c r="E410">
        <v>3633</v>
      </c>
      <c r="F410">
        <v>7016</v>
      </c>
      <c r="G410">
        <v>2722</v>
      </c>
      <c r="H410">
        <v>533</v>
      </c>
      <c r="I410">
        <v>2291</v>
      </c>
      <c r="J410">
        <v>18</v>
      </c>
      <c r="K410">
        <v>281</v>
      </c>
    </row>
    <row r="411" spans="1:11" x14ac:dyDescent="0.3">
      <c r="A411" s="2">
        <v>45022</v>
      </c>
      <c r="B411">
        <v>407</v>
      </c>
      <c r="C411">
        <v>306</v>
      </c>
      <c r="D411">
        <v>292</v>
      </c>
      <c r="E411">
        <v>3631</v>
      </c>
      <c r="F411">
        <v>7013</v>
      </c>
      <c r="G411">
        <v>2714</v>
      </c>
      <c r="H411">
        <v>532</v>
      </c>
      <c r="I411">
        <v>2287</v>
      </c>
      <c r="J411">
        <v>18</v>
      </c>
      <c r="K411">
        <v>281</v>
      </c>
    </row>
    <row r="412" spans="1:11" x14ac:dyDescent="0.3">
      <c r="A412" s="2">
        <v>45021</v>
      </c>
      <c r="B412">
        <v>406</v>
      </c>
      <c r="C412">
        <v>306</v>
      </c>
      <c r="D412">
        <v>291</v>
      </c>
      <c r="E412">
        <v>3629</v>
      </c>
      <c r="F412">
        <v>7005</v>
      </c>
      <c r="G412">
        <v>2707</v>
      </c>
      <c r="H412">
        <v>532</v>
      </c>
      <c r="I412">
        <v>2283</v>
      </c>
      <c r="J412">
        <v>18</v>
      </c>
      <c r="K412">
        <v>280</v>
      </c>
    </row>
    <row r="413" spans="1:11" x14ac:dyDescent="0.3">
      <c r="A413" s="2">
        <v>45020</v>
      </c>
      <c r="B413">
        <v>405</v>
      </c>
      <c r="C413">
        <v>306</v>
      </c>
      <c r="D413">
        <v>291</v>
      </c>
      <c r="E413">
        <v>3627</v>
      </c>
      <c r="F413">
        <v>6999</v>
      </c>
      <c r="G413">
        <v>2697</v>
      </c>
      <c r="H413">
        <v>528</v>
      </c>
      <c r="I413">
        <v>2277</v>
      </c>
      <c r="J413">
        <v>18</v>
      </c>
      <c r="K413">
        <v>280</v>
      </c>
    </row>
    <row r="414" spans="1:11" x14ac:dyDescent="0.3">
      <c r="A414" s="2">
        <v>45019</v>
      </c>
      <c r="B414">
        <v>404</v>
      </c>
      <c r="C414">
        <v>306</v>
      </c>
      <c r="D414">
        <v>291</v>
      </c>
      <c r="E414">
        <v>3619</v>
      </c>
      <c r="F414">
        <v>6993</v>
      </c>
      <c r="G414">
        <v>2694</v>
      </c>
      <c r="H414">
        <v>527</v>
      </c>
      <c r="I414">
        <v>2262</v>
      </c>
      <c r="J414">
        <v>18</v>
      </c>
      <c r="K414">
        <v>280</v>
      </c>
    </row>
    <row r="415" spans="1:11" x14ac:dyDescent="0.3">
      <c r="A415" s="2">
        <v>45018</v>
      </c>
      <c r="B415">
        <v>403</v>
      </c>
      <c r="C415">
        <v>306</v>
      </c>
      <c r="D415">
        <v>291</v>
      </c>
      <c r="E415">
        <v>3618</v>
      </c>
      <c r="F415">
        <v>6986</v>
      </c>
      <c r="G415">
        <v>2687</v>
      </c>
      <c r="H415">
        <v>527</v>
      </c>
      <c r="I415">
        <v>2249</v>
      </c>
      <c r="J415">
        <v>18</v>
      </c>
      <c r="K415">
        <v>279</v>
      </c>
    </row>
    <row r="416" spans="1:11" x14ac:dyDescent="0.3">
      <c r="A416" s="2">
        <v>45017</v>
      </c>
      <c r="B416">
        <v>402</v>
      </c>
      <c r="C416">
        <v>306</v>
      </c>
      <c r="D416">
        <v>291</v>
      </c>
      <c r="E416">
        <v>3616</v>
      </c>
      <c r="F416">
        <v>6981</v>
      </c>
      <c r="G416">
        <v>2683</v>
      </c>
      <c r="H416">
        <v>527</v>
      </c>
      <c r="I416">
        <v>2248</v>
      </c>
      <c r="J416">
        <v>18</v>
      </c>
      <c r="K416">
        <v>279</v>
      </c>
    </row>
    <row r="417" spans="1:11" x14ac:dyDescent="0.3">
      <c r="A417" s="2">
        <v>45016</v>
      </c>
      <c r="B417">
        <v>401</v>
      </c>
      <c r="C417">
        <v>306</v>
      </c>
      <c r="D417">
        <v>291</v>
      </c>
      <c r="E417">
        <v>3615</v>
      </c>
      <c r="F417">
        <v>6977</v>
      </c>
      <c r="G417">
        <v>2675</v>
      </c>
      <c r="H417">
        <v>526</v>
      </c>
      <c r="I417">
        <v>2248</v>
      </c>
      <c r="J417">
        <v>18</v>
      </c>
      <c r="K417">
        <v>278</v>
      </c>
    </row>
    <row r="418" spans="1:11" x14ac:dyDescent="0.3">
      <c r="A418" s="2">
        <v>45015</v>
      </c>
      <c r="B418">
        <v>400</v>
      </c>
      <c r="C418">
        <v>306</v>
      </c>
      <c r="D418">
        <v>291</v>
      </c>
      <c r="E418">
        <v>3610</v>
      </c>
      <c r="F418">
        <v>6974</v>
      </c>
      <c r="G418">
        <v>2671</v>
      </c>
      <c r="H418">
        <v>526</v>
      </c>
      <c r="I418">
        <v>2239</v>
      </c>
      <c r="J418">
        <v>18</v>
      </c>
      <c r="K418">
        <v>278</v>
      </c>
    </row>
    <row r="419" spans="1:11" x14ac:dyDescent="0.3">
      <c r="A419" s="2">
        <v>45014</v>
      </c>
      <c r="B419">
        <v>399</v>
      </c>
      <c r="C419">
        <v>306</v>
      </c>
      <c r="D419">
        <v>291</v>
      </c>
      <c r="E419">
        <v>3609</v>
      </c>
      <c r="F419">
        <v>6966</v>
      </c>
      <c r="G419">
        <v>2659</v>
      </c>
      <c r="H419">
        <v>526</v>
      </c>
      <c r="I419">
        <v>2239</v>
      </c>
      <c r="J419">
        <v>18</v>
      </c>
      <c r="K419">
        <v>277</v>
      </c>
    </row>
    <row r="420" spans="1:11" x14ac:dyDescent="0.3">
      <c r="A420" s="2">
        <v>45013</v>
      </c>
      <c r="B420">
        <v>398</v>
      </c>
      <c r="C420">
        <v>305</v>
      </c>
      <c r="D420">
        <v>291</v>
      </c>
      <c r="E420">
        <v>3602</v>
      </c>
      <c r="F420">
        <v>6966</v>
      </c>
      <c r="G420">
        <v>2653</v>
      </c>
      <c r="H420">
        <v>525</v>
      </c>
      <c r="I420">
        <v>2235</v>
      </c>
      <c r="J420">
        <v>18</v>
      </c>
      <c r="K420">
        <v>277</v>
      </c>
    </row>
    <row r="421" spans="1:11" x14ac:dyDescent="0.3">
      <c r="A421" s="2">
        <v>45012</v>
      </c>
      <c r="B421">
        <v>397</v>
      </c>
      <c r="C421">
        <v>305</v>
      </c>
      <c r="D421">
        <v>291</v>
      </c>
      <c r="E421">
        <v>3595</v>
      </c>
      <c r="F421">
        <v>6953</v>
      </c>
      <c r="G421">
        <v>2638</v>
      </c>
      <c r="H421">
        <v>523</v>
      </c>
      <c r="I421">
        <v>2216</v>
      </c>
      <c r="J421">
        <v>18</v>
      </c>
      <c r="K421">
        <v>277</v>
      </c>
    </row>
    <row r="422" spans="1:11" x14ac:dyDescent="0.3">
      <c r="A422" s="2">
        <v>45011</v>
      </c>
      <c r="B422">
        <v>396</v>
      </c>
      <c r="C422">
        <v>305</v>
      </c>
      <c r="D422">
        <v>291</v>
      </c>
      <c r="E422">
        <v>3595</v>
      </c>
      <c r="F422">
        <v>6947</v>
      </c>
      <c r="G422">
        <v>2631</v>
      </c>
      <c r="H422">
        <v>522</v>
      </c>
      <c r="I422">
        <v>2216</v>
      </c>
      <c r="J422">
        <v>18</v>
      </c>
      <c r="K422">
        <v>277</v>
      </c>
    </row>
    <row r="423" spans="1:11" x14ac:dyDescent="0.3">
      <c r="A423" s="2">
        <v>45010</v>
      </c>
      <c r="B423">
        <v>395</v>
      </c>
      <c r="C423">
        <v>305</v>
      </c>
      <c r="D423">
        <v>291</v>
      </c>
      <c r="E423">
        <v>3580</v>
      </c>
      <c r="F423">
        <v>6932</v>
      </c>
      <c r="G423">
        <v>2623</v>
      </c>
      <c r="H423">
        <v>520</v>
      </c>
      <c r="I423">
        <v>2214</v>
      </c>
      <c r="J423">
        <v>18</v>
      </c>
      <c r="K423">
        <v>276</v>
      </c>
    </row>
    <row r="424" spans="1:11" x14ac:dyDescent="0.3">
      <c r="A424" s="2">
        <v>45009</v>
      </c>
      <c r="B424">
        <v>394</v>
      </c>
      <c r="C424">
        <v>305</v>
      </c>
      <c r="D424">
        <v>290</v>
      </c>
      <c r="E424">
        <v>3574</v>
      </c>
      <c r="F424">
        <v>6921</v>
      </c>
      <c r="G424">
        <v>2616</v>
      </c>
      <c r="H424">
        <v>511</v>
      </c>
      <c r="I424">
        <v>2208</v>
      </c>
      <c r="J424">
        <v>18</v>
      </c>
      <c r="K424">
        <v>276</v>
      </c>
    </row>
    <row r="425" spans="1:11" x14ac:dyDescent="0.3">
      <c r="A425" s="2">
        <v>45008</v>
      </c>
      <c r="B425">
        <v>393</v>
      </c>
      <c r="C425">
        <v>305</v>
      </c>
      <c r="D425">
        <v>290</v>
      </c>
      <c r="E425">
        <v>3570</v>
      </c>
      <c r="F425">
        <v>6898</v>
      </c>
      <c r="G425">
        <v>2608</v>
      </c>
      <c r="H425">
        <v>511</v>
      </c>
      <c r="I425">
        <v>2203</v>
      </c>
      <c r="J425">
        <v>18</v>
      </c>
      <c r="K425">
        <v>273</v>
      </c>
    </row>
    <row r="426" spans="1:11" x14ac:dyDescent="0.3">
      <c r="A426" s="2">
        <v>45007</v>
      </c>
      <c r="B426">
        <v>392</v>
      </c>
      <c r="C426">
        <v>305</v>
      </c>
      <c r="D426">
        <v>290</v>
      </c>
      <c r="E426">
        <v>3557</v>
      </c>
      <c r="F426">
        <v>6887</v>
      </c>
      <c r="G426">
        <v>2589</v>
      </c>
      <c r="H426">
        <v>509</v>
      </c>
      <c r="I426">
        <v>2183</v>
      </c>
      <c r="J426">
        <v>18</v>
      </c>
      <c r="K426">
        <v>272</v>
      </c>
    </row>
    <row r="427" spans="1:11" x14ac:dyDescent="0.3">
      <c r="A427" s="2">
        <v>45006</v>
      </c>
      <c r="B427">
        <v>391</v>
      </c>
      <c r="C427">
        <v>305</v>
      </c>
      <c r="D427">
        <v>290</v>
      </c>
      <c r="E427">
        <v>3552</v>
      </c>
      <c r="F427">
        <v>6879</v>
      </c>
      <c r="G427">
        <v>2586</v>
      </c>
      <c r="H427">
        <v>507</v>
      </c>
      <c r="I427">
        <v>2167</v>
      </c>
      <c r="J427">
        <v>18</v>
      </c>
      <c r="K427">
        <v>270</v>
      </c>
    </row>
    <row r="428" spans="1:11" x14ac:dyDescent="0.3">
      <c r="A428" s="2">
        <v>45005</v>
      </c>
      <c r="B428">
        <v>390</v>
      </c>
      <c r="C428">
        <v>305</v>
      </c>
      <c r="D428">
        <v>290</v>
      </c>
      <c r="E428">
        <v>3537</v>
      </c>
      <c r="F428">
        <v>6869</v>
      </c>
      <c r="G428">
        <v>2577</v>
      </c>
      <c r="H428">
        <v>507</v>
      </c>
      <c r="I428">
        <v>2160</v>
      </c>
      <c r="J428">
        <v>18</v>
      </c>
      <c r="K428">
        <v>270</v>
      </c>
    </row>
    <row r="429" spans="1:11" x14ac:dyDescent="0.3">
      <c r="A429" s="2">
        <v>45004</v>
      </c>
      <c r="B429">
        <v>389</v>
      </c>
      <c r="C429">
        <v>305</v>
      </c>
      <c r="D429">
        <v>290</v>
      </c>
      <c r="E429">
        <v>3532</v>
      </c>
      <c r="F429">
        <v>6853</v>
      </c>
      <c r="G429">
        <v>2568</v>
      </c>
      <c r="H429">
        <v>507</v>
      </c>
      <c r="I429">
        <v>2159</v>
      </c>
      <c r="J429">
        <v>18</v>
      </c>
      <c r="K429">
        <v>268</v>
      </c>
    </row>
    <row r="430" spans="1:11" x14ac:dyDescent="0.3">
      <c r="A430" s="2">
        <v>45003</v>
      </c>
      <c r="B430">
        <v>388</v>
      </c>
      <c r="C430">
        <v>305</v>
      </c>
      <c r="D430">
        <v>290</v>
      </c>
      <c r="E430">
        <v>3511</v>
      </c>
      <c r="F430">
        <v>6830</v>
      </c>
      <c r="G430">
        <v>2560</v>
      </c>
      <c r="H430">
        <v>506</v>
      </c>
      <c r="I430">
        <v>2159</v>
      </c>
      <c r="J430">
        <v>18</v>
      </c>
      <c r="K430">
        <v>265</v>
      </c>
    </row>
    <row r="431" spans="1:11" x14ac:dyDescent="0.3">
      <c r="A431" s="2">
        <v>45002</v>
      </c>
      <c r="B431">
        <v>387</v>
      </c>
      <c r="C431">
        <v>305</v>
      </c>
      <c r="D431">
        <v>290</v>
      </c>
      <c r="E431">
        <v>3506</v>
      </c>
      <c r="F431">
        <v>6823</v>
      </c>
      <c r="G431">
        <v>2552</v>
      </c>
      <c r="H431">
        <v>504</v>
      </c>
      <c r="I431">
        <v>2145</v>
      </c>
      <c r="J431">
        <v>18</v>
      </c>
      <c r="K431">
        <v>265</v>
      </c>
    </row>
    <row r="432" spans="1:11" x14ac:dyDescent="0.3">
      <c r="A432" s="2">
        <v>45001</v>
      </c>
      <c r="B432">
        <v>386</v>
      </c>
      <c r="C432">
        <v>305</v>
      </c>
      <c r="D432">
        <v>289</v>
      </c>
      <c r="E432">
        <v>3504</v>
      </c>
      <c r="F432">
        <v>6810</v>
      </c>
      <c r="G432">
        <v>2539</v>
      </c>
      <c r="H432">
        <v>503</v>
      </c>
      <c r="I432">
        <v>2145</v>
      </c>
      <c r="J432">
        <v>18</v>
      </c>
      <c r="K432">
        <v>265</v>
      </c>
    </row>
    <row r="433" spans="1:11" x14ac:dyDescent="0.3">
      <c r="A433" s="2">
        <v>45000</v>
      </c>
      <c r="B433">
        <v>385</v>
      </c>
      <c r="C433">
        <v>304</v>
      </c>
      <c r="D433">
        <v>289</v>
      </c>
      <c r="E433">
        <v>3492</v>
      </c>
      <c r="F433">
        <v>6799</v>
      </c>
      <c r="G433">
        <v>2528</v>
      </c>
      <c r="H433">
        <v>502</v>
      </c>
      <c r="I433">
        <v>2132</v>
      </c>
      <c r="J433">
        <v>18</v>
      </c>
      <c r="K433">
        <v>262</v>
      </c>
    </row>
    <row r="434" spans="1:11" x14ac:dyDescent="0.3">
      <c r="A434" s="2">
        <v>44999</v>
      </c>
      <c r="B434">
        <v>384</v>
      </c>
      <c r="C434">
        <v>304</v>
      </c>
      <c r="D434">
        <v>289</v>
      </c>
      <c r="E434">
        <v>3484</v>
      </c>
      <c r="F434">
        <v>6789</v>
      </c>
      <c r="G434">
        <v>2519</v>
      </c>
      <c r="H434">
        <v>495</v>
      </c>
      <c r="I434">
        <v>2120</v>
      </c>
      <c r="J434">
        <v>18</v>
      </c>
      <c r="K434">
        <v>260</v>
      </c>
    </row>
    <row r="435" spans="1:11" x14ac:dyDescent="0.3">
      <c r="A435" s="2">
        <v>44998</v>
      </c>
      <c r="B435">
        <v>383</v>
      </c>
      <c r="C435">
        <v>304</v>
      </c>
      <c r="D435">
        <v>289</v>
      </c>
      <c r="E435">
        <v>3474</v>
      </c>
      <c r="F435">
        <v>6774</v>
      </c>
      <c r="G435">
        <v>2503</v>
      </c>
      <c r="H435">
        <v>493</v>
      </c>
      <c r="I435">
        <v>2109</v>
      </c>
      <c r="J435">
        <v>18</v>
      </c>
      <c r="K435">
        <v>259</v>
      </c>
    </row>
    <row r="436" spans="1:11" x14ac:dyDescent="0.3">
      <c r="A436" s="2">
        <v>44997</v>
      </c>
      <c r="B436">
        <v>382</v>
      </c>
      <c r="C436">
        <v>304</v>
      </c>
      <c r="D436">
        <v>289</v>
      </c>
      <c r="E436">
        <v>3466</v>
      </c>
      <c r="F436">
        <v>6769</v>
      </c>
      <c r="G436">
        <v>2487</v>
      </c>
      <c r="H436">
        <v>493</v>
      </c>
      <c r="I436">
        <v>2108</v>
      </c>
      <c r="J436">
        <v>18</v>
      </c>
      <c r="K436">
        <v>259</v>
      </c>
    </row>
    <row r="437" spans="1:11" x14ac:dyDescent="0.3">
      <c r="A437" s="2">
        <v>44996</v>
      </c>
      <c r="B437">
        <v>381</v>
      </c>
      <c r="C437">
        <v>304</v>
      </c>
      <c r="D437">
        <v>289</v>
      </c>
      <c r="E437">
        <v>3458</v>
      </c>
      <c r="F437">
        <v>6762</v>
      </c>
      <c r="G437">
        <v>2483</v>
      </c>
      <c r="H437">
        <v>493</v>
      </c>
      <c r="I437">
        <v>2108</v>
      </c>
      <c r="J437">
        <v>18</v>
      </c>
      <c r="K437">
        <v>257</v>
      </c>
    </row>
    <row r="438" spans="1:11" x14ac:dyDescent="0.3">
      <c r="A438" s="2">
        <v>44995</v>
      </c>
      <c r="B438">
        <v>380</v>
      </c>
      <c r="C438">
        <v>304</v>
      </c>
      <c r="D438">
        <v>289</v>
      </c>
      <c r="E438">
        <v>3448</v>
      </c>
      <c r="F438">
        <v>6742</v>
      </c>
      <c r="G438">
        <v>2475</v>
      </c>
      <c r="H438">
        <v>491</v>
      </c>
      <c r="I438">
        <v>2107</v>
      </c>
      <c r="J438">
        <v>18</v>
      </c>
      <c r="K438">
        <v>256</v>
      </c>
    </row>
    <row r="439" spans="1:11" x14ac:dyDescent="0.3">
      <c r="A439" s="2">
        <v>44994</v>
      </c>
      <c r="B439">
        <v>379</v>
      </c>
      <c r="C439">
        <v>303</v>
      </c>
      <c r="D439">
        <v>289</v>
      </c>
      <c r="E439">
        <v>3441</v>
      </c>
      <c r="F439">
        <v>6736</v>
      </c>
      <c r="G439">
        <v>2465</v>
      </c>
      <c r="H439">
        <v>488</v>
      </c>
      <c r="I439">
        <v>2098</v>
      </c>
      <c r="J439">
        <v>18</v>
      </c>
      <c r="K439">
        <v>254</v>
      </c>
    </row>
    <row r="440" spans="1:11" x14ac:dyDescent="0.3">
      <c r="A440" s="2">
        <v>44993</v>
      </c>
      <c r="B440">
        <v>378</v>
      </c>
      <c r="C440">
        <v>303</v>
      </c>
      <c r="D440">
        <v>289</v>
      </c>
      <c r="E440">
        <v>3436</v>
      </c>
      <c r="F440">
        <v>6723</v>
      </c>
      <c r="G440">
        <v>2463</v>
      </c>
      <c r="H440">
        <v>488</v>
      </c>
      <c r="I440">
        <v>2098</v>
      </c>
      <c r="J440">
        <v>18</v>
      </c>
      <c r="K440">
        <v>253</v>
      </c>
    </row>
    <row r="441" spans="1:11" x14ac:dyDescent="0.3">
      <c r="A441" s="2">
        <v>44992</v>
      </c>
      <c r="B441">
        <v>377</v>
      </c>
      <c r="C441">
        <v>303</v>
      </c>
      <c r="D441">
        <v>289</v>
      </c>
      <c r="E441">
        <v>3432</v>
      </c>
      <c r="F441">
        <v>6714</v>
      </c>
      <c r="G441">
        <v>2456</v>
      </c>
      <c r="H441">
        <v>488</v>
      </c>
      <c r="I441">
        <v>2095</v>
      </c>
      <c r="J441">
        <v>18</v>
      </c>
      <c r="K441">
        <v>253</v>
      </c>
    </row>
    <row r="442" spans="1:11" x14ac:dyDescent="0.3">
      <c r="A442" s="2">
        <v>44991</v>
      </c>
      <c r="B442">
        <v>376</v>
      </c>
      <c r="C442">
        <v>302</v>
      </c>
      <c r="D442">
        <v>289</v>
      </c>
      <c r="E442">
        <v>3423</v>
      </c>
      <c r="F442">
        <v>6703</v>
      </c>
      <c r="G442">
        <v>2433</v>
      </c>
      <c r="H442">
        <v>488</v>
      </c>
      <c r="I442">
        <v>2086</v>
      </c>
      <c r="J442">
        <v>18</v>
      </c>
      <c r="K442">
        <v>250</v>
      </c>
    </row>
    <row r="443" spans="1:11" x14ac:dyDescent="0.3">
      <c r="A443" s="2">
        <v>44990</v>
      </c>
      <c r="B443">
        <v>375</v>
      </c>
      <c r="C443">
        <v>302</v>
      </c>
      <c r="D443">
        <v>289</v>
      </c>
      <c r="E443">
        <v>3414</v>
      </c>
      <c r="F443">
        <v>6692</v>
      </c>
      <c r="G443">
        <v>2426</v>
      </c>
      <c r="H443">
        <v>488</v>
      </c>
      <c r="I443">
        <v>2071</v>
      </c>
      <c r="J443">
        <v>18</v>
      </c>
      <c r="K443">
        <v>248</v>
      </c>
    </row>
    <row r="444" spans="1:11" x14ac:dyDescent="0.3">
      <c r="A444" s="2">
        <v>44989</v>
      </c>
      <c r="B444">
        <v>374</v>
      </c>
      <c r="C444">
        <v>302</v>
      </c>
      <c r="D444">
        <v>289</v>
      </c>
      <c r="E444">
        <v>3409</v>
      </c>
      <c r="F444">
        <v>6683</v>
      </c>
      <c r="G444">
        <v>2414</v>
      </c>
      <c r="H444">
        <v>487</v>
      </c>
      <c r="I444">
        <v>2066</v>
      </c>
      <c r="J444">
        <v>18</v>
      </c>
      <c r="K444">
        <v>247</v>
      </c>
    </row>
    <row r="445" spans="1:11" x14ac:dyDescent="0.3">
      <c r="A445" s="2">
        <v>44988</v>
      </c>
      <c r="B445">
        <v>373</v>
      </c>
      <c r="C445">
        <v>301</v>
      </c>
      <c r="D445">
        <v>289</v>
      </c>
      <c r="E445">
        <v>3405</v>
      </c>
      <c r="F445">
        <v>6673</v>
      </c>
      <c r="G445">
        <v>2402</v>
      </c>
      <c r="H445">
        <v>484</v>
      </c>
      <c r="I445">
        <v>2061</v>
      </c>
      <c r="J445">
        <v>18</v>
      </c>
      <c r="K445">
        <v>247</v>
      </c>
    </row>
    <row r="446" spans="1:11" x14ac:dyDescent="0.3">
      <c r="A446" s="2">
        <v>44987</v>
      </c>
      <c r="B446">
        <v>372</v>
      </c>
      <c r="C446">
        <v>300</v>
      </c>
      <c r="D446">
        <v>288</v>
      </c>
      <c r="E446">
        <v>3397</v>
      </c>
      <c r="F446">
        <v>6658</v>
      </c>
      <c r="G446">
        <v>2398</v>
      </c>
      <c r="H446">
        <v>480</v>
      </c>
      <c r="I446">
        <v>2058</v>
      </c>
      <c r="J446">
        <v>18</v>
      </c>
      <c r="K446">
        <v>247</v>
      </c>
    </row>
    <row r="447" spans="1:11" x14ac:dyDescent="0.3">
      <c r="A447" s="2">
        <v>44986</v>
      </c>
      <c r="B447">
        <v>371</v>
      </c>
      <c r="C447">
        <v>300</v>
      </c>
      <c r="D447">
        <v>288</v>
      </c>
      <c r="E447">
        <v>3395</v>
      </c>
      <c r="F447">
        <v>6638</v>
      </c>
      <c r="G447">
        <v>2393</v>
      </c>
      <c r="H447">
        <v>479</v>
      </c>
      <c r="I447">
        <v>2055</v>
      </c>
      <c r="J447">
        <v>18</v>
      </c>
      <c r="K447">
        <v>247</v>
      </c>
    </row>
    <row r="448" spans="1:11" x14ac:dyDescent="0.3">
      <c r="A448" s="2">
        <v>44985</v>
      </c>
      <c r="B448">
        <v>370</v>
      </c>
      <c r="C448">
        <v>300</v>
      </c>
      <c r="D448">
        <v>288</v>
      </c>
      <c r="E448">
        <v>3388</v>
      </c>
      <c r="F448">
        <v>6630</v>
      </c>
      <c r="G448">
        <v>2383</v>
      </c>
      <c r="H448">
        <v>478</v>
      </c>
      <c r="I448">
        <v>2051</v>
      </c>
      <c r="J448">
        <v>18</v>
      </c>
      <c r="K448">
        <v>247</v>
      </c>
    </row>
    <row r="449" spans="1:11" x14ac:dyDescent="0.3">
      <c r="A449" s="2">
        <v>44984</v>
      </c>
      <c r="B449">
        <v>369</v>
      </c>
      <c r="C449">
        <v>300</v>
      </c>
      <c r="D449">
        <v>288</v>
      </c>
      <c r="E449">
        <v>3385</v>
      </c>
      <c r="F449">
        <v>6621</v>
      </c>
      <c r="G449">
        <v>2380</v>
      </c>
      <c r="H449">
        <v>475</v>
      </c>
      <c r="I449">
        <v>2048</v>
      </c>
      <c r="J449">
        <v>18</v>
      </c>
      <c r="K449">
        <v>247</v>
      </c>
    </row>
    <row r="450" spans="1:11" x14ac:dyDescent="0.3">
      <c r="A450" s="2">
        <v>44983</v>
      </c>
      <c r="B450">
        <v>368</v>
      </c>
      <c r="C450">
        <v>299</v>
      </c>
      <c r="D450">
        <v>288</v>
      </c>
      <c r="E450">
        <v>3381</v>
      </c>
      <c r="F450">
        <v>6615</v>
      </c>
      <c r="G450">
        <v>2380</v>
      </c>
      <c r="H450">
        <v>475</v>
      </c>
      <c r="I450">
        <v>2037</v>
      </c>
      <c r="J450">
        <v>18</v>
      </c>
      <c r="K450">
        <v>247</v>
      </c>
    </row>
    <row r="451" spans="1:11" x14ac:dyDescent="0.3">
      <c r="A451" s="2">
        <v>44982</v>
      </c>
      <c r="B451">
        <v>367</v>
      </c>
      <c r="C451">
        <v>299</v>
      </c>
      <c r="D451">
        <v>288</v>
      </c>
      <c r="E451">
        <v>3375</v>
      </c>
      <c r="F451">
        <v>6609</v>
      </c>
      <c r="G451">
        <v>2373</v>
      </c>
      <c r="H451">
        <v>475</v>
      </c>
      <c r="I451">
        <v>2035</v>
      </c>
      <c r="J451">
        <v>18</v>
      </c>
      <c r="K451">
        <v>247</v>
      </c>
    </row>
    <row r="452" spans="1:11" x14ac:dyDescent="0.3">
      <c r="A452" s="2">
        <v>44981</v>
      </c>
      <c r="B452">
        <v>366</v>
      </c>
      <c r="C452">
        <v>299</v>
      </c>
      <c r="D452">
        <v>287</v>
      </c>
      <c r="E452">
        <v>3363</v>
      </c>
      <c r="F452">
        <v>6600</v>
      </c>
      <c r="G452">
        <v>2363</v>
      </c>
      <c r="H452">
        <v>474</v>
      </c>
      <c r="I452">
        <v>2033</v>
      </c>
      <c r="J452">
        <v>18</v>
      </c>
      <c r="K452">
        <v>247</v>
      </c>
    </row>
    <row r="453" spans="1:11" x14ac:dyDescent="0.3">
      <c r="A453" s="2">
        <v>44980</v>
      </c>
      <c r="B453">
        <v>365</v>
      </c>
      <c r="C453">
        <v>299</v>
      </c>
      <c r="D453">
        <v>287</v>
      </c>
      <c r="E453">
        <v>3350</v>
      </c>
      <c r="F453">
        <v>6593</v>
      </c>
      <c r="G453">
        <v>2352</v>
      </c>
      <c r="H453">
        <v>471</v>
      </c>
      <c r="I453">
        <v>2029</v>
      </c>
      <c r="J453">
        <v>18</v>
      </c>
      <c r="K453">
        <v>244</v>
      </c>
    </row>
    <row r="454" spans="1:11" x14ac:dyDescent="0.3">
      <c r="A454" s="2">
        <v>44979</v>
      </c>
      <c r="B454">
        <v>364</v>
      </c>
      <c r="C454">
        <v>299</v>
      </c>
      <c r="D454">
        <v>287</v>
      </c>
      <c r="E454">
        <v>3334</v>
      </c>
      <c r="F454">
        <v>6569</v>
      </c>
      <c r="G454">
        <v>2345</v>
      </c>
      <c r="H454">
        <v>471</v>
      </c>
      <c r="I454">
        <v>2026</v>
      </c>
      <c r="J454">
        <v>18</v>
      </c>
      <c r="K454">
        <v>243</v>
      </c>
    </row>
    <row r="455" spans="1:11" x14ac:dyDescent="0.3">
      <c r="A455" s="2">
        <v>44978</v>
      </c>
      <c r="B455">
        <v>363</v>
      </c>
      <c r="C455">
        <v>299</v>
      </c>
      <c r="D455">
        <v>287</v>
      </c>
      <c r="E455">
        <v>3326</v>
      </c>
      <c r="F455">
        <v>6562</v>
      </c>
      <c r="G455">
        <v>2338</v>
      </c>
      <c r="H455">
        <v>471</v>
      </c>
      <c r="I455">
        <v>2023</v>
      </c>
      <c r="J455">
        <v>18</v>
      </c>
      <c r="K455">
        <v>243</v>
      </c>
    </row>
    <row r="456" spans="1:11" x14ac:dyDescent="0.3">
      <c r="A456" s="2">
        <v>44977</v>
      </c>
      <c r="B456">
        <v>362</v>
      </c>
      <c r="C456">
        <v>299</v>
      </c>
      <c r="D456">
        <v>287</v>
      </c>
      <c r="E456">
        <v>3316</v>
      </c>
      <c r="F456">
        <v>6553</v>
      </c>
      <c r="G456">
        <v>2334</v>
      </c>
      <c r="H456">
        <v>471</v>
      </c>
      <c r="I456">
        <v>2018</v>
      </c>
      <c r="J456">
        <v>18</v>
      </c>
      <c r="K456">
        <v>243</v>
      </c>
    </row>
    <row r="457" spans="1:11" x14ac:dyDescent="0.3">
      <c r="A457" s="2">
        <v>44976</v>
      </c>
      <c r="B457">
        <v>361</v>
      </c>
      <c r="C457">
        <v>298</v>
      </c>
      <c r="D457">
        <v>287</v>
      </c>
      <c r="E457">
        <v>3310</v>
      </c>
      <c r="F457">
        <v>6545</v>
      </c>
      <c r="G457">
        <v>2327</v>
      </c>
      <c r="H457">
        <v>469</v>
      </c>
      <c r="I457">
        <v>2016</v>
      </c>
      <c r="J457">
        <v>18</v>
      </c>
      <c r="K457">
        <v>243</v>
      </c>
    </row>
    <row r="458" spans="1:11" x14ac:dyDescent="0.3">
      <c r="A458" s="2">
        <v>44975</v>
      </c>
      <c r="B458">
        <v>360</v>
      </c>
      <c r="C458">
        <v>298</v>
      </c>
      <c r="D458">
        <v>287</v>
      </c>
      <c r="E458">
        <v>3303</v>
      </c>
      <c r="F458">
        <v>6533</v>
      </c>
      <c r="G458">
        <v>2326</v>
      </c>
      <c r="H458">
        <v>469</v>
      </c>
      <c r="I458">
        <v>2016</v>
      </c>
      <c r="J458">
        <v>18</v>
      </c>
      <c r="K458">
        <v>243</v>
      </c>
    </row>
    <row r="459" spans="1:11" x14ac:dyDescent="0.3">
      <c r="A459" s="2">
        <v>44974</v>
      </c>
      <c r="B459">
        <v>359</v>
      </c>
      <c r="C459">
        <v>298</v>
      </c>
      <c r="D459">
        <v>287</v>
      </c>
      <c r="E459">
        <v>3298</v>
      </c>
      <c r="F459">
        <v>6520</v>
      </c>
      <c r="G459">
        <v>2322</v>
      </c>
      <c r="H459">
        <v>467</v>
      </c>
      <c r="I459">
        <v>2013</v>
      </c>
      <c r="J459">
        <v>18</v>
      </c>
      <c r="K459">
        <v>241</v>
      </c>
    </row>
    <row r="460" spans="1:11" x14ac:dyDescent="0.3">
      <c r="A460" s="2">
        <v>44973</v>
      </c>
      <c r="B460">
        <v>358</v>
      </c>
      <c r="C460">
        <v>298</v>
      </c>
      <c r="D460">
        <v>287</v>
      </c>
      <c r="E460">
        <v>3296</v>
      </c>
      <c r="F460">
        <v>6517</v>
      </c>
      <c r="G460">
        <v>2306</v>
      </c>
      <c r="H460">
        <v>466</v>
      </c>
      <c r="I460">
        <v>2012</v>
      </c>
      <c r="J460">
        <v>18</v>
      </c>
      <c r="K460">
        <v>239</v>
      </c>
    </row>
    <row r="461" spans="1:11" x14ac:dyDescent="0.3">
      <c r="A461" s="2">
        <v>44972</v>
      </c>
      <c r="B461">
        <v>357</v>
      </c>
      <c r="C461">
        <v>298</v>
      </c>
      <c r="D461">
        <v>286</v>
      </c>
      <c r="E461">
        <v>3290</v>
      </c>
      <c r="F461">
        <v>6507</v>
      </c>
      <c r="G461">
        <v>2303</v>
      </c>
      <c r="H461">
        <v>466</v>
      </c>
      <c r="I461">
        <v>2011</v>
      </c>
      <c r="J461">
        <v>18</v>
      </c>
      <c r="K461">
        <v>236</v>
      </c>
    </row>
    <row r="462" spans="1:11" x14ac:dyDescent="0.3">
      <c r="A462" s="2">
        <v>44971</v>
      </c>
      <c r="B462">
        <v>356</v>
      </c>
      <c r="C462">
        <v>298</v>
      </c>
      <c r="D462">
        <v>286</v>
      </c>
      <c r="E462">
        <v>3286</v>
      </c>
      <c r="F462">
        <v>6500</v>
      </c>
      <c r="G462">
        <v>2299</v>
      </c>
      <c r="H462">
        <v>466</v>
      </c>
      <c r="I462">
        <v>2011</v>
      </c>
      <c r="J462">
        <v>18</v>
      </c>
      <c r="K462">
        <v>234</v>
      </c>
    </row>
    <row r="463" spans="1:11" x14ac:dyDescent="0.3">
      <c r="A463" s="2">
        <v>44970</v>
      </c>
      <c r="B463">
        <v>355</v>
      </c>
      <c r="C463">
        <v>296</v>
      </c>
      <c r="D463">
        <v>286</v>
      </c>
      <c r="E463">
        <v>3283</v>
      </c>
      <c r="F463">
        <v>6492</v>
      </c>
      <c r="G463">
        <v>2290</v>
      </c>
      <c r="H463">
        <v>465</v>
      </c>
      <c r="I463">
        <v>2007</v>
      </c>
      <c r="J463">
        <v>18</v>
      </c>
      <c r="K463">
        <v>234</v>
      </c>
    </row>
    <row r="464" spans="1:11" x14ac:dyDescent="0.3">
      <c r="A464" s="2">
        <v>44969</v>
      </c>
      <c r="B464">
        <v>354</v>
      </c>
      <c r="C464">
        <v>296</v>
      </c>
      <c r="D464">
        <v>286</v>
      </c>
      <c r="E464">
        <v>3280</v>
      </c>
      <c r="F464">
        <v>6488</v>
      </c>
      <c r="G464">
        <v>2287</v>
      </c>
      <c r="H464">
        <v>465</v>
      </c>
      <c r="I464">
        <v>2007</v>
      </c>
      <c r="J464">
        <v>18</v>
      </c>
      <c r="K464">
        <v>234</v>
      </c>
    </row>
    <row r="465" spans="1:11" x14ac:dyDescent="0.3">
      <c r="A465" s="2">
        <v>44968</v>
      </c>
      <c r="B465">
        <v>353</v>
      </c>
      <c r="C465">
        <v>295</v>
      </c>
      <c r="D465">
        <v>286</v>
      </c>
      <c r="E465">
        <v>3267</v>
      </c>
      <c r="F465">
        <v>6474</v>
      </c>
      <c r="G465">
        <v>2270</v>
      </c>
      <c r="H465">
        <v>463</v>
      </c>
      <c r="I465">
        <v>1997</v>
      </c>
      <c r="J465">
        <v>18</v>
      </c>
      <c r="K465">
        <v>234</v>
      </c>
    </row>
    <row r="466" spans="1:11" x14ac:dyDescent="0.3">
      <c r="A466" s="2">
        <v>44967</v>
      </c>
      <c r="B466">
        <v>352</v>
      </c>
      <c r="C466">
        <v>295</v>
      </c>
      <c r="D466">
        <v>286</v>
      </c>
      <c r="E466">
        <v>3258</v>
      </c>
      <c r="F466">
        <v>6471</v>
      </c>
      <c r="G466">
        <v>2251</v>
      </c>
      <c r="H466">
        <v>463</v>
      </c>
      <c r="I466">
        <v>1970</v>
      </c>
      <c r="J466">
        <v>18</v>
      </c>
      <c r="K466">
        <v>233</v>
      </c>
    </row>
    <row r="467" spans="1:11" x14ac:dyDescent="0.3">
      <c r="A467" s="2">
        <v>44966</v>
      </c>
      <c r="B467">
        <v>351</v>
      </c>
      <c r="C467">
        <v>295</v>
      </c>
      <c r="D467">
        <v>285</v>
      </c>
      <c r="E467">
        <v>3255</v>
      </c>
      <c r="F467">
        <v>6468</v>
      </c>
      <c r="G467">
        <v>2244</v>
      </c>
      <c r="H467">
        <v>463</v>
      </c>
      <c r="I467">
        <v>1967</v>
      </c>
      <c r="J467">
        <v>18</v>
      </c>
      <c r="K467">
        <v>232</v>
      </c>
    </row>
    <row r="468" spans="1:11" x14ac:dyDescent="0.3">
      <c r="A468" s="2">
        <v>44965</v>
      </c>
      <c r="B468">
        <v>350</v>
      </c>
      <c r="C468">
        <v>295</v>
      </c>
      <c r="D468">
        <v>285</v>
      </c>
      <c r="E468">
        <v>3253</v>
      </c>
      <c r="F468">
        <v>6458</v>
      </c>
      <c r="G468">
        <v>2236</v>
      </c>
      <c r="H468">
        <v>461</v>
      </c>
      <c r="I468">
        <v>1961</v>
      </c>
      <c r="J468">
        <v>18</v>
      </c>
      <c r="K468">
        <v>228</v>
      </c>
    </row>
    <row r="469" spans="1:11" x14ac:dyDescent="0.3">
      <c r="A469" s="2">
        <v>44964</v>
      </c>
      <c r="B469">
        <v>349</v>
      </c>
      <c r="C469">
        <v>294</v>
      </c>
      <c r="D469">
        <v>284</v>
      </c>
      <c r="E469">
        <v>3245</v>
      </c>
      <c r="F469">
        <v>6443</v>
      </c>
      <c r="G469">
        <v>2232</v>
      </c>
      <c r="H469">
        <v>461</v>
      </c>
      <c r="I469">
        <v>1958</v>
      </c>
      <c r="J469">
        <v>18</v>
      </c>
      <c r="K469">
        <v>227</v>
      </c>
    </row>
    <row r="470" spans="1:11" x14ac:dyDescent="0.3">
      <c r="A470" s="2">
        <v>44963</v>
      </c>
      <c r="B470">
        <v>348</v>
      </c>
      <c r="C470">
        <v>294</v>
      </c>
      <c r="D470">
        <v>284</v>
      </c>
      <c r="E470">
        <v>3231</v>
      </c>
      <c r="F470">
        <v>6415</v>
      </c>
      <c r="G470">
        <v>2231</v>
      </c>
      <c r="H470">
        <v>461</v>
      </c>
      <c r="I470">
        <v>1958</v>
      </c>
      <c r="J470">
        <v>18</v>
      </c>
      <c r="K470">
        <v>227</v>
      </c>
    </row>
    <row r="471" spans="1:11" x14ac:dyDescent="0.3">
      <c r="A471" s="2">
        <v>44962</v>
      </c>
      <c r="B471">
        <v>347</v>
      </c>
      <c r="C471">
        <v>294</v>
      </c>
      <c r="D471">
        <v>284</v>
      </c>
      <c r="E471">
        <v>3220</v>
      </c>
      <c r="F471">
        <v>6405</v>
      </c>
      <c r="G471">
        <v>2226</v>
      </c>
      <c r="H471">
        <v>460</v>
      </c>
      <c r="I471">
        <v>1958</v>
      </c>
      <c r="J471">
        <v>18</v>
      </c>
      <c r="K471">
        <v>227</v>
      </c>
    </row>
    <row r="472" spans="1:11" x14ac:dyDescent="0.3">
      <c r="A472" s="2">
        <v>44961</v>
      </c>
      <c r="B472">
        <v>346</v>
      </c>
      <c r="C472">
        <v>294</v>
      </c>
      <c r="D472">
        <v>284</v>
      </c>
      <c r="E472">
        <v>3218</v>
      </c>
      <c r="F472">
        <v>6394</v>
      </c>
      <c r="G472">
        <v>2220</v>
      </c>
      <c r="H472">
        <v>460</v>
      </c>
      <c r="I472">
        <v>1956</v>
      </c>
      <c r="J472">
        <v>18</v>
      </c>
      <c r="K472">
        <v>225</v>
      </c>
    </row>
    <row r="473" spans="1:11" x14ac:dyDescent="0.3">
      <c r="A473" s="2">
        <v>44960</v>
      </c>
      <c r="B473">
        <v>345</v>
      </c>
      <c r="C473">
        <v>294</v>
      </c>
      <c r="D473">
        <v>284</v>
      </c>
      <c r="E473">
        <v>3215</v>
      </c>
      <c r="F473">
        <v>6388</v>
      </c>
      <c r="G473">
        <v>2215</v>
      </c>
      <c r="H473">
        <v>460</v>
      </c>
      <c r="I473">
        <v>1952</v>
      </c>
      <c r="J473">
        <v>18</v>
      </c>
      <c r="K473">
        <v>222</v>
      </c>
    </row>
    <row r="474" spans="1:11" x14ac:dyDescent="0.3">
      <c r="A474" s="2">
        <v>44959</v>
      </c>
      <c r="B474">
        <v>344</v>
      </c>
      <c r="C474">
        <v>293</v>
      </c>
      <c r="D474">
        <v>284</v>
      </c>
      <c r="E474">
        <v>3211</v>
      </c>
      <c r="F474">
        <v>6382</v>
      </c>
      <c r="G474">
        <v>2212</v>
      </c>
      <c r="H474">
        <v>458</v>
      </c>
      <c r="I474">
        <v>1951</v>
      </c>
      <c r="J474">
        <v>18</v>
      </c>
      <c r="K474">
        <v>222</v>
      </c>
    </row>
    <row r="475" spans="1:11" x14ac:dyDescent="0.3">
      <c r="A475" s="2">
        <v>44958</v>
      </c>
      <c r="B475">
        <v>343</v>
      </c>
      <c r="C475">
        <v>293</v>
      </c>
      <c r="D475">
        <v>284</v>
      </c>
      <c r="E475">
        <v>3209</v>
      </c>
      <c r="F475">
        <v>6382</v>
      </c>
      <c r="G475">
        <v>2207</v>
      </c>
      <c r="H475">
        <v>458</v>
      </c>
      <c r="I475">
        <v>1951</v>
      </c>
      <c r="J475">
        <v>18</v>
      </c>
      <c r="K475">
        <v>221</v>
      </c>
    </row>
    <row r="476" spans="1:11" x14ac:dyDescent="0.3">
      <c r="A476" s="2">
        <v>44957</v>
      </c>
      <c r="B476">
        <v>342</v>
      </c>
      <c r="C476">
        <v>293</v>
      </c>
      <c r="D476">
        <v>284</v>
      </c>
      <c r="E476">
        <v>3201</v>
      </c>
      <c r="F476">
        <v>6378</v>
      </c>
      <c r="G476">
        <v>2197</v>
      </c>
      <c r="H476">
        <v>454</v>
      </c>
      <c r="I476">
        <v>1951</v>
      </c>
      <c r="J476">
        <v>18</v>
      </c>
      <c r="K476">
        <v>221</v>
      </c>
    </row>
    <row r="477" spans="1:11" x14ac:dyDescent="0.3">
      <c r="A477" s="2">
        <v>44956</v>
      </c>
      <c r="B477">
        <v>341</v>
      </c>
      <c r="C477">
        <v>293</v>
      </c>
      <c r="D477">
        <v>284</v>
      </c>
      <c r="E477">
        <v>3201</v>
      </c>
      <c r="F477">
        <v>6369</v>
      </c>
      <c r="G477">
        <v>2196</v>
      </c>
      <c r="H477">
        <v>453</v>
      </c>
      <c r="I477">
        <v>1947</v>
      </c>
      <c r="J477">
        <v>18</v>
      </c>
      <c r="K477">
        <v>221</v>
      </c>
    </row>
    <row r="478" spans="1:11" x14ac:dyDescent="0.3">
      <c r="A478" s="2">
        <v>44955</v>
      </c>
      <c r="B478">
        <v>340</v>
      </c>
      <c r="C478">
        <v>293</v>
      </c>
      <c r="D478">
        <v>284</v>
      </c>
      <c r="E478">
        <v>3197</v>
      </c>
      <c r="F478">
        <v>6366</v>
      </c>
      <c r="G478">
        <v>2195</v>
      </c>
      <c r="H478">
        <v>453</v>
      </c>
      <c r="I478">
        <v>1947</v>
      </c>
      <c r="J478">
        <v>18</v>
      </c>
      <c r="K478">
        <v>221</v>
      </c>
    </row>
    <row r="479" spans="1:11" x14ac:dyDescent="0.3">
      <c r="A479" s="2">
        <v>44954</v>
      </c>
      <c r="B479">
        <v>339</v>
      </c>
      <c r="C479">
        <v>293</v>
      </c>
      <c r="D479">
        <v>284</v>
      </c>
      <c r="E479">
        <v>3189</v>
      </c>
      <c r="F479">
        <v>6344</v>
      </c>
      <c r="G479">
        <v>2188</v>
      </c>
      <c r="H479">
        <v>453</v>
      </c>
      <c r="I479">
        <v>1947</v>
      </c>
      <c r="J479">
        <v>18</v>
      </c>
      <c r="K479">
        <v>221</v>
      </c>
    </row>
    <row r="480" spans="1:11" x14ac:dyDescent="0.3">
      <c r="A480" s="2">
        <v>44953</v>
      </c>
      <c r="B480">
        <v>338</v>
      </c>
      <c r="C480">
        <v>292</v>
      </c>
      <c r="D480">
        <v>283</v>
      </c>
      <c r="E480">
        <v>3182</v>
      </c>
      <c r="F480">
        <v>6340</v>
      </c>
      <c r="G480">
        <v>2180</v>
      </c>
      <c r="H480">
        <v>452</v>
      </c>
      <c r="I480">
        <v>1941</v>
      </c>
      <c r="J480">
        <v>18</v>
      </c>
      <c r="K480">
        <v>221</v>
      </c>
    </row>
    <row r="481" spans="1:11" x14ac:dyDescent="0.3">
      <c r="A481" s="2">
        <v>44952</v>
      </c>
      <c r="B481">
        <v>337</v>
      </c>
      <c r="C481">
        <v>292</v>
      </c>
      <c r="D481">
        <v>282</v>
      </c>
      <c r="E481">
        <v>3175</v>
      </c>
      <c r="F481">
        <v>6334</v>
      </c>
      <c r="G481">
        <v>2169</v>
      </c>
      <c r="H481">
        <v>452</v>
      </c>
      <c r="I481">
        <v>1908</v>
      </c>
      <c r="J481">
        <v>18</v>
      </c>
      <c r="K481">
        <v>220</v>
      </c>
    </row>
    <row r="482" spans="1:11" x14ac:dyDescent="0.3">
      <c r="A482" s="2">
        <v>44951</v>
      </c>
      <c r="B482">
        <v>336</v>
      </c>
      <c r="C482">
        <v>290</v>
      </c>
      <c r="D482">
        <v>281</v>
      </c>
      <c r="E482">
        <v>3161</v>
      </c>
      <c r="F482">
        <v>6307</v>
      </c>
      <c r="G482">
        <v>2154</v>
      </c>
      <c r="H482">
        <v>450</v>
      </c>
      <c r="I482">
        <v>1902</v>
      </c>
      <c r="J482">
        <v>18</v>
      </c>
      <c r="K482">
        <v>220</v>
      </c>
    </row>
    <row r="483" spans="1:11" x14ac:dyDescent="0.3">
      <c r="A483" s="2">
        <v>44950</v>
      </c>
      <c r="B483">
        <v>335</v>
      </c>
      <c r="C483">
        <v>289</v>
      </c>
      <c r="D483">
        <v>281</v>
      </c>
      <c r="E483">
        <v>3152</v>
      </c>
      <c r="F483">
        <v>6284</v>
      </c>
      <c r="G483">
        <v>2148</v>
      </c>
      <c r="H483">
        <v>448</v>
      </c>
      <c r="I483">
        <v>1897</v>
      </c>
      <c r="J483">
        <v>18</v>
      </c>
      <c r="K483">
        <v>220</v>
      </c>
    </row>
    <row r="484" spans="1:11" x14ac:dyDescent="0.3">
      <c r="A484" s="2">
        <v>44949</v>
      </c>
      <c r="B484">
        <v>334</v>
      </c>
      <c r="C484">
        <v>287</v>
      </c>
      <c r="D484">
        <v>277</v>
      </c>
      <c r="E484">
        <v>3150</v>
      </c>
      <c r="F484">
        <v>6276</v>
      </c>
      <c r="G484">
        <v>2146</v>
      </c>
      <c r="H484">
        <v>447</v>
      </c>
      <c r="I484">
        <v>1894</v>
      </c>
      <c r="J484">
        <v>18</v>
      </c>
      <c r="K484">
        <v>220</v>
      </c>
    </row>
    <row r="485" spans="1:11" x14ac:dyDescent="0.3">
      <c r="A485" s="2">
        <v>44948</v>
      </c>
      <c r="B485">
        <v>333</v>
      </c>
      <c r="C485">
        <v>287</v>
      </c>
      <c r="D485">
        <v>277</v>
      </c>
      <c r="E485">
        <v>3145</v>
      </c>
      <c r="F485">
        <v>6268</v>
      </c>
      <c r="G485">
        <v>2144</v>
      </c>
      <c r="H485">
        <v>445</v>
      </c>
      <c r="I485">
        <v>1892</v>
      </c>
      <c r="J485">
        <v>17</v>
      </c>
      <c r="K485">
        <v>220</v>
      </c>
    </row>
    <row r="486" spans="1:11" x14ac:dyDescent="0.3">
      <c r="A486" s="2">
        <v>44947</v>
      </c>
      <c r="B486">
        <v>332</v>
      </c>
      <c r="C486">
        <v>287</v>
      </c>
      <c r="D486">
        <v>277</v>
      </c>
      <c r="E486">
        <v>3140</v>
      </c>
      <c r="F486">
        <v>6256</v>
      </c>
      <c r="G486">
        <v>2135</v>
      </c>
      <c r="H486">
        <v>443</v>
      </c>
      <c r="I486">
        <v>1891</v>
      </c>
      <c r="J486">
        <v>17</v>
      </c>
      <c r="K486">
        <v>220</v>
      </c>
    </row>
    <row r="487" spans="1:11" x14ac:dyDescent="0.3">
      <c r="A487" s="2">
        <v>44946</v>
      </c>
      <c r="B487">
        <v>331</v>
      </c>
      <c r="C487">
        <v>287</v>
      </c>
      <c r="D487">
        <v>277</v>
      </c>
      <c r="E487">
        <v>3139</v>
      </c>
      <c r="F487">
        <v>6241</v>
      </c>
      <c r="G487">
        <v>2129</v>
      </c>
      <c r="H487">
        <v>442</v>
      </c>
      <c r="I487">
        <v>1886</v>
      </c>
      <c r="J487">
        <v>17</v>
      </c>
      <c r="K487">
        <v>220</v>
      </c>
    </row>
    <row r="488" spans="1:11" x14ac:dyDescent="0.3">
      <c r="A488" s="2">
        <v>44945</v>
      </c>
      <c r="B488">
        <v>330</v>
      </c>
      <c r="C488">
        <v>287</v>
      </c>
      <c r="D488">
        <v>277</v>
      </c>
      <c r="E488">
        <v>3136</v>
      </c>
      <c r="F488">
        <v>6235</v>
      </c>
      <c r="G488">
        <v>2122</v>
      </c>
      <c r="H488">
        <v>442</v>
      </c>
      <c r="I488">
        <v>1882</v>
      </c>
      <c r="J488">
        <v>17</v>
      </c>
      <c r="K488">
        <v>220</v>
      </c>
    </row>
    <row r="489" spans="1:11" x14ac:dyDescent="0.3">
      <c r="A489" s="2">
        <v>44944</v>
      </c>
      <c r="B489">
        <v>329</v>
      </c>
      <c r="C489">
        <v>287</v>
      </c>
      <c r="D489">
        <v>276</v>
      </c>
      <c r="E489">
        <v>3130</v>
      </c>
      <c r="F489">
        <v>6215</v>
      </c>
      <c r="G489">
        <v>2108</v>
      </c>
      <c r="H489">
        <v>442</v>
      </c>
      <c r="I489">
        <v>1876</v>
      </c>
      <c r="J489">
        <v>17</v>
      </c>
      <c r="K489">
        <v>220</v>
      </c>
    </row>
    <row r="490" spans="1:11" x14ac:dyDescent="0.3">
      <c r="A490" s="2">
        <v>44943</v>
      </c>
      <c r="B490">
        <v>328</v>
      </c>
      <c r="C490">
        <v>286</v>
      </c>
      <c r="D490">
        <v>276</v>
      </c>
      <c r="E490">
        <v>3121</v>
      </c>
      <c r="F490">
        <v>6215</v>
      </c>
      <c r="G490">
        <v>2104</v>
      </c>
      <c r="H490">
        <v>441</v>
      </c>
      <c r="I490">
        <v>1872</v>
      </c>
      <c r="J490">
        <v>17</v>
      </c>
      <c r="K490">
        <v>220</v>
      </c>
    </row>
    <row r="491" spans="1:11" x14ac:dyDescent="0.3">
      <c r="A491" s="2">
        <v>44942</v>
      </c>
      <c r="B491">
        <v>327</v>
      </c>
      <c r="C491">
        <v>286</v>
      </c>
      <c r="D491">
        <v>276</v>
      </c>
      <c r="E491">
        <v>3118</v>
      </c>
      <c r="F491">
        <v>6204</v>
      </c>
      <c r="G491">
        <v>2099</v>
      </c>
      <c r="H491">
        <v>438</v>
      </c>
      <c r="I491">
        <v>1872</v>
      </c>
      <c r="J491">
        <v>17</v>
      </c>
      <c r="K491">
        <v>220</v>
      </c>
    </row>
    <row r="492" spans="1:11" x14ac:dyDescent="0.3">
      <c r="A492" s="2">
        <v>44941</v>
      </c>
      <c r="B492">
        <v>326</v>
      </c>
      <c r="C492">
        <v>286</v>
      </c>
      <c r="D492">
        <v>276</v>
      </c>
      <c r="E492">
        <v>3106</v>
      </c>
      <c r="F492">
        <v>6183</v>
      </c>
      <c r="G492">
        <v>2094</v>
      </c>
      <c r="H492">
        <v>437</v>
      </c>
      <c r="I492">
        <v>1872</v>
      </c>
      <c r="J492">
        <v>17</v>
      </c>
      <c r="K492">
        <v>219</v>
      </c>
    </row>
    <row r="493" spans="1:11" x14ac:dyDescent="0.3">
      <c r="A493" s="2">
        <v>44940</v>
      </c>
      <c r="B493">
        <v>325</v>
      </c>
      <c r="C493">
        <v>286</v>
      </c>
      <c r="D493">
        <v>276</v>
      </c>
      <c r="E493">
        <v>3104</v>
      </c>
      <c r="F493">
        <v>6173</v>
      </c>
      <c r="G493">
        <v>2090</v>
      </c>
      <c r="H493">
        <v>437</v>
      </c>
      <c r="I493">
        <v>1867</v>
      </c>
      <c r="J493">
        <v>17</v>
      </c>
      <c r="K493">
        <v>219</v>
      </c>
    </row>
    <row r="494" spans="1:11" x14ac:dyDescent="0.3">
      <c r="A494" s="2">
        <v>44939</v>
      </c>
      <c r="B494">
        <v>324</v>
      </c>
      <c r="C494">
        <v>286</v>
      </c>
      <c r="D494">
        <v>276</v>
      </c>
      <c r="E494">
        <v>3098</v>
      </c>
      <c r="F494">
        <v>6167</v>
      </c>
      <c r="G494">
        <v>2086</v>
      </c>
      <c r="H494">
        <v>437</v>
      </c>
      <c r="I494">
        <v>1865</v>
      </c>
      <c r="J494">
        <v>17</v>
      </c>
      <c r="K494">
        <v>218</v>
      </c>
    </row>
    <row r="495" spans="1:11" x14ac:dyDescent="0.3">
      <c r="A495" s="2">
        <v>44938</v>
      </c>
      <c r="B495">
        <v>323</v>
      </c>
      <c r="C495">
        <v>285</v>
      </c>
      <c r="D495">
        <v>276</v>
      </c>
      <c r="E495">
        <v>3094</v>
      </c>
      <c r="F495">
        <v>6159</v>
      </c>
      <c r="G495">
        <v>2082</v>
      </c>
      <c r="H495">
        <v>437</v>
      </c>
      <c r="I495">
        <v>1865</v>
      </c>
      <c r="J495">
        <v>17</v>
      </c>
      <c r="K495">
        <v>218</v>
      </c>
    </row>
    <row r="496" spans="1:11" x14ac:dyDescent="0.3">
      <c r="A496" s="2">
        <v>44937</v>
      </c>
      <c r="B496">
        <v>322</v>
      </c>
      <c r="C496">
        <v>285</v>
      </c>
      <c r="D496">
        <v>275</v>
      </c>
      <c r="E496">
        <v>3094</v>
      </c>
      <c r="F496">
        <v>6159</v>
      </c>
      <c r="G496">
        <v>2078</v>
      </c>
      <c r="H496">
        <v>437</v>
      </c>
      <c r="I496">
        <v>1862</v>
      </c>
      <c r="J496">
        <v>17</v>
      </c>
      <c r="K496">
        <v>217</v>
      </c>
    </row>
    <row r="497" spans="1:11" x14ac:dyDescent="0.3">
      <c r="A497" s="2">
        <v>44936</v>
      </c>
      <c r="B497">
        <v>321</v>
      </c>
      <c r="C497">
        <v>285</v>
      </c>
      <c r="D497">
        <v>275</v>
      </c>
      <c r="E497">
        <v>3084</v>
      </c>
      <c r="F497">
        <v>6154</v>
      </c>
      <c r="G497">
        <v>2073</v>
      </c>
      <c r="H497">
        <v>434</v>
      </c>
      <c r="I497">
        <v>1860</v>
      </c>
      <c r="J497">
        <v>17</v>
      </c>
      <c r="K497">
        <v>217</v>
      </c>
    </row>
    <row r="498" spans="1:11" x14ac:dyDescent="0.3">
      <c r="A498" s="2">
        <v>44935</v>
      </c>
      <c r="B498">
        <v>320</v>
      </c>
      <c r="C498">
        <v>285</v>
      </c>
      <c r="D498">
        <v>275</v>
      </c>
      <c r="E498">
        <v>3080</v>
      </c>
      <c r="F498">
        <v>6147</v>
      </c>
      <c r="G498">
        <v>2069</v>
      </c>
      <c r="H498">
        <v>434</v>
      </c>
      <c r="I498">
        <v>1856</v>
      </c>
      <c r="J498">
        <v>16</v>
      </c>
      <c r="K498">
        <v>217</v>
      </c>
    </row>
    <row r="499" spans="1:11" x14ac:dyDescent="0.3">
      <c r="A499" s="2">
        <v>44934</v>
      </c>
      <c r="B499">
        <v>319</v>
      </c>
      <c r="C499">
        <v>285</v>
      </c>
      <c r="D499">
        <v>272</v>
      </c>
      <c r="E499">
        <v>3069</v>
      </c>
      <c r="F499">
        <v>6130</v>
      </c>
      <c r="G499">
        <v>2065</v>
      </c>
      <c r="H499">
        <v>431</v>
      </c>
      <c r="I499">
        <v>1849</v>
      </c>
      <c r="J499">
        <v>16</v>
      </c>
      <c r="K499">
        <v>217</v>
      </c>
    </row>
    <row r="500" spans="1:11" x14ac:dyDescent="0.3">
      <c r="A500" s="2">
        <v>44933</v>
      </c>
      <c r="B500">
        <v>318</v>
      </c>
      <c r="C500">
        <v>285</v>
      </c>
      <c r="D500">
        <v>272</v>
      </c>
      <c r="E500">
        <v>3066</v>
      </c>
      <c r="F500">
        <v>6125</v>
      </c>
      <c r="G500">
        <v>2062</v>
      </c>
      <c r="H500">
        <v>431</v>
      </c>
      <c r="I500">
        <v>1844</v>
      </c>
      <c r="J500">
        <v>16</v>
      </c>
      <c r="K500">
        <v>217</v>
      </c>
    </row>
    <row r="501" spans="1:11" x14ac:dyDescent="0.3">
      <c r="A501" s="2">
        <v>44932</v>
      </c>
      <c r="B501">
        <v>317</v>
      </c>
      <c r="C501">
        <v>285</v>
      </c>
      <c r="D501">
        <v>272</v>
      </c>
      <c r="E501">
        <v>3064</v>
      </c>
      <c r="F501">
        <v>6124</v>
      </c>
      <c r="G501">
        <v>2059</v>
      </c>
      <c r="H501">
        <v>431</v>
      </c>
      <c r="I501">
        <v>1844</v>
      </c>
      <c r="J501">
        <v>16</v>
      </c>
      <c r="K501">
        <v>215</v>
      </c>
    </row>
    <row r="502" spans="1:11" x14ac:dyDescent="0.3">
      <c r="A502" s="2">
        <v>44931</v>
      </c>
      <c r="B502">
        <v>316</v>
      </c>
      <c r="C502">
        <v>284</v>
      </c>
      <c r="D502">
        <v>271</v>
      </c>
      <c r="E502">
        <v>3041</v>
      </c>
      <c r="F502">
        <v>6108</v>
      </c>
      <c r="G502">
        <v>2051</v>
      </c>
      <c r="H502">
        <v>426</v>
      </c>
      <c r="I502">
        <v>1844</v>
      </c>
      <c r="J502">
        <v>16</v>
      </c>
      <c r="K502">
        <v>215</v>
      </c>
    </row>
    <row r="503" spans="1:11" x14ac:dyDescent="0.3">
      <c r="A503" s="2">
        <v>44930</v>
      </c>
      <c r="B503">
        <v>315</v>
      </c>
      <c r="C503">
        <v>283</v>
      </c>
      <c r="D503">
        <v>270</v>
      </c>
      <c r="E503">
        <v>3038</v>
      </c>
      <c r="F503">
        <v>6106</v>
      </c>
      <c r="G503">
        <v>2039</v>
      </c>
      <c r="H503">
        <v>424</v>
      </c>
      <c r="I503">
        <v>1842</v>
      </c>
      <c r="J503">
        <v>16</v>
      </c>
      <c r="K503">
        <v>215</v>
      </c>
    </row>
    <row r="504" spans="1:11" x14ac:dyDescent="0.3">
      <c r="A504" s="2">
        <v>44929</v>
      </c>
      <c r="B504">
        <v>314</v>
      </c>
      <c r="C504">
        <v>283</v>
      </c>
      <c r="D504">
        <v>270</v>
      </c>
      <c r="E504">
        <v>3036</v>
      </c>
      <c r="F504">
        <v>6100</v>
      </c>
      <c r="G504">
        <v>2033</v>
      </c>
      <c r="H504">
        <v>424</v>
      </c>
      <c r="I504">
        <v>1839</v>
      </c>
      <c r="J504">
        <v>16</v>
      </c>
      <c r="K504">
        <v>214</v>
      </c>
    </row>
    <row r="505" spans="1:11" x14ac:dyDescent="0.3">
      <c r="A505" s="2">
        <v>44928</v>
      </c>
      <c r="B505">
        <v>313</v>
      </c>
      <c r="C505">
        <v>283</v>
      </c>
      <c r="D505">
        <v>269</v>
      </c>
      <c r="E505">
        <v>3031</v>
      </c>
      <c r="F505">
        <v>6093</v>
      </c>
      <c r="G505">
        <v>2027</v>
      </c>
      <c r="H505">
        <v>423</v>
      </c>
      <c r="I505">
        <v>1836</v>
      </c>
      <c r="J505">
        <v>16</v>
      </c>
      <c r="K505">
        <v>213</v>
      </c>
    </row>
    <row r="506" spans="1:11" x14ac:dyDescent="0.3">
      <c r="A506" s="2">
        <v>44927</v>
      </c>
      <c r="B506">
        <v>312</v>
      </c>
      <c r="C506">
        <v>283</v>
      </c>
      <c r="D506">
        <v>269</v>
      </c>
      <c r="E506">
        <v>3031</v>
      </c>
      <c r="F506">
        <v>6084</v>
      </c>
      <c r="G506">
        <v>2021</v>
      </c>
      <c r="H506">
        <v>423</v>
      </c>
      <c r="I506">
        <v>1792</v>
      </c>
      <c r="J506">
        <v>16</v>
      </c>
      <c r="K506">
        <v>213</v>
      </c>
    </row>
    <row r="507" spans="1:11" x14ac:dyDescent="0.3">
      <c r="A507" s="2">
        <v>44926</v>
      </c>
      <c r="B507">
        <v>311</v>
      </c>
      <c r="C507">
        <v>283</v>
      </c>
      <c r="D507">
        <v>269</v>
      </c>
      <c r="E507">
        <v>3029</v>
      </c>
      <c r="F507">
        <v>6075</v>
      </c>
      <c r="G507">
        <v>2016</v>
      </c>
      <c r="H507">
        <v>423</v>
      </c>
      <c r="I507">
        <v>1746</v>
      </c>
      <c r="J507">
        <v>16</v>
      </c>
      <c r="K507">
        <v>213</v>
      </c>
    </row>
    <row r="508" spans="1:11" x14ac:dyDescent="0.3">
      <c r="A508" s="2">
        <v>44925</v>
      </c>
      <c r="B508">
        <v>310</v>
      </c>
      <c r="C508">
        <v>283</v>
      </c>
      <c r="D508">
        <v>268</v>
      </c>
      <c r="E508">
        <v>3026</v>
      </c>
      <c r="F508">
        <v>6059</v>
      </c>
      <c r="G508">
        <v>2010</v>
      </c>
      <c r="H508">
        <v>423</v>
      </c>
      <c r="I508">
        <v>1740</v>
      </c>
      <c r="J508">
        <v>16</v>
      </c>
      <c r="K508">
        <v>212</v>
      </c>
    </row>
    <row r="509" spans="1:11" x14ac:dyDescent="0.3">
      <c r="A509" s="2">
        <v>44924</v>
      </c>
      <c r="B509">
        <v>309</v>
      </c>
      <c r="C509">
        <v>283</v>
      </c>
      <c r="D509">
        <v>268</v>
      </c>
      <c r="E509">
        <v>3018</v>
      </c>
      <c r="F509">
        <v>6047</v>
      </c>
      <c r="G509">
        <v>2004</v>
      </c>
      <c r="H509">
        <v>423</v>
      </c>
      <c r="I509">
        <v>1717</v>
      </c>
      <c r="J509">
        <v>16</v>
      </c>
      <c r="K509">
        <v>212</v>
      </c>
    </row>
    <row r="510" spans="1:11" x14ac:dyDescent="0.3">
      <c r="A510" s="2">
        <v>44923</v>
      </c>
      <c r="B510">
        <v>308</v>
      </c>
      <c r="C510">
        <v>283</v>
      </c>
      <c r="D510">
        <v>267</v>
      </c>
      <c r="E510">
        <v>3017</v>
      </c>
      <c r="F510">
        <v>6037</v>
      </c>
      <c r="G510">
        <v>1999</v>
      </c>
      <c r="H510">
        <v>418</v>
      </c>
      <c r="I510">
        <v>1707</v>
      </c>
      <c r="J510">
        <v>16</v>
      </c>
      <c r="K510">
        <v>212</v>
      </c>
    </row>
    <row r="511" spans="1:11" x14ac:dyDescent="0.3">
      <c r="A511" s="2">
        <v>44922</v>
      </c>
      <c r="B511">
        <v>307</v>
      </c>
      <c r="C511">
        <v>283</v>
      </c>
      <c r="D511">
        <v>267</v>
      </c>
      <c r="E511">
        <v>3016</v>
      </c>
      <c r="F511">
        <v>6024</v>
      </c>
      <c r="G511">
        <v>1998</v>
      </c>
      <c r="H511">
        <v>418</v>
      </c>
      <c r="I511">
        <v>1707</v>
      </c>
      <c r="J511">
        <v>16</v>
      </c>
      <c r="K511">
        <v>212</v>
      </c>
    </row>
    <row r="512" spans="1:11" x14ac:dyDescent="0.3">
      <c r="A512" s="2">
        <v>44921</v>
      </c>
      <c r="B512">
        <v>306</v>
      </c>
      <c r="C512">
        <v>283</v>
      </c>
      <c r="D512">
        <v>267</v>
      </c>
      <c r="E512">
        <v>3016</v>
      </c>
      <c r="F512">
        <v>6017</v>
      </c>
      <c r="G512">
        <v>1996</v>
      </c>
      <c r="H512">
        <v>418</v>
      </c>
      <c r="I512">
        <v>1707</v>
      </c>
      <c r="J512">
        <v>16</v>
      </c>
      <c r="K512">
        <v>212</v>
      </c>
    </row>
    <row r="513" spans="1:11" x14ac:dyDescent="0.3">
      <c r="A513" s="2">
        <v>44920</v>
      </c>
      <c r="B513">
        <v>305</v>
      </c>
      <c r="C513">
        <v>283</v>
      </c>
      <c r="D513">
        <v>267</v>
      </c>
      <c r="E513">
        <v>3011</v>
      </c>
      <c r="F513">
        <v>6010</v>
      </c>
      <c r="G513">
        <v>1991</v>
      </c>
      <c r="H513">
        <v>418</v>
      </c>
      <c r="I513">
        <v>1706</v>
      </c>
      <c r="J513">
        <v>16</v>
      </c>
      <c r="K513">
        <v>212</v>
      </c>
    </row>
    <row r="514" spans="1:11" x14ac:dyDescent="0.3">
      <c r="A514" s="2">
        <v>44919</v>
      </c>
      <c r="B514">
        <v>304</v>
      </c>
      <c r="C514">
        <v>283</v>
      </c>
      <c r="D514">
        <v>267</v>
      </c>
      <c r="E514">
        <v>3006</v>
      </c>
      <c r="F514">
        <v>5994</v>
      </c>
      <c r="G514">
        <v>1988</v>
      </c>
      <c r="H514">
        <v>418</v>
      </c>
      <c r="I514">
        <v>1706</v>
      </c>
      <c r="J514">
        <v>16</v>
      </c>
      <c r="K514">
        <v>212</v>
      </c>
    </row>
    <row r="515" spans="1:11" x14ac:dyDescent="0.3">
      <c r="A515" s="2">
        <v>44918</v>
      </c>
      <c r="B515">
        <v>303</v>
      </c>
      <c r="C515">
        <v>283</v>
      </c>
      <c r="D515">
        <v>267</v>
      </c>
      <c r="E515">
        <v>3005</v>
      </c>
      <c r="F515">
        <v>5986</v>
      </c>
      <c r="G515">
        <v>1984</v>
      </c>
      <c r="H515">
        <v>414</v>
      </c>
      <c r="I515">
        <v>1698</v>
      </c>
      <c r="J515">
        <v>16</v>
      </c>
      <c r="K515">
        <v>212</v>
      </c>
    </row>
    <row r="516" spans="1:11" x14ac:dyDescent="0.3">
      <c r="A516" s="2">
        <v>44917</v>
      </c>
      <c r="B516">
        <v>302</v>
      </c>
      <c r="C516">
        <v>283</v>
      </c>
      <c r="D516">
        <v>267</v>
      </c>
      <c r="E516">
        <v>3002</v>
      </c>
      <c r="F516">
        <v>5981</v>
      </c>
      <c r="G516">
        <v>1978</v>
      </c>
      <c r="H516">
        <v>413</v>
      </c>
      <c r="I516">
        <v>1693</v>
      </c>
      <c r="J516">
        <v>16</v>
      </c>
      <c r="K516">
        <v>212</v>
      </c>
    </row>
    <row r="517" spans="1:11" x14ac:dyDescent="0.3">
      <c r="A517" s="2">
        <v>44916</v>
      </c>
      <c r="B517">
        <v>301</v>
      </c>
      <c r="C517">
        <v>282</v>
      </c>
      <c r="D517">
        <v>267</v>
      </c>
      <c r="E517">
        <v>3002</v>
      </c>
      <c r="F517">
        <v>5979</v>
      </c>
      <c r="G517">
        <v>1972</v>
      </c>
      <c r="H517">
        <v>412</v>
      </c>
      <c r="I517">
        <v>1688</v>
      </c>
      <c r="J517">
        <v>16</v>
      </c>
      <c r="K517">
        <v>212</v>
      </c>
    </row>
    <row r="518" spans="1:11" x14ac:dyDescent="0.3">
      <c r="A518" s="2">
        <v>44915</v>
      </c>
      <c r="B518">
        <v>300</v>
      </c>
      <c r="C518">
        <v>281</v>
      </c>
      <c r="D518">
        <v>266</v>
      </c>
      <c r="E518">
        <v>2995</v>
      </c>
      <c r="F518">
        <v>5974</v>
      </c>
      <c r="G518">
        <v>1960</v>
      </c>
      <c r="H518">
        <v>410</v>
      </c>
      <c r="I518">
        <v>1680</v>
      </c>
      <c r="J518">
        <v>16</v>
      </c>
      <c r="K518">
        <v>212</v>
      </c>
    </row>
    <row r="519" spans="1:11" x14ac:dyDescent="0.3">
      <c r="A519" s="2">
        <v>44914</v>
      </c>
      <c r="B519">
        <v>299</v>
      </c>
      <c r="C519">
        <v>281</v>
      </c>
      <c r="D519">
        <v>264</v>
      </c>
      <c r="E519">
        <v>2988</v>
      </c>
      <c r="F519">
        <v>5969</v>
      </c>
      <c r="G519">
        <v>1953</v>
      </c>
      <c r="H519">
        <v>410</v>
      </c>
      <c r="I519">
        <v>1657</v>
      </c>
      <c r="J519">
        <v>16</v>
      </c>
      <c r="K519">
        <v>212</v>
      </c>
    </row>
    <row r="520" spans="1:11" x14ac:dyDescent="0.3">
      <c r="A520" s="2">
        <v>44913</v>
      </c>
      <c r="B520">
        <v>298</v>
      </c>
      <c r="C520">
        <v>281</v>
      </c>
      <c r="D520">
        <v>264</v>
      </c>
      <c r="E520">
        <v>2987</v>
      </c>
      <c r="F520">
        <v>5963</v>
      </c>
      <c r="G520">
        <v>1948</v>
      </c>
      <c r="H520">
        <v>410</v>
      </c>
      <c r="I520">
        <v>1649</v>
      </c>
      <c r="J520">
        <v>16</v>
      </c>
      <c r="K520">
        <v>211</v>
      </c>
    </row>
    <row r="521" spans="1:11" x14ac:dyDescent="0.3">
      <c r="A521" s="2">
        <v>44912</v>
      </c>
      <c r="B521">
        <v>297</v>
      </c>
      <c r="C521">
        <v>281</v>
      </c>
      <c r="D521">
        <v>264</v>
      </c>
      <c r="E521">
        <v>2985</v>
      </c>
      <c r="F521">
        <v>5958</v>
      </c>
      <c r="G521">
        <v>1947</v>
      </c>
      <c r="H521">
        <v>410</v>
      </c>
      <c r="I521">
        <v>1648</v>
      </c>
      <c r="J521">
        <v>16</v>
      </c>
      <c r="K521">
        <v>211</v>
      </c>
    </row>
    <row r="522" spans="1:11" x14ac:dyDescent="0.3">
      <c r="A522" s="2">
        <v>44911</v>
      </c>
      <c r="B522">
        <v>296</v>
      </c>
      <c r="C522">
        <v>281</v>
      </c>
      <c r="D522">
        <v>264</v>
      </c>
      <c r="E522">
        <v>2980</v>
      </c>
      <c r="F522">
        <v>5952</v>
      </c>
      <c r="G522">
        <v>1946</v>
      </c>
      <c r="H522">
        <v>410</v>
      </c>
      <c r="I522">
        <v>1648</v>
      </c>
      <c r="J522">
        <v>16</v>
      </c>
      <c r="K522">
        <v>211</v>
      </c>
    </row>
    <row r="523" spans="1:11" x14ac:dyDescent="0.3">
      <c r="A523" s="2">
        <v>44910</v>
      </c>
      <c r="B523">
        <v>295</v>
      </c>
      <c r="C523">
        <v>281</v>
      </c>
      <c r="D523">
        <v>264</v>
      </c>
      <c r="E523">
        <v>2975</v>
      </c>
      <c r="F523">
        <v>5946</v>
      </c>
      <c r="G523">
        <v>1943</v>
      </c>
      <c r="H523">
        <v>406</v>
      </c>
      <c r="I523">
        <v>1644</v>
      </c>
      <c r="J523">
        <v>16</v>
      </c>
      <c r="K523">
        <v>211</v>
      </c>
    </row>
    <row r="524" spans="1:11" x14ac:dyDescent="0.3">
      <c r="A524" s="2">
        <v>44909</v>
      </c>
      <c r="B524">
        <v>294</v>
      </c>
      <c r="C524">
        <v>281</v>
      </c>
      <c r="D524">
        <v>264</v>
      </c>
      <c r="E524">
        <v>2970</v>
      </c>
      <c r="F524">
        <v>5937</v>
      </c>
      <c r="G524">
        <v>1931</v>
      </c>
      <c r="H524">
        <v>404</v>
      </c>
      <c r="I524">
        <v>1617</v>
      </c>
      <c r="J524">
        <v>16</v>
      </c>
      <c r="K524">
        <v>211</v>
      </c>
    </row>
    <row r="525" spans="1:11" x14ac:dyDescent="0.3">
      <c r="A525" s="2">
        <v>44908</v>
      </c>
      <c r="B525">
        <v>293</v>
      </c>
      <c r="C525">
        <v>281</v>
      </c>
      <c r="D525">
        <v>264</v>
      </c>
      <c r="E525">
        <v>2966</v>
      </c>
      <c r="F525">
        <v>5930</v>
      </c>
      <c r="G525">
        <v>1931</v>
      </c>
      <c r="H525">
        <v>404</v>
      </c>
      <c r="I525">
        <v>1617</v>
      </c>
      <c r="J525">
        <v>16</v>
      </c>
      <c r="K525">
        <v>211</v>
      </c>
    </row>
    <row r="526" spans="1:11" x14ac:dyDescent="0.3">
      <c r="A526" s="2">
        <v>44907</v>
      </c>
      <c r="B526">
        <v>292</v>
      </c>
      <c r="C526">
        <v>281</v>
      </c>
      <c r="D526">
        <v>264</v>
      </c>
      <c r="E526">
        <v>2966</v>
      </c>
      <c r="F526">
        <v>5928</v>
      </c>
      <c r="G526">
        <v>1929</v>
      </c>
      <c r="H526">
        <v>397</v>
      </c>
      <c r="I526">
        <v>1617</v>
      </c>
      <c r="J526">
        <v>16</v>
      </c>
      <c r="K526">
        <v>211</v>
      </c>
    </row>
    <row r="527" spans="1:11" x14ac:dyDescent="0.3">
      <c r="A527" s="2">
        <v>44906</v>
      </c>
      <c r="B527">
        <v>291</v>
      </c>
      <c r="C527">
        <v>281</v>
      </c>
      <c r="D527">
        <v>264</v>
      </c>
      <c r="E527">
        <v>2942</v>
      </c>
      <c r="F527">
        <v>5920</v>
      </c>
      <c r="G527">
        <v>1928</v>
      </c>
      <c r="H527">
        <v>397</v>
      </c>
      <c r="I527">
        <v>1613</v>
      </c>
      <c r="J527">
        <v>16</v>
      </c>
      <c r="K527">
        <v>211</v>
      </c>
    </row>
    <row r="528" spans="1:11" x14ac:dyDescent="0.3">
      <c r="A528" s="2">
        <v>44905</v>
      </c>
      <c r="B528">
        <v>290</v>
      </c>
      <c r="C528">
        <v>281</v>
      </c>
      <c r="D528">
        <v>264</v>
      </c>
      <c r="E528">
        <v>2940</v>
      </c>
      <c r="F528">
        <v>5917</v>
      </c>
      <c r="G528">
        <v>1927</v>
      </c>
      <c r="H528">
        <v>397</v>
      </c>
      <c r="I528">
        <v>1603</v>
      </c>
      <c r="J528">
        <v>16</v>
      </c>
      <c r="K528">
        <v>211</v>
      </c>
    </row>
    <row r="529" spans="1:11" x14ac:dyDescent="0.3">
      <c r="A529" s="2">
        <v>44904</v>
      </c>
      <c r="B529">
        <v>289</v>
      </c>
      <c r="C529">
        <v>281</v>
      </c>
      <c r="D529">
        <v>264</v>
      </c>
      <c r="E529">
        <v>2937</v>
      </c>
      <c r="F529">
        <v>5912</v>
      </c>
      <c r="G529">
        <v>1926</v>
      </c>
      <c r="H529">
        <v>395</v>
      </c>
      <c r="I529">
        <v>1603</v>
      </c>
      <c r="J529">
        <v>16</v>
      </c>
      <c r="K529">
        <v>211</v>
      </c>
    </row>
    <row r="530" spans="1:11" x14ac:dyDescent="0.3">
      <c r="A530" s="2">
        <v>44903</v>
      </c>
      <c r="B530">
        <v>288</v>
      </c>
      <c r="C530">
        <v>281</v>
      </c>
      <c r="D530">
        <v>264</v>
      </c>
      <c r="E530">
        <v>2937</v>
      </c>
      <c r="F530">
        <v>5911</v>
      </c>
      <c r="G530">
        <v>1925</v>
      </c>
      <c r="H530">
        <v>395</v>
      </c>
      <c r="I530">
        <v>1603</v>
      </c>
      <c r="J530">
        <v>16</v>
      </c>
      <c r="K530">
        <v>211</v>
      </c>
    </row>
    <row r="531" spans="1:11" x14ac:dyDescent="0.3">
      <c r="A531" s="2">
        <v>44902</v>
      </c>
      <c r="B531">
        <v>287</v>
      </c>
      <c r="C531">
        <v>281</v>
      </c>
      <c r="D531">
        <v>264</v>
      </c>
      <c r="E531">
        <v>2935</v>
      </c>
      <c r="F531">
        <v>5909</v>
      </c>
      <c r="G531">
        <v>1923</v>
      </c>
      <c r="H531">
        <v>395</v>
      </c>
      <c r="I531">
        <v>1601</v>
      </c>
      <c r="J531">
        <v>16</v>
      </c>
      <c r="K531">
        <v>211</v>
      </c>
    </row>
    <row r="532" spans="1:11" x14ac:dyDescent="0.3">
      <c r="A532" s="2">
        <v>44901</v>
      </c>
      <c r="B532">
        <v>286</v>
      </c>
      <c r="C532">
        <v>281</v>
      </c>
      <c r="D532">
        <v>264</v>
      </c>
      <c r="E532">
        <v>2929</v>
      </c>
      <c r="F532">
        <v>5905</v>
      </c>
      <c r="G532">
        <v>1915</v>
      </c>
      <c r="H532">
        <v>395</v>
      </c>
      <c r="I532">
        <v>1587</v>
      </c>
      <c r="J532">
        <v>16</v>
      </c>
      <c r="K532">
        <v>211</v>
      </c>
    </row>
    <row r="533" spans="1:11" x14ac:dyDescent="0.3">
      <c r="A533" s="2">
        <v>44900</v>
      </c>
      <c r="B533">
        <v>285</v>
      </c>
      <c r="C533">
        <v>281</v>
      </c>
      <c r="D533">
        <v>264</v>
      </c>
      <c r="E533">
        <v>2924</v>
      </c>
      <c r="F533">
        <v>5900</v>
      </c>
      <c r="G533">
        <v>1914</v>
      </c>
      <c r="H533">
        <v>395</v>
      </c>
      <c r="I533">
        <v>1582</v>
      </c>
      <c r="J533">
        <v>16</v>
      </c>
      <c r="K533">
        <v>211</v>
      </c>
    </row>
    <row r="534" spans="1:11" x14ac:dyDescent="0.3">
      <c r="A534" s="2">
        <v>44899</v>
      </c>
      <c r="B534">
        <v>284</v>
      </c>
      <c r="C534">
        <v>281</v>
      </c>
      <c r="D534">
        <v>263</v>
      </c>
      <c r="E534">
        <v>2922</v>
      </c>
      <c r="F534">
        <v>5892</v>
      </c>
      <c r="G534">
        <v>1908</v>
      </c>
      <c r="H534">
        <v>395</v>
      </c>
      <c r="I534">
        <v>1573</v>
      </c>
      <c r="J534">
        <v>16</v>
      </c>
      <c r="K534">
        <v>210</v>
      </c>
    </row>
    <row r="535" spans="1:11" x14ac:dyDescent="0.3">
      <c r="A535" s="2">
        <v>44898</v>
      </c>
      <c r="B535">
        <v>283</v>
      </c>
      <c r="C535">
        <v>280</v>
      </c>
      <c r="D535">
        <v>263</v>
      </c>
      <c r="E535">
        <v>2917</v>
      </c>
      <c r="F535">
        <v>5886</v>
      </c>
      <c r="G535">
        <v>1906</v>
      </c>
      <c r="H535">
        <v>395</v>
      </c>
      <c r="I535">
        <v>1572</v>
      </c>
      <c r="J535">
        <v>16</v>
      </c>
      <c r="K535">
        <v>210</v>
      </c>
    </row>
    <row r="536" spans="1:11" x14ac:dyDescent="0.3">
      <c r="A536" s="2">
        <v>44897</v>
      </c>
      <c r="B536">
        <v>282</v>
      </c>
      <c r="C536">
        <v>280</v>
      </c>
      <c r="D536">
        <v>262</v>
      </c>
      <c r="E536">
        <v>2916</v>
      </c>
      <c r="F536">
        <v>5883</v>
      </c>
      <c r="G536">
        <v>1905</v>
      </c>
      <c r="H536">
        <v>395</v>
      </c>
      <c r="I536">
        <v>1564</v>
      </c>
      <c r="J536">
        <v>16</v>
      </c>
      <c r="K536">
        <v>210</v>
      </c>
    </row>
    <row r="537" spans="1:11" x14ac:dyDescent="0.3">
      <c r="A537" s="2">
        <v>44896</v>
      </c>
      <c r="B537">
        <v>281</v>
      </c>
      <c r="C537">
        <v>280</v>
      </c>
      <c r="D537">
        <v>261</v>
      </c>
      <c r="E537">
        <v>2915</v>
      </c>
      <c r="F537">
        <v>5877</v>
      </c>
      <c r="G537">
        <v>1904</v>
      </c>
      <c r="H537">
        <v>395</v>
      </c>
      <c r="I537">
        <v>1562</v>
      </c>
      <c r="J537">
        <v>16</v>
      </c>
      <c r="K537">
        <v>210</v>
      </c>
    </row>
    <row r="538" spans="1:11" x14ac:dyDescent="0.3">
      <c r="A538" s="2">
        <v>44895</v>
      </c>
      <c r="B538">
        <v>280</v>
      </c>
      <c r="C538">
        <v>280</v>
      </c>
      <c r="D538">
        <v>261</v>
      </c>
      <c r="E538">
        <v>2914</v>
      </c>
      <c r="F538">
        <v>5872</v>
      </c>
      <c r="G538">
        <v>1902</v>
      </c>
      <c r="H538">
        <v>395</v>
      </c>
      <c r="I538">
        <v>1562</v>
      </c>
      <c r="J538">
        <v>16</v>
      </c>
      <c r="K538">
        <v>210</v>
      </c>
    </row>
    <row r="539" spans="1:11" x14ac:dyDescent="0.3">
      <c r="A539" s="2">
        <v>44894</v>
      </c>
      <c r="B539">
        <v>279</v>
      </c>
      <c r="C539">
        <v>280</v>
      </c>
      <c r="D539">
        <v>261</v>
      </c>
      <c r="E539">
        <v>2911</v>
      </c>
      <c r="F539">
        <v>5866</v>
      </c>
      <c r="G539">
        <v>1901</v>
      </c>
      <c r="H539">
        <v>395</v>
      </c>
      <c r="I539">
        <v>1555</v>
      </c>
      <c r="J539">
        <v>16</v>
      </c>
      <c r="K539">
        <v>209</v>
      </c>
    </row>
    <row r="540" spans="1:11" x14ac:dyDescent="0.3">
      <c r="A540" s="2">
        <v>44893</v>
      </c>
      <c r="B540">
        <v>278</v>
      </c>
      <c r="C540">
        <v>278</v>
      </c>
      <c r="D540">
        <v>261</v>
      </c>
      <c r="E540">
        <v>2908</v>
      </c>
      <c r="F540">
        <v>5861</v>
      </c>
      <c r="G540">
        <v>1899</v>
      </c>
      <c r="H540">
        <v>395</v>
      </c>
      <c r="I540">
        <v>1555</v>
      </c>
      <c r="J540">
        <v>16</v>
      </c>
      <c r="K540">
        <v>209</v>
      </c>
    </row>
    <row r="541" spans="1:11" x14ac:dyDescent="0.3">
      <c r="A541" s="2">
        <v>44892</v>
      </c>
      <c r="B541">
        <v>277</v>
      </c>
      <c r="C541">
        <v>278</v>
      </c>
      <c r="D541">
        <v>261</v>
      </c>
      <c r="E541">
        <v>2905</v>
      </c>
      <c r="F541">
        <v>5856</v>
      </c>
      <c r="G541">
        <v>1897</v>
      </c>
      <c r="H541">
        <v>395</v>
      </c>
      <c r="I541">
        <v>1555</v>
      </c>
      <c r="J541">
        <v>16</v>
      </c>
      <c r="K541">
        <v>209</v>
      </c>
    </row>
    <row r="542" spans="1:11" x14ac:dyDescent="0.3">
      <c r="A542" s="2">
        <v>44891</v>
      </c>
      <c r="B542">
        <v>276</v>
      </c>
      <c r="C542">
        <v>278</v>
      </c>
      <c r="D542">
        <v>261</v>
      </c>
      <c r="E542">
        <v>2901</v>
      </c>
      <c r="F542">
        <v>5848</v>
      </c>
      <c r="G542">
        <v>1896</v>
      </c>
      <c r="H542">
        <v>395</v>
      </c>
      <c r="I542">
        <v>1554</v>
      </c>
      <c r="J542">
        <v>16</v>
      </c>
      <c r="K542">
        <v>209</v>
      </c>
    </row>
    <row r="543" spans="1:11" x14ac:dyDescent="0.3">
      <c r="A543" s="2">
        <v>44890</v>
      </c>
      <c r="B543">
        <v>275</v>
      </c>
      <c r="C543">
        <v>278</v>
      </c>
      <c r="D543">
        <v>261</v>
      </c>
      <c r="E543">
        <v>2899</v>
      </c>
      <c r="F543">
        <v>5844</v>
      </c>
      <c r="G543">
        <v>1895</v>
      </c>
      <c r="H543">
        <v>395</v>
      </c>
      <c r="I543">
        <v>1553</v>
      </c>
      <c r="J543">
        <v>16</v>
      </c>
      <c r="K543">
        <v>209</v>
      </c>
    </row>
    <row r="544" spans="1:11" x14ac:dyDescent="0.3">
      <c r="A544" s="2">
        <v>44889</v>
      </c>
      <c r="B544">
        <v>274</v>
      </c>
      <c r="C544">
        <v>278</v>
      </c>
      <c r="D544">
        <v>261</v>
      </c>
      <c r="E544">
        <v>2898</v>
      </c>
      <c r="F544">
        <v>5837</v>
      </c>
      <c r="G544">
        <v>1889</v>
      </c>
      <c r="H544">
        <v>395</v>
      </c>
      <c r="I544">
        <v>1547</v>
      </c>
      <c r="J544">
        <v>16</v>
      </c>
      <c r="K544">
        <v>209</v>
      </c>
    </row>
    <row r="545" spans="1:11" x14ac:dyDescent="0.3">
      <c r="A545" s="2">
        <v>44888</v>
      </c>
      <c r="B545">
        <v>273</v>
      </c>
      <c r="C545">
        <v>278</v>
      </c>
      <c r="D545">
        <v>261</v>
      </c>
      <c r="E545">
        <v>2897</v>
      </c>
      <c r="F545">
        <v>5832</v>
      </c>
      <c r="G545">
        <v>1887</v>
      </c>
      <c r="H545">
        <v>395</v>
      </c>
      <c r="I545">
        <v>1537</v>
      </c>
      <c r="J545">
        <v>16</v>
      </c>
      <c r="K545">
        <v>209</v>
      </c>
    </row>
    <row r="546" spans="1:11" x14ac:dyDescent="0.3">
      <c r="A546" s="2">
        <v>44887</v>
      </c>
      <c r="B546">
        <v>272</v>
      </c>
      <c r="C546">
        <v>278</v>
      </c>
      <c r="D546">
        <v>261</v>
      </c>
      <c r="E546">
        <v>2895</v>
      </c>
      <c r="F546">
        <v>5827</v>
      </c>
      <c r="G546">
        <v>1882</v>
      </c>
      <c r="H546">
        <v>395</v>
      </c>
      <c r="I546">
        <v>1537</v>
      </c>
      <c r="J546">
        <v>16</v>
      </c>
      <c r="K546">
        <v>209</v>
      </c>
    </row>
    <row r="547" spans="1:11" x14ac:dyDescent="0.3">
      <c r="A547" s="2">
        <v>44886</v>
      </c>
      <c r="B547">
        <v>271</v>
      </c>
      <c r="C547">
        <v>278</v>
      </c>
      <c r="D547">
        <v>261</v>
      </c>
      <c r="E547">
        <v>2892</v>
      </c>
      <c r="F547">
        <v>5822</v>
      </c>
      <c r="G547">
        <v>1870</v>
      </c>
      <c r="H547">
        <v>393</v>
      </c>
      <c r="I547">
        <v>1537</v>
      </c>
      <c r="J547">
        <v>16</v>
      </c>
      <c r="K547">
        <v>209</v>
      </c>
    </row>
    <row r="548" spans="1:11" x14ac:dyDescent="0.3">
      <c r="A548" s="2">
        <v>44885</v>
      </c>
      <c r="B548">
        <v>270</v>
      </c>
      <c r="C548">
        <v>278</v>
      </c>
      <c r="D548">
        <v>261</v>
      </c>
      <c r="E548">
        <v>2886</v>
      </c>
      <c r="F548">
        <v>5817</v>
      </c>
      <c r="G548">
        <v>1868</v>
      </c>
      <c r="H548">
        <v>393</v>
      </c>
      <c r="I548">
        <v>1537</v>
      </c>
      <c r="J548">
        <v>16</v>
      </c>
      <c r="K548">
        <v>209</v>
      </c>
    </row>
    <row r="549" spans="1:11" x14ac:dyDescent="0.3">
      <c r="A549" s="2">
        <v>44884</v>
      </c>
      <c r="B549">
        <v>269</v>
      </c>
      <c r="C549">
        <v>278</v>
      </c>
      <c r="D549">
        <v>261</v>
      </c>
      <c r="E549">
        <v>2885</v>
      </c>
      <c r="F549">
        <v>5815</v>
      </c>
      <c r="G549">
        <v>1867</v>
      </c>
      <c r="H549">
        <v>393</v>
      </c>
      <c r="I549">
        <v>1536</v>
      </c>
      <c r="J549">
        <v>16</v>
      </c>
      <c r="K549">
        <v>209</v>
      </c>
    </row>
    <row r="550" spans="1:11" x14ac:dyDescent="0.3">
      <c r="A550" s="2">
        <v>44883</v>
      </c>
      <c r="B550">
        <v>268</v>
      </c>
      <c r="C550">
        <v>278</v>
      </c>
      <c r="D550">
        <v>261</v>
      </c>
      <c r="E550">
        <v>2879</v>
      </c>
      <c r="F550">
        <v>5808</v>
      </c>
      <c r="G550">
        <v>1865</v>
      </c>
      <c r="H550">
        <v>393</v>
      </c>
      <c r="I550">
        <v>1536</v>
      </c>
      <c r="J550">
        <v>16</v>
      </c>
      <c r="K550">
        <v>209</v>
      </c>
    </row>
    <row r="551" spans="1:11" x14ac:dyDescent="0.3">
      <c r="A551" s="2">
        <v>44882</v>
      </c>
      <c r="B551">
        <v>267</v>
      </c>
      <c r="C551">
        <v>278</v>
      </c>
      <c r="D551">
        <v>261</v>
      </c>
      <c r="E551">
        <v>2878</v>
      </c>
      <c r="F551">
        <v>5804</v>
      </c>
      <c r="G551">
        <v>1860</v>
      </c>
      <c r="H551">
        <v>393</v>
      </c>
      <c r="I551">
        <v>1531</v>
      </c>
      <c r="J551">
        <v>16</v>
      </c>
      <c r="K551">
        <v>209</v>
      </c>
    </row>
    <row r="552" spans="1:11" x14ac:dyDescent="0.3">
      <c r="A552" s="2">
        <v>44881</v>
      </c>
      <c r="B552">
        <v>266</v>
      </c>
      <c r="C552">
        <v>278</v>
      </c>
      <c r="D552">
        <v>261</v>
      </c>
      <c r="E552">
        <v>2871</v>
      </c>
      <c r="F552">
        <v>5797</v>
      </c>
      <c r="G552">
        <v>1860</v>
      </c>
      <c r="H552">
        <v>393</v>
      </c>
      <c r="I552">
        <v>1525</v>
      </c>
      <c r="J552">
        <v>16</v>
      </c>
      <c r="K552">
        <v>209</v>
      </c>
    </row>
    <row r="553" spans="1:11" x14ac:dyDescent="0.3">
      <c r="A553" s="2">
        <v>44880</v>
      </c>
      <c r="B553">
        <v>265</v>
      </c>
      <c r="C553">
        <v>278</v>
      </c>
      <c r="D553">
        <v>261</v>
      </c>
      <c r="E553">
        <v>2861</v>
      </c>
      <c r="F553">
        <v>5773</v>
      </c>
      <c r="G553">
        <v>1850</v>
      </c>
      <c r="H553">
        <v>393</v>
      </c>
      <c r="I553">
        <v>1511</v>
      </c>
      <c r="J553">
        <v>16</v>
      </c>
      <c r="K553">
        <v>208</v>
      </c>
    </row>
    <row r="554" spans="1:11" x14ac:dyDescent="0.3">
      <c r="A554" s="2">
        <v>44879</v>
      </c>
      <c r="B554">
        <v>264</v>
      </c>
      <c r="C554">
        <v>278</v>
      </c>
      <c r="D554">
        <v>261</v>
      </c>
      <c r="E554">
        <v>2848</v>
      </c>
      <c r="F554">
        <v>5748</v>
      </c>
      <c r="G554">
        <v>1839</v>
      </c>
      <c r="H554">
        <v>393</v>
      </c>
      <c r="I554">
        <v>1509</v>
      </c>
      <c r="J554">
        <v>16</v>
      </c>
      <c r="K554">
        <v>206</v>
      </c>
    </row>
    <row r="555" spans="1:11" x14ac:dyDescent="0.3">
      <c r="A555" s="2">
        <v>44878</v>
      </c>
      <c r="B555">
        <v>263</v>
      </c>
      <c r="C555">
        <v>278</v>
      </c>
      <c r="D555">
        <v>261</v>
      </c>
      <c r="E555">
        <v>2840</v>
      </c>
      <c r="F555">
        <v>5742</v>
      </c>
      <c r="G555">
        <v>1837</v>
      </c>
      <c r="H555">
        <v>393</v>
      </c>
      <c r="I555">
        <v>1507</v>
      </c>
      <c r="J555">
        <v>16</v>
      </c>
      <c r="K555">
        <v>206</v>
      </c>
    </row>
    <row r="556" spans="1:11" x14ac:dyDescent="0.3">
      <c r="A556" s="2">
        <v>44877</v>
      </c>
      <c r="B556">
        <v>262</v>
      </c>
      <c r="C556">
        <v>278</v>
      </c>
      <c r="D556">
        <v>261</v>
      </c>
      <c r="E556">
        <v>2838</v>
      </c>
      <c r="F556">
        <v>5730</v>
      </c>
      <c r="G556">
        <v>1829</v>
      </c>
      <c r="H556">
        <v>393</v>
      </c>
      <c r="I556">
        <v>1506</v>
      </c>
      <c r="J556">
        <v>16</v>
      </c>
      <c r="K556">
        <v>205</v>
      </c>
    </row>
    <row r="557" spans="1:11" x14ac:dyDescent="0.3">
      <c r="A557" s="2">
        <v>44876</v>
      </c>
      <c r="B557">
        <v>261</v>
      </c>
      <c r="C557">
        <v>278</v>
      </c>
      <c r="D557">
        <v>261</v>
      </c>
      <c r="E557">
        <v>2814</v>
      </c>
      <c r="F557">
        <v>5696</v>
      </c>
      <c r="G557">
        <v>1817</v>
      </c>
      <c r="H557">
        <v>393</v>
      </c>
      <c r="I557">
        <v>1505</v>
      </c>
      <c r="J557">
        <v>16</v>
      </c>
      <c r="K557">
        <v>205</v>
      </c>
    </row>
    <row r="558" spans="1:11" x14ac:dyDescent="0.3">
      <c r="A558" s="2">
        <v>44875</v>
      </c>
      <c r="B558">
        <v>260</v>
      </c>
      <c r="C558">
        <v>278</v>
      </c>
      <c r="D558">
        <v>260</v>
      </c>
      <c r="E558">
        <v>2804</v>
      </c>
      <c r="F558">
        <v>5682</v>
      </c>
      <c r="G558">
        <v>1805</v>
      </c>
      <c r="H558">
        <v>393</v>
      </c>
      <c r="I558">
        <v>1499</v>
      </c>
      <c r="J558">
        <v>16</v>
      </c>
      <c r="K558">
        <v>205</v>
      </c>
    </row>
    <row r="559" spans="1:11" x14ac:dyDescent="0.3">
      <c r="A559" s="2">
        <v>44874</v>
      </c>
      <c r="B559">
        <v>259</v>
      </c>
      <c r="C559">
        <v>278</v>
      </c>
      <c r="D559">
        <v>260</v>
      </c>
      <c r="E559">
        <v>2801</v>
      </c>
      <c r="F559">
        <v>5666</v>
      </c>
      <c r="G559">
        <v>1802</v>
      </c>
      <c r="H559">
        <v>393</v>
      </c>
      <c r="I559">
        <v>1483</v>
      </c>
      <c r="J559">
        <v>16</v>
      </c>
      <c r="K559">
        <v>205</v>
      </c>
    </row>
    <row r="560" spans="1:11" x14ac:dyDescent="0.3">
      <c r="A560" s="2">
        <v>44873</v>
      </c>
      <c r="B560">
        <v>258</v>
      </c>
      <c r="C560">
        <v>278</v>
      </c>
      <c r="D560">
        <v>260</v>
      </c>
      <c r="E560">
        <v>2786</v>
      </c>
      <c r="F560">
        <v>5654</v>
      </c>
      <c r="G560">
        <v>1791</v>
      </c>
      <c r="H560">
        <v>391</v>
      </c>
      <c r="I560">
        <v>1476</v>
      </c>
      <c r="J560">
        <v>16</v>
      </c>
      <c r="K560">
        <v>203</v>
      </c>
    </row>
    <row r="561" spans="1:11" x14ac:dyDescent="0.3">
      <c r="A561" s="2">
        <v>44872</v>
      </c>
      <c r="B561">
        <v>257</v>
      </c>
      <c r="C561">
        <v>277</v>
      </c>
      <c r="D561">
        <v>260</v>
      </c>
      <c r="E561">
        <v>2771</v>
      </c>
      <c r="F561">
        <v>5630</v>
      </c>
      <c r="G561">
        <v>1782</v>
      </c>
      <c r="H561">
        <v>391</v>
      </c>
      <c r="I561">
        <v>1472</v>
      </c>
      <c r="J561">
        <v>16</v>
      </c>
      <c r="K561">
        <v>202</v>
      </c>
    </row>
    <row r="562" spans="1:11" x14ac:dyDescent="0.3">
      <c r="A562" s="2">
        <v>44871</v>
      </c>
      <c r="B562">
        <v>256</v>
      </c>
      <c r="C562">
        <v>277</v>
      </c>
      <c r="D562">
        <v>260</v>
      </c>
      <c r="E562">
        <v>2765</v>
      </c>
      <c r="F562">
        <v>5611</v>
      </c>
      <c r="G562">
        <v>1781</v>
      </c>
      <c r="H562">
        <v>391</v>
      </c>
      <c r="I562">
        <v>1465</v>
      </c>
      <c r="J562">
        <v>16</v>
      </c>
      <c r="K562">
        <v>202</v>
      </c>
    </row>
    <row r="563" spans="1:11" x14ac:dyDescent="0.3">
      <c r="A563" s="2">
        <v>44870</v>
      </c>
      <c r="B563">
        <v>255</v>
      </c>
      <c r="C563">
        <v>277</v>
      </c>
      <c r="D563">
        <v>260</v>
      </c>
      <c r="E563">
        <v>2758</v>
      </c>
      <c r="F563">
        <v>5601</v>
      </c>
      <c r="G563">
        <v>1776</v>
      </c>
      <c r="H563">
        <v>391</v>
      </c>
      <c r="I563">
        <v>1462</v>
      </c>
      <c r="J563">
        <v>16</v>
      </c>
      <c r="K563">
        <v>202</v>
      </c>
    </row>
    <row r="564" spans="1:11" x14ac:dyDescent="0.3">
      <c r="A564" s="2">
        <v>44869</v>
      </c>
      <c r="B564">
        <v>254</v>
      </c>
      <c r="C564">
        <v>277</v>
      </c>
      <c r="D564">
        <v>258</v>
      </c>
      <c r="E564">
        <v>2750</v>
      </c>
      <c r="F564">
        <v>5580</v>
      </c>
      <c r="G564">
        <v>1772</v>
      </c>
      <c r="H564">
        <v>391</v>
      </c>
      <c r="I564">
        <v>1450</v>
      </c>
      <c r="J564">
        <v>16</v>
      </c>
      <c r="K564">
        <v>201</v>
      </c>
    </row>
    <row r="565" spans="1:11" x14ac:dyDescent="0.3">
      <c r="A565" s="2">
        <v>44868</v>
      </c>
      <c r="B565">
        <v>253</v>
      </c>
      <c r="C565">
        <v>277</v>
      </c>
      <c r="D565">
        <v>258</v>
      </c>
      <c r="E565">
        <v>2734</v>
      </c>
      <c r="F565">
        <v>5552</v>
      </c>
      <c r="G565">
        <v>1755</v>
      </c>
      <c r="H565">
        <v>390</v>
      </c>
      <c r="I565">
        <v>1442</v>
      </c>
      <c r="J565">
        <v>16</v>
      </c>
      <c r="K565">
        <v>198</v>
      </c>
    </row>
    <row r="566" spans="1:11" x14ac:dyDescent="0.3">
      <c r="A566" s="2">
        <v>44867</v>
      </c>
      <c r="B566">
        <v>252</v>
      </c>
      <c r="C566">
        <v>277</v>
      </c>
      <c r="D566">
        <v>258</v>
      </c>
      <c r="E566">
        <v>2714</v>
      </c>
      <c r="F566">
        <v>5525</v>
      </c>
      <c r="G566">
        <v>1733</v>
      </c>
      <c r="H566">
        <v>387</v>
      </c>
      <c r="I566">
        <v>1438</v>
      </c>
      <c r="J566">
        <v>16</v>
      </c>
      <c r="K566">
        <v>198</v>
      </c>
    </row>
    <row r="567" spans="1:11" x14ac:dyDescent="0.3">
      <c r="A567" s="2">
        <v>44866</v>
      </c>
      <c r="B567">
        <v>251</v>
      </c>
      <c r="C567">
        <v>276</v>
      </c>
      <c r="D567">
        <v>257</v>
      </c>
      <c r="E567">
        <v>2698</v>
      </c>
      <c r="F567">
        <v>5501</v>
      </c>
      <c r="G567">
        <v>1730</v>
      </c>
      <c r="H567">
        <v>383</v>
      </c>
      <c r="I567">
        <v>1415</v>
      </c>
      <c r="J567">
        <v>16</v>
      </c>
      <c r="K567">
        <v>197</v>
      </c>
    </row>
    <row r="568" spans="1:11" x14ac:dyDescent="0.3">
      <c r="A568" s="2">
        <v>44865</v>
      </c>
      <c r="B568">
        <v>250</v>
      </c>
      <c r="C568">
        <v>275</v>
      </c>
      <c r="D568">
        <v>253</v>
      </c>
      <c r="E568">
        <v>2686</v>
      </c>
      <c r="F568">
        <v>5485</v>
      </c>
      <c r="G568">
        <v>1728</v>
      </c>
      <c r="H568">
        <v>383</v>
      </c>
      <c r="I568">
        <v>1413</v>
      </c>
      <c r="J568">
        <v>16</v>
      </c>
      <c r="K568">
        <v>197</v>
      </c>
    </row>
    <row r="569" spans="1:11" x14ac:dyDescent="0.3">
      <c r="A569" s="2">
        <v>44864</v>
      </c>
      <c r="B569">
        <v>249</v>
      </c>
      <c r="C569">
        <v>274</v>
      </c>
      <c r="D569">
        <v>252</v>
      </c>
      <c r="E569">
        <v>2672</v>
      </c>
      <c r="F569">
        <v>5453</v>
      </c>
      <c r="G569">
        <v>1724</v>
      </c>
      <c r="H569">
        <v>383</v>
      </c>
      <c r="I569">
        <v>1412</v>
      </c>
      <c r="J569">
        <v>16</v>
      </c>
      <c r="K569">
        <v>197</v>
      </c>
    </row>
    <row r="570" spans="1:11" x14ac:dyDescent="0.3">
      <c r="A570" s="2">
        <v>44863</v>
      </c>
      <c r="B570">
        <v>248</v>
      </c>
      <c r="C570">
        <v>273</v>
      </c>
      <c r="D570">
        <v>252</v>
      </c>
      <c r="E570">
        <v>2659</v>
      </c>
      <c r="F570">
        <v>5401</v>
      </c>
      <c r="G570">
        <v>1708</v>
      </c>
      <c r="H570">
        <v>380</v>
      </c>
      <c r="I570">
        <v>1406</v>
      </c>
      <c r="J570">
        <v>16</v>
      </c>
      <c r="K570">
        <v>195</v>
      </c>
    </row>
    <row r="571" spans="1:11" x14ac:dyDescent="0.3">
      <c r="A571" s="2">
        <v>44862</v>
      </c>
      <c r="B571">
        <v>247</v>
      </c>
      <c r="C571">
        <v>272</v>
      </c>
      <c r="D571">
        <v>251</v>
      </c>
      <c r="E571">
        <v>2640</v>
      </c>
      <c r="F571">
        <v>5378</v>
      </c>
      <c r="G571">
        <v>1698</v>
      </c>
      <c r="H571">
        <v>379</v>
      </c>
      <c r="I571">
        <v>1401</v>
      </c>
      <c r="J571">
        <v>16</v>
      </c>
      <c r="K571">
        <v>192</v>
      </c>
    </row>
    <row r="572" spans="1:11" x14ac:dyDescent="0.3">
      <c r="A572" s="2">
        <v>44861</v>
      </c>
      <c r="B572">
        <v>246</v>
      </c>
      <c r="C572">
        <v>271</v>
      </c>
      <c r="D572">
        <v>249</v>
      </c>
      <c r="E572">
        <v>2631</v>
      </c>
      <c r="F572">
        <v>5364</v>
      </c>
      <c r="G572">
        <v>1690</v>
      </c>
      <c r="H572">
        <v>379</v>
      </c>
      <c r="I572">
        <v>1398</v>
      </c>
      <c r="J572">
        <v>16</v>
      </c>
      <c r="K572">
        <v>192</v>
      </c>
    </row>
    <row r="573" spans="1:11" x14ac:dyDescent="0.3">
      <c r="A573" s="2">
        <v>44860</v>
      </c>
      <c r="B573">
        <v>245</v>
      </c>
      <c r="C573">
        <v>271</v>
      </c>
      <c r="D573">
        <v>248</v>
      </c>
      <c r="E573">
        <v>2628</v>
      </c>
      <c r="F573">
        <v>5351</v>
      </c>
      <c r="G573">
        <v>1686</v>
      </c>
      <c r="H573">
        <v>379</v>
      </c>
      <c r="I573">
        <v>1379</v>
      </c>
      <c r="J573">
        <v>16</v>
      </c>
      <c r="K573">
        <v>192</v>
      </c>
    </row>
    <row r="574" spans="1:11" x14ac:dyDescent="0.3">
      <c r="A574" s="2">
        <v>44859</v>
      </c>
      <c r="B574">
        <v>244</v>
      </c>
      <c r="C574">
        <v>271</v>
      </c>
      <c r="D574">
        <v>248</v>
      </c>
      <c r="E574">
        <v>2611</v>
      </c>
      <c r="F574">
        <v>5321</v>
      </c>
      <c r="G574">
        <v>1674</v>
      </c>
      <c r="H574">
        <v>377</v>
      </c>
      <c r="I574">
        <v>1372</v>
      </c>
      <c r="J574">
        <v>16</v>
      </c>
      <c r="K574">
        <v>190</v>
      </c>
    </row>
    <row r="575" spans="1:11" x14ac:dyDescent="0.3">
      <c r="A575" s="2">
        <v>44858</v>
      </c>
      <c r="B575">
        <v>243</v>
      </c>
      <c r="C575">
        <v>270</v>
      </c>
      <c r="D575">
        <v>245</v>
      </c>
      <c r="E575">
        <v>2590</v>
      </c>
      <c r="F575">
        <v>5295</v>
      </c>
      <c r="G575">
        <v>1673</v>
      </c>
      <c r="H575">
        <v>375</v>
      </c>
      <c r="I575">
        <v>1370</v>
      </c>
      <c r="J575">
        <v>16</v>
      </c>
      <c r="K575">
        <v>189</v>
      </c>
    </row>
    <row r="576" spans="1:11" x14ac:dyDescent="0.3">
      <c r="A576" s="2">
        <v>44857</v>
      </c>
      <c r="B576">
        <v>242</v>
      </c>
      <c r="C576">
        <v>270</v>
      </c>
      <c r="D576">
        <v>245</v>
      </c>
      <c r="E576">
        <v>2584</v>
      </c>
      <c r="F576">
        <v>5284</v>
      </c>
      <c r="G576">
        <v>1667</v>
      </c>
      <c r="H576">
        <v>374</v>
      </c>
      <c r="I576">
        <v>1361</v>
      </c>
      <c r="J576">
        <v>16</v>
      </c>
      <c r="K576">
        <v>189</v>
      </c>
    </row>
    <row r="577" spans="1:11" x14ac:dyDescent="0.3">
      <c r="A577" s="2">
        <v>44856</v>
      </c>
      <c r="B577">
        <v>241</v>
      </c>
      <c r="C577">
        <v>270</v>
      </c>
      <c r="D577">
        <v>243</v>
      </c>
      <c r="E577">
        <v>2579</v>
      </c>
      <c r="F577">
        <v>5266</v>
      </c>
      <c r="G577">
        <v>1653</v>
      </c>
      <c r="H577">
        <v>373</v>
      </c>
      <c r="I577">
        <v>1341</v>
      </c>
      <c r="J577">
        <v>16</v>
      </c>
      <c r="K577">
        <v>189</v>
      </c>
    </row>
    <row r="578" spans="1:11" x14ac:dyDescent="0.3">
      <c r="A578" s="2">
        <v>44855</v>
      </c>
      <c r="B578">
        <v>240</v>
      </c>
      <c r="C578">
        <v>269</v>
      </c>
      <c r="D578">
        <v>243</v>
      </c>
      <c r="E578">
        <v>2573</v>
      </c>
      <c r="F578">
        <v>5258</v>
      </c>
      <c r="G578">
        <v>1648</v>
      </c>
      <c r="H578">
        <v>372</v>
      </c>
      <c r="I578">
        <v>1325</v>
      </c>
      <c r="J578">
        <v>16</v>
      </c>
      <c r="K578">
        <v>189</v>
      </c>
    </row>
    <row r="579" spans="1:11" x14ac:dyDescent="0.3">
      <c r="A579" s="2">
        <v>44854</v>
      </c>
      <c r="B579">
        <v>239</v>
      </c>
      <c r="C579">
        <v>269</v>
      </c>
      <c r="D579">
        <v>243</v>
      </c>
      <c r="E579">
        <v>2567</v>
      </c>
      <c r="F579">
        <v>5255</v>
      </c>
      <c r="G579">
        <v>1646</v>
      </c>
      <c r="H579">
        <v>372</v>
      </c>
      <c r="I579">
        <v>1311</v>
      </c>
      <c r="J579">
        <v>16</v>
      </c>
      <c r="K579">
        <v>189</v>
      </c>
    </row>
    <row r="580" spans="1:11" x14ac:dyDescent="0.3">
      <c r="A580" s="2">
        <v>44853</v>
      </c>
      <c r="B580">
        <v>238</v>
      </c>
      <c r="C580">
        <v>269</v>
      </c>
      <c r="D580">
        <v>242</v>
      </c>
      <c r="E580">
        <v>2554</v>
      </c>
      <c r="F580">
        <v>5235</v>
      </c>
      <c r="G580">
        <v>1637</v>
      </c>
      <c r="H580">
        <v>372</v>
      </c>
      <c r="I580">
        <v>1286</v>
      </c>
      <c r="J580">
        <v>16</v>
      </c>
      <c r="K580">
        <v>189</v>
      </c>
    </row>
    <row r="581" spans="1:11" x14ac:dyDescent="0.3">
      <c r="A581" s="2">
        <v>44852</v>
      </c>
      <c r="B581">
        <v>237</v>
      </c>
      <c r="C581">
        <v>268</v>
      </c>
      <c r="D581">
        <v>242</v>
      </c>
      <c r="E581">
        <v>2548</v>
      </c>
      <c r="F581">
        <v>5219</v>
      </c>
      <c r="G581">
        <v>1622</v>
      </c>
      <c r="H581">
        <v>372</v>
      </c>
      <c r="I581">
        <v>1276</v>
      </c>
      <c r="J581">
        <v>16</v>
      </c>
      <c r="K581">
        <v>188</v>
      </c>
    </row>
    <row r="582" spans="1:11" x14ac:dyDescent="0.3">
      <c r="A582" s="2">
        <v>44851</v>
      </c>
      <c r="B582">
        <v>236</v>
      </c>
      <c r="C582">
        <v>268</v>
      </c>
      <c r="D582">
        <v>242</v>
      </c>
      <c r="E582">
        <v>2537</v>
      </c>
      <c r="F582">
        <v>5205</v>
      </c>
      <c r="G582">
        <v>1599</v>
      </c>
      <c r="H582">
        <v>366</v>
      </c>
      <c r="I582">
        <v>1241</v>
      </c>
      <c r="J582">
        <v>16</v>
      </c>
      <c r="K582">
        <v>187</v>
      </c>
    </row>
    <row r="583" spans="1:11" x14ac:dyDescent="0.3">
      <c r="A583" s="2">
        <v>44850</v>
      </c>
      <c r="B583">
        <v>235</v>
      </c>
      <c r="C583">
        <v>268</v>
      </c>
      <c r="D583">
        <v>242</v>
      </c>
      <c r="E583">
        <v>2529</v>
      </c>
      <c r="F583">
        <v>5193</v>
      </c>
      <c r="G583">
        <v>1589</v>
      </c>
      <c r="H583">
        <v>365</v>
      </c>
      <c r="I583">
        <v>1224</v>
      </c>
      <c r="J583">
        <v>16</v>
      </c>
      <c r="K583">
        <v>186</v>
      </c>
    </row>
    <row r="584" spans="1:11" x14ac:dyDescent="0.3">
      <c r="A584" s="2">
        <v>44849</v>
      </c>
      <c r="B584">
        <v>234</v>
      </c>
      <c r="C584">
        <v>268</v>
      </c>
      <c r="D584">
        <v>242</v>
      </c>
      <c r="E584">
        <v>2524</v>
      </c>
      <c r="F584">
        <v>5179</v>
      </c>
      <c r="G584">
        <v>1582</v>
      </c>
      <c r="H584">
        <v>365</v>
      </c>
      <c r="I584">
        <v>1210</v>
      </c>
      <c r="J584">
        <v>16</v>
      </c>
      <c r="K584">
        <v>186</v>
      </c>
    </row>
    <row r="585" spans="1:11" x14ac:dyDescent="0.3">
      <c r="A585" s="2">
        <v>44848</v>
      </c>
      <c r="B585">
        <v>233</v>
      </c>
      <c r="C585">
        <v>268</v>
      </c>
      <c r="D585">
        <v>240</v>
      </c>
      <c r="E585">
        <v>2521</v>
      </c>
      <c r="F585">
        <v>5172</v>
      </c>
      <c r="G585">
        <v>1566</v>
      </c>
      <c r="H585">
        <v>362</v>
      </c>
      <c r="I585">
        <v>1199</v>
      </c>
      <c r="J585">
        <v>16</v>
      </c>
      <c r="K585">
        <v>186</v>
      </c>
    </row>
    <row r="586" spans="1:11" x14ac:dyDescent="0.3">
      <c r="A586" s="2">
        <v>44847</v>
      </c>
      <c r="B586">
        <v>232</v>
      </c>
      <c r="C586">
        <v>268</v>
      </c>
      <c r="D586">
        <v>240</v>
      </c>
      <c r="E586">
        <v>2511</v>
      </c>
      <c r="F586">
        <v>5167</v>
      </c>
      <c r="G586">
        <v>1556</v>
      </c>
      <c r="H586">
        <v>357</v>
      </c>
      <c r="I586">
        <v>1182</v>
      </c>
      <c r="J586">
        <v>16</v>
      </c>
      <c r="K586">
        <v>183</v>
      </c>
    </row>
    <row r="587" spans="1:11" x14ac:dyDescent="0.3">
      <c r="A587" s="2">
        <v>44846</v>
      </c>
      <c r="B587">
        <v>231</v>
      </c>
      <c r="C587">
        <v>268</v>
      </c>
      <c r="D587">
        <v>235</v>
      </c>
      <c r="E587">
        <v>2505</v>
      </c>
      <c r="F587">
        <v>5181</v>
      </c>
      <c r="G587">
        <v>1507</v>
      </c>
      <c r="H587">
        <v>355</v>
      </c>
      <c r="I587">
        <v>1129</v>
      </c>
      <c r="J587">
        <v>15</v>
      </c>
      <c r="K587">
        <v>182</v>
      </c>
    </row>
    <row r="588" spans="1:11" x14ac:dyDescent="0.3">
      <c r="A588" s="2">
        <v>44845</v>
      </c>
      <c r="B588">
        <v>230</v>
      </c>
      <c r="C588">
        <v>268</v>
      </c>
      <c r="D588">
        <v>235</v>
      </c>
      <c r="E588">
        <v>2504</v>
      </c>
      <c r="F588">
        <v>5162</v>
      </c>
      <c r="G588">
        <v>1496</v>
      </c>
      <c r="H588">
        <v>353</v>
      </c>
      <c r="I588">
        <v>1114</v>
      </c>
      <c r="J588">
        <v>15</v>
      </c>
      <c r="K588">
        <v>181</v>
      </c>
    </row>
    <row r="589" spans="1:11" x14ac:dyDescent="0.3">
      <c r="A589" s="2">
        <v>44844</v>
      </c>
      <c r="B589">
        <v>229</v>
      </c>
      <c r="C589">
        <v>267</v>
      </c>
      <c r="D589">
        <v>235</v>
      </c>
      <c r="E589">
        <v>2495</v>
      </c>
      <c r="F589">
        <v>5149</v>
      </c>
      <c r="G589">
        <v>1486</v>
      </c>
      <c r="H589">
        <v>353</v>
      </c>
      <c r="I589">
        <v>1097</v>
      </c>
      <c r="J589">
        <v>15</v>
      </c>
      <c r="K589">
        <v>181</v>
      </c>
    </row>
    <row r="590" spans="1:11" x14ac:dyDescent="0.3">
      <c r="A590" s="2">
        <v>44843</v>
      </c>
      <c r="B590">
        <v>228</v>
      </c>
      <c r="C590">
        <v>266</v>
      </c>
      <c r="D590">
        <v>235</v>
      </c>
      <c r="E590">
        <v>2486</v>
      </c>
      <c r="F590">
        <v>5133</v>
      </c>
      <c r="G590">
        <v>1477</v>
      </c>
      <c r="H590">
        <v>348</v>
      </c>
      <c r="I590">
        <v>1086</v>
      </c>
      <c r="J590">
        <v>15</v>
      </c>
      <c r="K590">
        <v>180</v>
      </c>
    </row>
    <row r="591" spans="1:11" x14ac:dyDescent="0.3">
      <c r="A591" s="2">
        <v>44842</v>
      </c>
      <c r="B591">
        <v>227</v>
      </c>
      <c r="C591">
        <v>266</v>
      </c>
      <c r="D591">
        <v>234</v>
      </c>
      <c r="E591">
        <v>2472</v>
      </c>
      <c r="F591">
        <v>5111</v>
      </c>
      <c r="G591">
        <v>1459</v>
      </c>
      <c r="H591">
        <v>345</v>
      </c>
      <c r="I591">
        <v>1079</v>
      </c>
      <c r="J591">
        <v>15</v>
      </c>
      <c r="K591">
        <v>180</v>
      </c>
    </row>
    <row r="592" spans="1:11" x14ac:dyDescent="0.3">
      <c r="A592" s="2">
        <v>44841</v>
      </c>
      <c r="B592">
        <v>226</v>
      </c>
      <c r="C592">
        <v>266</v>
      </c>
      <c r="D592">
        <v>233</v>
      </c>
      <c r="E592">
        <v>2466</v>
      </c>
      <c r="F592">
        <v>5093</v>
      </c>
      <c r="G592">
        <v>1455</v>
      </c>
      <c r="H592">
        <v>344</v>
      </c>
      <c r="I592">
        <v>1067</v>
      </c>
      <c r="J592">
        <v>15</v>
      </c>
      <c r="K592">
        <v>177</v>
      </c>
    </row>
    <row r="593" spans="1:11" x14ac:dyDescent="0.3">
      <c r="A593" s="2">
        <v>44840</v>
      </c>
      <c r="B593">
        <v>225</v>
      </c>
      <c r="C593">
        <v>266</v>
      </c>
      <c r="D593">
        <v>232</v>
      </c>
      <c r="E593">
        <v>2449</v>
      </c>
      <c r="F593">
        <v>5064</v>
      </c>
      <c r="G593">
        <v>1424</v>
      </c>
      <c r="H593">
        <v>344</v>
      </c>
      <c r="I593">
        <v>1047</v>
      </c>
      <c r="J593">
        <v>15</v>
      </c>
      <c r="K593">
        <v>177</v>
      </c>
    </row>
    <row r="594" spans="1:11" x14ac:dyDescent="0.3">
      <c r="A594" s="2">
        <v>44839</v>
      </c>
      <c r="B594">
        <v>224</v>
      </c>
      <c r="C594">
        <v>266</v>
      </c>
      <c r="D594">
        <v>232</v>
      </c>
      <c r="E594">
        <v>2435</v>
      </c>
      <c r="F594">
        <v>5038</v>
      </c>
      <c r="G594">
        <v>1414</v>
      </c>
      <c r="H594">
        <v>341</v>
      </c>
      <c r="I594">
        <v>1032</v>
      </c>
      <c r="J594">
        <v>15</v>
      </c>
      <c r="K594">
        <v>177</v>
      </c>
    </row>
    <row r="595" spans="1:11" x14ac:dyDescent="0.3">
      <c r="A595" s="2">
        <v>44838</v>
      </c>
      <c r="B595">
        <v>223</v>
      </c>
      <c r="C595">
        <v>266</v>
      </c>
      <c r="D595">
        <v>228</v>
      </c>
      <c r="E595">
        <v>2424</v>
      </c>
      <c r="F595">
        <v>5018</v>
      </c>
      <c r="G595">
        <v>1407</v>
      </c>
      <c r="H595">
        <v>340</v>
      </c>
      <c r="I595">
        <v>1028</v>
      </c>
      <c r="J595">
        <v>15</v>
      </c>
      <c r="K595">
        <v>177</v>
      </c>
    </row>
    <row r="596" spans="1:11" x14ac:dyDescent="0.3">
      <c r="A596" s="2">
        <v>44837</v>
      </c>
      <c r="B596">
        <v>222</v>
      </c>
      <c r="C596">
        <v>265</v>
      </c>
      <c r="D596">
        <v>228</v>
      </c>
      <c r="E596">
        <v>2380</v>
      </c>
      <c r="F596">
        <v>4991</v>
      </c>
      <c r="G596">
        <v>1405</v>
      </c>
      <c r="H596">
        <v>338</v>
      </c>
      <c r="I596">
        <v>1026</v>
      </c>
      <c r="J596">
        <v>15</v>
      </c>
      <c r="K596">
        <v>176</v>
      </c>
    </row>
    <row r="597" spans="1:11" x14ac:dyDescent="0.3">
      <c r="A597" s="2">
        <v>44836</v>
      </c>
      <c r="B597">
        <v>221</v>
      </c>
      <c r="C597">
        <v>264</v>
      </c>
      <c r="D597">
        <v>227</v>
      </c>
      <c r="E597">
        <v>2377</v>
      </c>
      <c r="F597">
        <v>4975</v>
      </c>
      <c r="G597">
        <v>1405</v>
      </c>
      <c r="H597">
        <v>337</v>
      </c>
      <c r="I597">
        <v>1015</v>
      </c>
      <c r="J597">
        <v>15</v>
      </c>
      <c r="K597">
        <v>176</v>
      </c>
    </row>
    <row r="598" spans="1:11" x14ac:dyDescent="0.3">
      <c r="A598" s="2">
        <v>44835</v>
      </c>
      <c r="B598">
        <v>220</v>
      </c>
      <c r="C598">
        <v>264</v>
      </c>
      <c r="D598">
        <v>226</v>
      </c>
      <c r="E598">
        <v>2354</v>
      </c>
      <c r="F598">
        <v>4949</v>
      </c>
      <c r="G598">
        <v>1397</v>
      </c>
      <c r="H598">
        <v>336</v>
      </c>
      <c r="I598">
        <v>1009</v>
      </c>
      <c r="J598">
        <v>15</v>
      </c>
      <c r="K598">
        <v>176</v>
      </c>
    </row>
    <row r="599" spans="1:11" x14ac:dyDescent="0.3">
      <c r="A599" s="2">
        <v>44834</v>
      </c>
      <c r="B599">
        <v>219</v>
      </c>
      <c r="C599">
        <v>264</v>
      </c>
      <c r="D599">
        <v>225</v>
      </c>
      <c r="E599">
        <v>2338</v>
      </c>
      <c r="F599">
        <v>4932</v>
      </c>
      <c r="G599">
        <v>1391</v>
      </c>
      <c r="H599">
        <v>333</v>
      </c>
      <c r="I599">
        <v>1003</v>
      </c>
      <c r="J599">
        <v>15</v>
      </c>
      <c r="K599">
        <v>176</v>
      </c>
    </row>
    <row r="600" spans="1:11" x14ac:dyDescent="0.3">
      <c r="A600" s="2">
        <v>44833</v>
      </c>
      <c r="B600">
        <v>218</v>
      </c>
      <c r="C600">
        <v>262</v>
      </c>
      <c r="D600">
        <v>224</v>
      </c>
      <c r="E600">
        <v>2325</v>
      </c>
      <c r="F600">
        <v>4909</v>
      </c>
      <c r="G600">
        <v>1385</v>
      </c>
      <c r="H600">
        <v>331</v>
      </c>
      <c r="I600">
        <v>995</v>
      </c>
      <c r="J600">
        <v>15</v>
      </c>
      <c r="K600">
        <v>175</v>
      </c>
    </row>
    <row r="601" spans="1:11" x14ac:dyDescent="0.3">
      <c r="A601" s="2">
        <v>44832</v>
      </c>
      <c r="B601">
        <v>217</v>
      </c>
      <c r="C601">
        <v>262</v>
      </c>
      <c r="D601">
        <v>224</v>
      </c>
      <c r="E601">
        <v>2312</v>
      </c>
      <c r="F601">
        <v>4889</v>
      </c>
      <c r="G601">
        <v>1381</v>
      </c>
      <c r="H601">
        <v>331</v>
      </c>
      <c r="I601">
        <v>989</v>
      </c>
      <c r="J601">
        <v>15</v>
      </c>
      <c r="K601">
        <v>175</v>
      </c>
    </row>
    <row r="602" spans="1:11" x14ac:dyDescent="0.3">
      <c r="A602" s="2">
        <v>44831</v>
      </c>
      <c r="B602">
        <v>216</v>
      </c>
      <c r="C602">
        <v>261</v>
      </c>
      <c r="D602">
        <v>224</v>
      </c>
      <c r="E602">
        <v>2306</v>
      </c>
      <c r="F602">
        <v>4881</v>
      </c>
      <c r="G602">
        <v>1378</v>
      </c>
      <c r="H602">
        <v>331</v>
      </c>
      <c r="I602">
        <v>977</v>
      </c>
      <c r="J602">
        <v>15</v>
      </c>
      <c r="K602">
        <v>175</v>
      </c>
    </row>
    <row r="603" spans="1:11" x14ac:dyDescent="0.3">
      <c r="A603" s="2">
        <v>44830</v>
      </c>
      <c r="B603">
        <v>215</v>
      </c>
      <c r="C603">
        <v>260</v>
      </c>
      <c r="D603">
        <v>224</v>
      </c>
      <c r="E603">
        <v>2290</v>
      </c>
      <c r="F603">
        <v>4857</v>
      </c>
      <c r="G603">
        <v>1369</v>
      </c>
      <c r="H603">
        <v>330</v>
      </c>
      <c r="I603">
        <v>970</v>
      </c>
      <c r="J603">
        <v>15</v>
      </c>
      <c r="K603">
        <v>172</v>
      </c>
    </row>
    <row r="604" spans="1:11" x14ac:dyDescent="0.3">
      <c r="A604" s="2">
        <v>44829</v>
      </c>
      <c r="B604">
        <v>214</v>
      </c>
      <c r="C604">
        <v>259</v>
      </c>
      <c r="D604">
        <v>220</v>
      </c>
      <c r="E604">
        <v>2275</v>
      </c>
      <c r="F604">
        <v>4832</v>
      </c>
      <c r="G604">
        <v>1368</v>
      </c>
      <c r="H604">
        <v>328</v>
      </c>
      <c r="I604">
        <v>966</v>
      </c>
      <c r="J604">
        <v>15</v>
      </c>
      <c r="K604">
        <v>171</v>
      </c>
    </row>
    <row r="605" spans="1:11" x14ac:dyDescent="0.3">
      <c r="A605" s="2">
        <v>44828</v>
      </c>
      <c r="B605">
        <v>213</v>
      </c>
      <c r="C605">
        <v>255</v>
      </c>
      <c r="D605">
        <v>220</v>
      </c>
      <c r="E605">
        <v>2262</v>
      </c>
      <c r="F605">
        <v>4807</v>
      </c>
      <c r="G605">
        <v>1361</v>
      </c>
      <c r="H605">
        <v>327</v>
      </c>
      <c r="I605">
        <v>956</v>
      </c>
      <c r="J605">
        <v>15</v>
      </c>
      <c r="K605">
        <v>170</v>
      </c>
    </row>
    <row r="606" spans="1:11" x14ac:dyDescent="0.3">
      <c r="A606" s="2">
        <v>44827</v>
      </c>
      <c r="B606">
        <v>212</v>
      </c>
      <c r="C606">
        <v>254</v>
      </c>
      <c r="D606">
        <v>219</v>
      </c>
      <c r="E606">
        <v>2254</v>
      </c>
      <c r="F606">
        <v>4796</v>
      </c>
      <c r="G606">
        <v>1355</v>
      </c>
      <c r="H606">
        <v>326</v>
      </c>
      <c r="I606">
        <v>950</v>
      </c>
      <c r="J606">
        <v>15</v>
      </c>
      <c r="K606">
        <v>170</v>
      </c>
    </row>
    <row r="607" spans="1:11" x14ac:dyDescent="0.3">
      <c r="A607" s="2">
        <v>44826</v>
      </c>
      <c r="B607">
        <v>211</v>
      </c>
      <c r="C607">
        <v>253</v>
      </c>
      <c r="D607">
        <v>218</v>
      </c>
      <c r="E607">
        <v>2236</v>
      </c>
      <c r="F607">
        <v>4776</v>
      </c>
      <c r="G607">
        <v>1341</v>
      </c>
      <c r="H607">
        <v>318</v>
      </c>
      <c r="I607">
        <v>941</v>
      </c>
      <c r="J607">
        <v>15</v>
      </c>
      <c r="K607">
        <v>169</v>
      </c>
    </row>
    <row r="608" spans="1:11" x14ac:dyDescent="0.3">
      <c r="A608" s="2">
        <v>44825</v>
      </c>
      <c r="B608">
        <v>210</v>
      </c>
      <c r="C608">
        <v>253</v>
      </c>
      <c r="D608">
        <v>217</v>
      </c>
      <c r="E608">
        <v>2227</v>
      </c>
      <c r="F608">
        <v>4748</v>
      </c>
      <c r="G608">
        <v>1340</v>
      </c>
      <c r="H608">
        <v>318</v>
      </c>
      <c r="I608">
        <v>932</v>
      </c>
      <c r="J608">
        <v>15</v>
      </c>
      <c r="K608">
        <v>168</v>
      </c>
    </row>
    <row r="609" spans="1:11" x14ac:dyDescent="0.3">
      <c r="A609" s="2">
        <v>44824</v>
      </c>
      <c r="B609">
        <v>209</v>
      </c>
      <c r="C609">
        <v>252</v>
      </c>
      <c r="D609">
        <v>217</v>
      </c>
      <c r="E609">
        <v>2216</v>
      </c>
      <c r="F609">
        <v>4724</v>
      </c>
      <c r="G609">
        <v>1323</v>
      </c>
      <c r="H609">
        <v>318</v>
      </c>
      <c r="I609">
        <v>925</v>
      </c>
      <c r="J609">
        <v>15</v>
      </c>
      <c r="K609">
        <v>168</v>
      </c>
    </row>
    <row r="610" spans="1:11" x14ac:dyDescent="0.3">
      <c r="A610" s="2">
        <v>44823</v>
      </c>
      <c r="B610">
        <v>208</v>
      </c>
      <c r="C610">
        <v>251</v>
      </c>
      <c r="D610">
        <v>217</v>
      </c>
      <c r="E610">
        <v>2212</v>
      </c>
      <c r="F610">
        <v>4720</v>
      </c>
      <c r="G610">
        <v>1313</v>
      </c>
      <c r="H610">
        <v>312</v>
      </c>
      <c r="I610">
        <v>920</v>
      </c>
      <c r="J610">
        <v>15</v>
      </c>
      <c r="K610">
        <v>168</v>
      </c>
    </row>
    <row r="611" spans="1:11" x14ac:dyDescent="0.3">
      <c r="A611" s="2">
        <v>44822</v>
      </c>
      <c r="B611">
        <v>207</v>
      </c>
      <c r="C611">
        <v>251</v>
      </c>
      <c r="D611">
        <v>217</v>
      </c>
      <c r="E611">
        <v>2210</v>
      </c>
      <c r="F611">
        <v>4718</v>
      </c>
      <c r="G611">
        <v>1309</v>
      </c>
      <c r="H611">
        <v>312</v>
      </c>
      <c r="I611">
        <v>918</v>
      </c>
      <c r="J611">
        <v>15</v>
      </c>
      <c r="K611">
        <v>168</v>
      </c>
    </row>
    <row r="612" spans="1:11" x14ac:dyDescent="0.3">
      <c r="A612" s="2">
        <v>44821</v>
      </c>
      <c r="B612">
        <v>206</v>
      </c>
      <c r="C612">
        <v>251</v>
      </c>
      <c r="D612">
        <v>216</v>
      </c>
      <c r="E612">
        <v>2202</v>
      </c>
      <c r="F612">
        <v>4701</v>
      </c>
      <c r="G612">
        <v>1306</v>
      </c>
      <c r="H612">
        <v>312</v>
      </c>
      <c r="I612">
        <v>911</v>
      </c>
      <c r="J612">
        <v>15</v>
      </c>
      <c r="K612">
        <v>168</v>
      </c>
    </row>
    <row r="613" spans="1:11" x14ac:dyDescent="0.3">
      <c r="A613" s="2">
        <v>44820</v>
      </c>
      <c r="B613">
        <v>205</v>
      </c>
      <c r="C613">
        <v>250</v>
      </c>
      <c r="D613">
        <v>216</v>
      </c>
      <c r="E613">
        <v>2199</v>
      </c>
      <c r="F613">
        <v>4690</v>
      </c>
      <c r="G613">
        <v>1302</v>
      </c>
      <c r="H613">
        <v>312</v>
      </c>
      <c r="I613">
        <v>908</v>
      </c>
      <c r="J613">
        <v>15</v>
      </c>
      <c r="K613">
        <v>168</v>
      </c>
    </row>
    <row r="614" spans="1:11" x14ac:dyDescent="0.3">
      <c r="A614" s="2">
        <v>44819</v>
      </c>
      <c r="B614">
        <v>204</v>
      </c>
      <c r="C614">
        <v>250</v>
      </c>
      <c r="D614">
        <v>215</v>
      </c>
      <c r="E614">
        <v>2193</v>
      </c>
      <c r="F614">
        <v>4682</v>
      </c>
      <c r="G614">
        <v>1295</v>
      </c>
      <c r="H614">
        <v>311</v>
      </c>
      <c r="I614">
        <v>908</v>
      </c>
      <c r="J614">
        <v>15</v>
      </c>
      <c r="K614">
        <v>167</v>
      </c>
    </row>
    <row r="615" spans="1:11" x14ac:dyDescent="0.3">
      <c r="A615" s="2">
        <v>44818</v>
      </c>
      <c r="B615">
        <v>203</v>
      </c>
      <c r="C615">
        <v>246</v>
      </c>
      <c r="D615">
        <v>215</v>
      </c>
      <c r="E615">
        <v>2180</v>
      </c>
      <c r="F615">
        <v>4665</v>
      </c>
      <c r="G615">
        <v>1290</v>
      </c>
      <c r="H615">
        <v>311</v>
      </c>
      <c r="I615">
        <v>908</v>
      </c>
      <c r="J615">
        <v>15</v>
      </c>
      <c r="K615">
        <v>167</v>
      </c>
    </row>
    <row r="616" spans="1:11" x14ac:dyDescent="0.3">
      <c r="A616" s="2">
        <v>44817</v>
      </c>
      <c r="B616">
        <v>202</v>
      </c>
      <c r="C616">
        <v>244</v>
      </c>
      <c r="D616">
        <v>213</v>
      </c>
      <c r="E616">
        <v>2175</v>
      </c>
      <c r="F616">
        <v>4662</v>
      </c>
      <c r="G616">
        <v>1279</v>
      </c>
      <c r="H616">
        <v>311</v>
      </c>
      <c r="I616">
        <v>904</v>
      </c>
      <c r="J616">
        <v>15</v>
      </c>
      <c r="K616">
        <v>165</v>
      </c>
    </row>
    <row r="617" spans="1:11" x14ac:dyDescent="0.3">
      <c r="A617" s="2">
        <v>44816</v>
      </c>
      <c r="B617">
        <v>201</v>
      </c>
      <c r="C617">
        <v>243</v>
      </c>
      <c r="D617">
        <v>213</v>
      </c>
      <c r="E617">
        <v>2169</v>
      </c>
      <c r="F617">
        <v>4640</v>
      </c>
      <c r="G617">
        <v>1263</v>
      </c>
      <c r="H617">
        <v>311</v>
      </c>
      <c r="I617">
        <v>903</v>
      </c>
      <c r="J617">
        <v>15</v>
      </c>
      <c r="K617">
        <v>162</v>
      </c>
    </row>
    <row r="618" spans="1:11" x14ac:dyDescent="0.3">
      <c r="A618" s="2">
        <v>44815</v>
      </c>
      <c r="B618">
        <v>200</v>
      </c>
      <c r="C618">
        <v>242</v>
      </c>
      <c r="D618">
        <v>213</v>
      </c>
      <c r="E618">
        <v>2154</v>
      </c>
      <c r="F618">
        <v>4617</v>
      </c>
      <c r="G618">
        <v>1263</v>
      </c>
      <c r="H618">
        <v>311</v>
      </c>
      <c r="I618">
        <v>902</v>
      </c>
      <c r="J618">
        <v>15</v>
      </c>
      <c r="K618">
        <v>162</v>
      </c>
    </row>
    <row r="619" spans="1:11" x14ac:dyDescent="0.3">
      <c r="A619" s="2">
        <v>44814</v>
      </c>
      <c r="B619">
        <v>199</v>
      </c>
      <c r="C619">
        <v>239</v>
      </c>
      <c r="D619">
        <v>212</v>
      </c>
      <c r="E619">
        <v>2136</v>
      </c>
      <c r="F619">
        <v>4584</v>
      </c>
      <c r="G619">
        <v>1259</v>
      </c>
      <c r="H619">
        <v>311</v>
      </c>
      <c r="I619">
        <v>898</v>
      </c>
      <c r="J619">
        <v>15</v>
      </c>
      <c r="K619">
        <v>162</v>
      </c>
    </row>
    <row r="620" spans="1:11" x14ac:dyDescent="0.3">
      <c r="A620" s="2">
        <v>44813</v>
      </c>
      <c r="B620">
        <v>198</v>
      </c>
      <c r="C620">
        <v>239</v>
      </c>
      <c r="D620">
        <v>211</v>
      </c>
      <c r="E620">
        <v>2122</v>
      </c>
      <c r="F620">
        <v>4575</v>
      </c>
      <c r="G620">
        <v>1237</v>
      </c>
      <c r="H620">
        <v>306</v>
      </c>
      <c r="I620">
        <v>888</v>
      </c>
      <c r="J620">
        <v>15</v>
      </c>
      <c r="K620">
        <v>159</v>
      </c>
    </row>
    <row r="621" spans="1:11" x14ac:dyDescent="0.3">
      <c r="A621" s="2">
        <v>44812</v>
      </c>
      <c r="B621">
        <v>197</v>
      </c>
      <c r="C621">
        <v>239</v>
      </c>
      <c r="D621">
        <v>210</v>
      </c>
      <c r="E621">
        <v>2112</v>
      </c>
      <c r="F621">
        <v>4557</v>
      </c>
      <c r="G621">
        <v>1226</v>
      </c>
      <c r="H621">
        <v>305</v>
      </c>
      <c r="I621">
        <v>884</v>
      </c>
      <c r="J621">
        <v>15</v>
      </c>
      <c r="K621">
        <v>159</v>
      </c>
    </row>
    <row r="622" spans="1:11" x14ac:dyDescent="0.3">
      <c r="A622" s="2">
        <v>44811</v>
      </c>
      <c r="B622">
        <v>196</v>
      </c>
      <c r="C622">
        <v>237</v>
      </c>
      <c r="D622">
        <v>208</v>
      </c>
      <c r="E622">
        <v>2097</v>
      </c>
      <c r="F622">
        <v>4520</v>
      </c>
      <c r="G622">
        <v>1194</v>
      </c>
      <c r="H622">
        <v>300</v>
      </c>
      <c r="I622">
        <v>880</v>
      </c>
      <c r="J622">
        <v>15</v>
      </c>
      <c r="K622">
        <v>156</v>
      </c>
    </row>
    <row r="623" spans="1:11" x14ac:dyDescent="0.3">
      <c r="A623" s="2">
        <v>44810</v>
      </c>
      <c r="B623">
        <v>195</v>
      </c>
      <c r="C623">
        <v>236</v>
      </c>
      <c r="D623">
        <v>207</v>
      </c>
      <c r="E623">
        <v>2077</v>
      </c>
      <c r="F623">
        <v>4484</v>
      </c>
      <c r="G623">
        <v>1179</v>
      </c>
      <c r="H623">
        <v>296</v>
      </c>
      <c r="I623">
        <v>876</v>
      </c>
      <c r="J623">
        <v>15</v>
      </c>
      <c r="K623">
        <v>156</v>
      </c>
    </row>
    <row r="624" spans="1:11" x14ac:dyDescent="0.3">
      <c r="A624" s="2">
        <v>44809</v>
      </c>
      <c r="B624">
        <v>194</v>
      </c>
      <c r="C624">
        <v>236</v>
      </c>
      <c r="D624">
        <v>206</v>
      </c>
      <c r="E624">
        <v>2068</v>
      </c>
      <c r="F624">
        <v>4459</v>
      </c>
      <c r="G624">
        <v>1157</v>
      </c>
      <c r="H624">
        <v>294</v>
      </c>
      <c r="I624">
        <v>867</v>
      </c>
      <c r="J624">
        <v>15</v>
      </c>
      <c r="K624">
        <v>156</v>
      </c>
    </row>
    <row r="625" spans="1:11" x14ac:dyDescent="0.3">
      <c r="A625" s="2">
        <v>44808</v>
      </c>
      <c r="B625">
        <v>193</v>
      </c>
      <c r="C625">
        <v>236</v>
      </c>
      <c r="D625">
        <v>206</v>
      </c>
      <c r="E625">
        <v>2049</v>
      </c>
      <c r="F625">
        <v>4430</v>
      </c>
      <c r="G625">
        <v>1147</v>
      </c>
      <c r="H625">
        <v>294</v>
      </c>
      <c r="I625">
        <v>864</v>
      </c>
      <c r="J625">
        <v>15</v>
      </c>
      <c r="K625">
        <v>156</v>
      </c>
    </row>
    <row r="626" spans="1:11" x14ac:dyDescent="0.3">
      <c r="A626" s="2">
        <v>44807</v>
      </c>
      <c r="B626">
        <v>192</v>
      </c>
      <c r="C626">
        <v>235</v>
      </c>
      <c r="D626">
        <v>205</v>
      </c>
      <c r="E626">
        <v>2034</v>
      </c>
      <c r="F626">
        <v>4403</v>
      </c>
      <c r="G626">
        <v>1134</v>
      </c>
      <c r="H626">
        <v>293</v>
      </c>
      <c r="I626">
        <v>864</v>
      </c>
      <c r="J626">
        <v>15</v>
      </c>
      <c r="K626">
        <v>153</v>
      </c>
    </row>
    <row r="627" spans="1:11" x14ac:dyDescent="0.3">
      <c r="A627" s="2">
        <v>44806</v>
      </c>
      <c r="B627">
        <v>191</v>
      </c>
      <c r="C627">
        <v>234</v>
      </c>
      <c r="D627">
        <v>205</v>
      </c>
      <c r="E627">
        <v>2009</v>
      </c>
      <c r="F627">
        <v>4366</v>
      </c>
      <c r="G627">
        <v>1126</v>
      </c>
      <c r="H627">
        <v>289</v>
      </c>
      <c r="I627">
        <v>853</v>
      </c>
      <c r="J627">
        <v>15</v>
      </c>
      <c r="K627">
        <v>153</v>
      </c>
    </row>
    <row r="628" spans="1:11" x14ac:dyDescent="0.3">
      <c r="A628" s="2">
        <v>44805</v>
      </c>
      <c r="B628">
        <v>190</v>
      </c>
      <c r="C628">
        <v>234</v>
      </c>
      <c r="D628">
        <v>205</v>
      </c>
      <c r="E628">
        <v>1997</v>
      </c>
      <c r="F628">
        <v>4345</v>
      </c>
      <c r="G628">
        <v>1115</v>
      </c>
      <c r="H628">
        <v>287</v>
      </c>
      <c r="I628">
        <v>851</v>
      </c>
      <c r="J628">
        <v>15</v>
      </c>
      <c r="K628">
        <v>153</v>
      </c>
    </row>
    <row r="629" spans="1:11" x14ac:dyDescent="0.3">
      <c r="A629" s="2">
        <v>44804</v>
      </c>
      <c r="B629">
        <v>189</v>
      </c>
      <c r="C629">
        <v>234</v>
      </c>
      <c r="D629">
        <v>204</v>
      </c>
      <c r="E629">
        <v>1974</v>
      </c>
      <c r="F629">
        <v>4312</v>
      </c>
      <c r="G629">
        <v>1091</v>
      </c>
      <c r="H629">
        <v>285</v>
      </c>
      <c r="I629">
        <v>849</v>
      </c>
      <c r="J629">
        <v>15</v>
      </c>
      <c r="K629">
        <v>152</v>
      </c>
    </row>
    <row r="630" spans="1:11" x14ac:dyDescent="0.3">
      <c r="A630" s="2">
        <v>44803</v>
      </c>
      <c r="B630">
        <v>188</v>
      </c>
      <c r="C630">
        <v>234</v>
      </c>
      <c r="D630">
        <v>204</v>
      </c>
      <c r="E630">
        <v>1954</v>
      </c>
      <c r="F630">
        <v>4294</v>
      </c>
      <c r="G630">
        <v>1079</v>
      </c>
      <c r="H630">
        <v>282</v>
      </c>
      <c r="I630">
        <v>847</v>
      </c>
      <c r="J630">
        <v>15</v>
      </c>
      <c r="K630">
        <v>151</v>
      </c>
    </row>
    <row r="631" spans="1:11" x14ac:dyDescent="0.3">
      <c r="A631" s="2">
        <v>44802</v>
      </c>
      <c r="B631">
        <v>187</v>
      </c>
      <c r="C631">
        <v>234</v>
      </c>
      <c r="D631">
        <v>203</v>
      </c>
      <c r="E631">
        <v>1947</v>
      </c>
      <c r="F631">
        <v>4269</v>
      </c>
      <c r="G631">
        <v>1060</v>
      </c>
      <c r="H631">
        <v>279</v>
      </c>
      <c r="I631">
        <v>844</v>
      </c>
      <c r="J631">
        <v>15</v>
      </c>
      <c r="K631">
        <v>149</v>
      </c>
    </row>
    <row r="632" spans="1:11" x14ac:dyDescent="0.3">
      <c r="A632" s="2">
        <v>44801</v>
      </c>
      <c r="B632">
        <v>186</v>
      </c>
      <c r="C632">
        <v>234</v>
      </c>
      <c r="D632">
        <v>202</v>
      </c>
      <c r="E632">
        <v>1942</v>
      </c>
      <c r="F632">
        <v>4257</v>
      </c>
      <c r="G632">
        <v>1050</v>
      </c>
      <c r="H632">
        <v>274</v>
      </c>
      <c r="I632">
        <v>838</v>
      </c>
      <c r="J632">
        <v>15</v>
      </c>
      <c r="K632">
        <v>148</v>
      </c>
    </row>
    <row r="633" spans="1:11" x14ac:dyDescent="0.3">
      <c r="A633" s="2">
        <v>44800</v>
      </c>
      <c r="B633">
        <v>185</v>
      </c>
      <c r="C633">
        <v>234</v>
      </c>
      <c r="D633">
        <v>202</v>
      </c>
      <c r="E633">
        <v>1939</v>
      </c>
      <c r="F633">
        <v>4254</v>
      </c>
      <c r="G633">
        <v>1045</v>
      </c>
      <c r="H633">
        <v>274</v>
      </c>
      <c r="I633">
        <v>836</v>
      </c>
      <c r="J633">
        <v>15</v>
      </c>
      <c r="K633">
        <v>148</v>
      </c>
    </row>
    <row r="634" spans="1:11" x14ac:dyDescent="0.3">
      <c r="A634" s="2">
        <v>44799</v>
      </c>
      <c r="B634">
        <v>184</v>
      </c>
      <c r="C634">
        <v>234</v>
      </c>
      <c r="D634">
        <v>202</v>
      </c>
      <c r="E634">
        <v>1936</v>
      </c>
      <c r="F634">
        <v>4251</v>
      </c>
      <c r="G634">
        <v>1040</v>
      </c>
      <c r="H634">
        <v>272</v>
      </c>
      <c r="I634">
        <v>834</v>
      </c>
      <c r="J634">
        <v>15</v>
      </c>
      <c r="K634">
        <v>148</v>
      </c>
    </row>
    <row r="635" spans="1:11" x14ac:dyDescent="0.3">
      <c r="A635" s="2">
        <v>44798</v>
      </c>
      <c r="B635">
        <v>183</v>
      </c>
      <c r="C635">
        <v>234</v>
      </c>
      <c r="D635">
        <v>202</v>
      </c>
      <c r="E635">
        <v>1929</v>
      </c>
      <c r="F635">
        <v>4245</v>
      </c>
      <c r="G635">
        <v>1037</v>
      </c>
      <c r="H635">
        <v>272</v>
      </c>
      <c r="I635">
        <v>828</v>
      </c>
      <c r="J635">
        <v>15</v>
      </c>
      <c r="K635">
        <v>148</v>
      </c>
    </row>
    <row r="636" spans="1:11" x14ac:dyDescent="0.3">
      <c r="A636" s="2">
        <v>44797</v>
      </c>
      <c r="B636">
        <v>182</v>
      </c>
      <c r="C636">
        <v>234</v>
      </c>
      <c r="D636">
        <v>199</v>
      </c>
      <c r="E636">
        <v>1924</v>
      </c>
      <c r="F636">
        <v>4243</v>
      </c>
      <c r="G636">
        <v>1036</v>
      </c>
      <c r="H636">
        <v>266</v>
      </c>
      <c r="I636">
        <v>819</v>
      </c>
      <c r="J636">
        <v>15</v>
      </c>
      <c r="K636">
        <v>147</v>
      </c>
    </row>
    <row r="637" spans="1:11" x14ac:dyDescent="0.3">
      <c r="A637" s="2">
        <v>44796</v>
      </c>
      <c r="B637">
        <v>181</v>
      </c>
      <c r="C637">
        <v>234</v>
      </c>
      <c r="D637">
        <v>198</v>
      </c>
      <c r="E637">
        <v>1921</v>
      </c>
      <c r="F637">
        <v>4238</v>
      </c>
      <c r="G637">
        <v>1033</v>
      </c>
      <c r="H637">
        <v>266</v>
      </c>
      <c r="I637">
        <v>817</v>
      </c>
      <c r="J637">
        <v>15</v>
      </c>
      <c r="K637">
        <v>146</v>
      </c>
    </row>
    <row r="638" spans="1:11" x14ac:dyDescent="0.3">
      <c r="A638" s="2">
        <v>44795</v>
      </c>
      <c r="B638">
        <v>180</v>
      </c>
      <c r="C638">
        <v>234</v>
      </c>
      <c r="D638">
        <v>198</v>
      </c>
      <c r="E638">
        <v>1919</v>
      </c>
      <c r="F638">
        <v>4230</v>
      </c>
      <c r="G638">
        <v>1032</v>
      </c>
      <c r="H638">
        <v>266</v>
      </c>
      <c r="I638">
        <v>815</v>
      </c>
      <c r="J638">
        <v>15</v>
      </c>
      <c r="K638">
        <v>145</v>
      </c>
    </row>
    <row r="639" spans="1:11" x14ac:dyDescent="0.3">
      <c r="A639" s="2">
        <v>44794</v>
      </c>
      <c r="B639">
        <v>179</v>
      </c>
      <c r="C639">
        <v>234</v>
      </c>
      <c r="D639">
        <v>197</v>
      </c>
      <c r="E639">
        <v>1912</v>
      </c>
      <c r="F639">
        <v>4224</v>
      </c>
      <c r="G639">
        <v>1028</v>
      </c>
      <c r="H639">
        <v>266</v>
      </c>
      <c r="I639">
        <v>806</v>
      </c>
      <c r="J639">
        <v>15</v>
      </c>
      <c r="K639">
        <v>141</v>
      </c>
    </row>
    <row r="640" spans="1:11" x14ac:dyDescent="0.3">
      <c r="A640" s="2">
        <v>44793</v>
      </c>
      <c r="B640">
        <v>178</v>
      </c>
      <c r="C640">
        <v>234</v>
      </c>
      <c r="D640">
        <v>197</v>
      </c>
      <c r="E640">
        <v>1907</v>
      </c>
      <c r="F640">
        <v>4212</v>
      </c>
      <c r="G640">
        <v>1018</v>
      </c>
      <c r="H640">
        <v>266</v>
      </c>
      <c r="I640">
        <v>803</v>
      </c>
      <c r="J640">
        <v>15</v>
      </c>
      <c r="K640">
        <v>141</v>
      </c>
    </row>
    <row r="641" spans="1:11" x14ac:dyDescent="0.3">
      <c r="A641" s="2">
        <v>44792</v>
      </c>
      <c r="B641">
        <v>177</v>
      </c>
      <c r="C641">
        <v>234</v>
      </c>
      <c r="D641">
        <v>197</v>
      </c>
      <c r="E641">
        <v>1899</v>
      </c>
      <c r="F641">
        <v>4195</v>
      </c>
      <c r="G641">
        <v>1016</v>
      </c>
      <c r="H641">
        <v>266</v>
      </c>
      <c r="I641">
        <v>795</v>
      </c>
      <c r="J641">
        <v>15</v>
      </c>
      <c r="K641">
        <v>141</v>
      </c>
    </row>
    <row r="642" spans="1:11" x14ac:dyDescent="0.3">
      <c r="A642" s="2">
        <v>44791</v>
      </c>
      <c r="B642">
        <v>176</v>
      </c>
      <c r="C642">
        <v>234</v>
      </c>
      <c r="D642">
        <v>197</v>
      </c>
      <c r="E642">
        <v>1889</v>
      </c>
      <c r="F642">
        <v>4179</v>
      </c>
      <c r="G642">
        <v>1010</v>
      </c>
      <c r="H642">
        <v>265</v>
      </c>
      <c r="I642">
        <v>793</v>
      </c>
      <c r="J642">
        <v>15</v>
      </c>
      <c r="K642">
        <v>136</v>
      </c>
    </row>
    <row r="643" spans="1:11" x14ac:dyDescent="0.3">
      <c r="A643" s="2">
        <v>44790</v>
      </c>
      <c r="B643">
        <v>175</v>
      </c>
      <c r="C643">
        <v>233</v>
      </c>
      <c r="D643">
        <v>196</v>
      </c>
      <c r="E643">
        <v>1886</v>
      </c>
      <c r="F643">
        <v>4162</v>
      </c>
      <c r="G643">
        <v>993</v>
      </c>
      <c r="H643">
        <v>263</v>
      </c>
      <c r="I643">
        <v>792</v>
      </c>
      <c r="J643">
        <v>15</v>
      </c>
      <c r="K643">
        <v>136</v>
      </c>
    </row>
    <row r="644" spans="1:11" x14ac:dyDescent="0.3">
      <c r="A644" s="2">
        <v>44789</v>
      </c>
      <c r="B644">
        <v>174</v>
      </c>
      <c r="C644">
        <v>233</v>
      </c>
      <c r="D644">
        <v>196</v>
      </c>
      <c r="E644">
        <v>1880</v>
      </c>
      <c r="F644">
        <v>4152</v>
      </c>
      <c r="G644">
        <v>989</v>
      </c>
      <c r="H644">
        <v>263</v>
      </c>
      <c r="I644">
        <v>790</v>
      </c>
      <c r="J644">
        <v>15</v>
      </c>
      <c r="K644">
        <v>136</v>
      </c>
    </row>
    <row r="645" spans="1:11" x14ac:dyDescent="0.3">
      <c r="A645" s="2">
        <v>44788</v>
      </c>
      <c r="B645">
        <v>173</v>
      </c>
      <c r="C645">
        <v>233</v>
      </c>
      <c r="D645">
        <v>195</v>
      </c>
      <c r="E645">
        <v>1876</v>
      </c>
      <c r="F645">
        <v>4141</v>
      </c>
      <c r="G645">
        <v>985</v>
      </c>
      <c r="H645">
        <v>261</v>
      </c>
      <c r="I645">
        <v>787</v>
      </c>
      <c r="J645">
        <v>15</v>
      </c>
      <c r="K645">
        <v>136</v>
      </c>
    </row>
    <row r="646" spans="1:11" x14ac:dyDescent="0.3">
      <c r="A646" s="2">
        <v>44787</v>
      </c>
      <c r="B646">
        <v>172</v>
      </c>
      <c r="C646">
        <v>233</v>
      </c>
      <c r="D646">
        <v>194</v>
      </c>
      <c r="E646">
        <v>1864</v>
      </c>
      <c r="F646">
        <v>4126</v>
      </c>
      <c r="G646">
        <v>980</v>
      </c>
      <c r="H646">
        <v>261</v>
      </c>
      <c r="I646">
        <v>784</v>
      </c>
      <c r="J646">
        <v>15</v>
      </c>
      <c r="K646">
        <v>136</v>
      </c>
    </row>
    <row r="647" spans="1:11" x14ac:dyDescent="0.3">
      <c r="A647" s="2">
        <v>44786</v>
      </c>
      <c r="B647">
        <v>171</v>
      </c>
      <c r="C647">
        <v>233</v>
      </c>
      <c r="D647">
        <v>193</v>
      </c>
      <c r="E647">
        <v>1856</v>
      </c>
      <c r="F647">
        <v>4115</v>
      </c>
      <c r="G647">
        <v>978</v>
      </c>
      <c r="H647">
        <v>261</v>
      </c>
      <c r="I647">
        <v>779</v>
      </c>
      <c r="J647">
        <v>15</v>
      </c>
      <c r="K647">
        <v>136</v>
      </c>
    </row>
    <row r="648" spans="1:11" x14ac:dyDescent="0.3">
      <c r="A648" s="2">
        <v>44785</v>
      </c>
      <c r="B648">
        <v>170</v>
      </c>
      <c r="C648">
        <v>233</v>
      </c>
      <c r="D648">
        <v>193</v>
      </c>
      <c r="E648">
        <v>1849</v>
      </c>
      <c r="F648">
        <v>4108</v>
      </c>
      <c r="G648">
        <v>975</v>
      </c>
      <c r="H648">
        <v>261</v>
      </c>
      <c r="I648">
        <v>778</v>
      </c>
      <c r="J648">
        <v>15</v>
      </c>
      <c r="K648">
        <v>136</v>
      </c>
    </row>
    <row r="649" spans="1:11" x14ac:dyDescent="0.3">
      <c r="A649" s="2">
        <v>44784</v>
      </c>
      <c r="B649">
        <v>169</v>
      </c>
      <c r="C649">
        <v>232</v>
      </c>
      <c r="D649">
        <v>193</v>
      </c>
      <c r="E649">
        <v>1846</v>
      </c>
      <c r="F649">
        <v>4100</v>
      </c>
      <c r="G649">
        <v>974</v>
      </c>
      <c r="H649">
        <v>261</v>
      </c>
      <c r="I649">
        <v>772</v>
      </c>
      <c r="J649">
        <v>15</v>
      </c>
      <c r="K649">
        <v>134</v>
      </c>
    </row>
    <row r="650" spans="1:11" x14ac:dyDescent="0.3">
      <c r="A650" s="2">
        <v>44783</v>
      </c>
      <c r="B650">
        <v>168</v>
      </c>
      <c r="C650">
        <v>232</v>
      </c>
      <c r="D650">
        <v>193</v>
      </c>
      <c r="E650">
        <v>1832</v>
      </c>
      <c r="F650">
        <v>4086</v>
      </c>
      <c r="G650">
        <v>971</v>
      </c>
      <c r="H650">
        <v>261</v>
      </c>
      <c r="I650">
        <v>766</v>
      </c>
      <c r="J650">
        <v>15</v>
      </c>
      <c r="K650">
        <v>133</v>
      </c>
    </row>
    <row r="651" spans="1:11" x14ac:dyDescent="0.3">
      <c r="A651" s="2">
        <v>44782</v>
      </c>
      <c r="B651">
        <v>167</v>
      </c>
      <c r="C651">
        <v>223</v>
      </c>
      <c r="D651">
        <v>193</v>
      </c>
      <c r="E651">
        <v>1817</v>
      </c>
      <c r="F651">
        <v>4076</v>
      </c>
      <c r="G651">
        <v>964</v>
      </c>
      <c r="H651">
        <v>261</v>
      </c>
      <c r="I651">
        <v>757</v>
      </c>
      <c r="J651">
        <v>15</v>
      </c>
      <c r="K651">
        <v>133</v>
      </c>
    </row>
    <row r="652" spans="1:11" x14ac:dyDescent="0.3">
      <c r="A652" s="2">
        <v>44781</v>
      </c>
      <c r="B652">
        <v>166</v>
      </c>
      <c r="C652">
        <v>223</v>
      </c>
      <c r="D652">
        <v>192</v>
      </c>
      <c r="E652">
        <v>1811</v>
      </c>
      <c r="F652">
        <v>4070</v>
      </c>
      <c r="G652">
        <v>960</v>
      </c>
      <c r="H652">
        <v>261</v>
      </c>
      <c r="I652">
        <v>754</v>
      </c>
      <c r="J652">
        <v>15</v>
      </c>
      <c r="K652">
        <v>132</v>
      </c>
    </row>
    <row r="653" spans="1:11" x14ac:dyDescent="0.3">
      <c r="A653" s="2">
        <v>44780</v>
      </c>
      <c r="B653">
        <v>165</v>
      </c>
      <c r="C653">
        <v>223</v>
      </c>
      <c r="D653">
        <v>191</v>
      </c>
      <c r="E653">
        <v>1805</v>
      </c>
      <c r="F653">
        <v>4055</v>
      </c>
      <c r="G653">
        <v>958</v>
      </c>
      <c r="H653">
        <v>260</v>
      </c>
      <c r="I653">
        <v>750</v>
      </c>
      <c r="J653">
        <v>15</v>
      </c>
      <c r="K653">
        <v>132</v>
      </c>
    </row>
    <row r="654" spans="1:11" x14ac:dyDescent="0.3">
      <c r="A654" s="2">
        <v>44779</v>
      </c>
      <c r="B654">
        <v>164</v>
      </c>
      <c r="C654">
        <v>223</v>
      </c>
      <c r="D654">
        <v>191</v>
      </c>
      <c r="E654">
        <v>1802</v>
      </c>
      <c r="F654">
        <v>4051</v>
      </c>
      <c r="G654">
        <v>955</v>
      </c>
      <c r="H654">
        <v>260</v>
      </c>
      <c r="I654">
        <v>744</v>
      </c>
      <c r="J654">
        <v>15</v>
      </c>
      <c r="K654">
        <v>127</v>
      </c>
    </row>
    <row r="655" spans="1:11" x14ac:dyDescent="0.3">
      <c r="A655" s="2">
        <v>44778</v>
      </c>
      <c r="B655">
        <v>163</v>
      </c>
      <c r="C655">
        <v>223</v>
      </c>
      <c r="D655">
        <v>191</v>
      </c>
      <c r="E655">
        <v>1792</v>
      </c>
      <c r="F655">
        <v>4032</v>
      </c>
      <c r="G655">
        <v>950</v>
      </c>
      <c r="H655">
        <v>260</v>
      </c>
      <c r="I655">
        <v>742</v>
      </c>
      <c r="J655">
        <v>15</v>
      </c>
      <c r="K655">
        <v>123</v>
      </c>
    </row>
    <row r="656" spans="1:11" x14ac:dyDescent="0.3">
      <c r="A656" s="2">
        <v>44777</v>
      </c>
      <c r="B656">
        <v>162</v>
      </c>
      <c r="C656">
        <v>223</v>
      </c>
      <c r="D656">
        <v>191</v>
      </c>
      <c r="E656">
        <v>1789</v>
      </c>
      <c r="F656">
        <v>4026</v>
      </c>
      <c r="G656">
        <v>946</v>
      </c>
      <c r="H656">
        <v>260</v>
      </c>
      <c r="I656">
        <v>742</v>
      </c>
      <c r="J656">
        <v>15</v>
      </c>
      <c r="K656">
        <v>118</v>
      </c>
    </row>
    <row r="657" spans="1:11" x14ac:dyDescent="0.3">
      <c r="A657" s="2">
        <v>44776</v>
      </c>
      <c r="B657">
        <v>161</v>
      </c>
      <c r="C657">
        <v>223</v>
      </c>
      <c r="D657">
        <v>191</v>
      </c>
      <c r="E657">
        <v>1774</v>
      </c>
      <c r="F657">
        <v>4022</v>
      </c>
      <c r="G657">
        <v>939</v>
      </c>
      <c r="H657">
        <v>259</v>
      </c>
      <c r="I657">
        <v>740</v>
      </c>
      <c r="J657">
        <v>15</v>
      </c>
      <c r="K657">
        <v>118</v>
      </c>
    </row>
    <row r="658" spans="1:11" x14ac:dyDescent="0.3">
      <c r="A658" s="2">
        <v>44775</v>
      </c>
      <c r="B658">
        <v>160</v>
      </c>
      <c r="C658">
        <v>223</v>
      </c>
      <c r="D658">
        <v>191</v>
      </c>
      <c r="E658">
        <v>1768</v>
      </c>
      <c r="F658">
        <v>4014</v>
      </c>
      <c r="G658">
        <v>936</v>
      </c>
      <c r="H658">
        <v>259</v>
      </c>
      <c r="I658">
        <v>739</v>
      </c>
      <c r="J658">
        <v>15</v>
      </c>
      <c r="K658">
        <v>117</v>
      </c>
    </row>
    <row r="659" spans="1:11" x14ac:dyDescent="0.3">
      <c r="A659" s="2">
        <v>44774</v>
      </c>
      <c r="B659">
        <v>159</v>
      </c>
      <c r="C659">
        <v>223</v>
      </c>
      <c r="D659">
        <v>190</v>
      </c>
      <c r="E659">
        <v>1768</v>
      </c>
      <c r="F659">
        <v>4011</v>
      </c>
      <c r="G659">
        <v>932</v>
      </c>
      <c r="H659">
        <v>259</v>
      </c>
      <c r="I659">
        <v>736</v>
      </c>
      <c r="J659">
        <v>15</v>
      </c>
      <c r="K659">
        <v>117</v>
      </c>
    </row>
    <row r="660" spans="1:11" x14ac:dyDescent="0.3">
      <c r="A660" s="2">
        <v>44773</v>
      </c>
      <c r="B660">
        <v>158</v>
      </c>
      <c r="C660">
        <v>223</v>
      </c>
      <c r="D660">
        <v>190</v>
      </c>
      <c r="E660">
        <v>1763</v>
      </c>
      <c r="F660">
        <v>4004</v>
      </c>
      <c r="G660">
        <v>916</v>
      </c>
      <c r="H660">
        <v>259</v>
      </c>
      <c r="I660">
        <v>735</v>
      </c>
      <c r="J660">
        <v>15</v>
      </c>
      <c r="K660">
        <v>117</v>
      </c>
    </row>
    <row r="661" spans="1:11" x14ac:dyDescent="0.3">
      <c r="A661" s="2">
        <v>44772</v>
      </c>
      <c r="B661">
        <v>157</v>
      </c>
      <c r="C661">
        <v>222</v>
      </c>
      <c r="D661">
        <v>190</v>
      </c>
      <c r="E661">
        <v>1759</v>
      </c>
      <c r="F661">
        <v>3995</v>
      </c>
      <c r="G661">
        <v>906</v>
      </c>
      <c r="H661">
        <v>258</v>
      </c>
      <c r="I661">
        <v>733</v>
      </c>
      <c r="J661">
        <v>15</v>
      </c>
      <c r="K661">
        <v>117</v>
      </c>
    </row>
    <row r="662" spans="1:11" x14ac:dyDescent="0.3">
      <c r="A662" s="2">
        <v>44771</v>
      </c>
      <c r="B662">
        <v>156</v>
      </c>
      <c r="C662">
        <v>222</v>
      </c>
      <c r="D662">
        <v>190</v>
      </c>
      <c r="E662">
        <v>1749</v>
      </c>
      <c r="F662">
        <v>3987</v>
      </c>
      <c r="G662">
        <v>900</v>
      </c>
      <c r="H662">
        <v>258</v>
      </c>
      <c r="I662">
        <v>731</v>
      </c>
      <c r="J662">
        <v>15</v>
      </c>
      <c r="K662">
        <v>117</v>
      </c>
    </row>
    <row r="663" spans="1:11" x14ac:dyDescent="0.3">
      <c r="A663" s="2">
        <v>44770</v>
      </c>
      <c r="B663">
        <v>155</v>
      </c>
      <c r="C663">
        <v>222</v>
      </c>
      <c r="D663">
        <v>190</v>
      </c>
      <c r="E663">
        <v>1742</v>
      </c>
      <c r="F663">
        <v>3979</v>
      </c>
      <c r="G663">
        <v>894</v>
      </c>
      <c r="H663">
        <v>258</v>
      </c>
      <c r="I663">
        <v>729</v>
      </c>
      <c r="J663">
        <v>15</v>
      </c>
      <c r="K663">
        <v>117</v>
      </c>
    </row>
    <row r="664" spans="1:11" x14ac:dyDescent="0.3">
      <c r="A664" s="2">
        <v>44769</v>
      </c>
      <c r="B664">
        <v>154</v>
      </c>
      <c r="C664">
        <v>222</v>
      </c>
      <c r="D664">
        <v>190</v>
      </c>
      <c r="E664">
        <v>1738</v>
      </c>
      <c r="F664">
        <v>3971</v>
      </c>
      <c r="G664">
        <v>883</v>
      </c>
      <c r="H664">
        <v>258</v>
      </c>
      <c r="I664">
        <v>726</v>
      </c>
      <c r="J664">
        <v>15</v>
      </c>
      <c r="K664">
        <v>117</v>
      </c>
    </row>
    <row r="665" spans="1:11" x14ac:dyDescent="0.3">
      <c r="A665" s="2">
        <v>44768</v>
      </c>
      <c r="B665">
        <v>153</v>
      </c>
      <c r="C665">
        <v>222</v>
      </c>
      <c r="D665">
        <v>189</v>
      </c>
      <c r="E665">
        <v>1737</v>
      </c>
      <c r="F665">
        <v>3959</v>
      </c>
      <c r="G665">
        <v>880</v>
      </c>
      <c r="H665">
        <v>258</v>
      </c>
      <c r="I665">
        <v>722</v>
      </c>
      <c r="J665">
        <v>15</v>
      </c>
      <c r="K665">
        <v>117</v>
      </c>
    </row>
    <row r="666" spans="1:11" x14ac:dyDescent="0.3">
      <c r="A666" s="2">
        <v>44767</v>
      </c>
      <c r="B666">
        <v>152</v>
      </c>
      <c r="C666">
        <v>222</v>
      </c>
      <c r="D666">
        <v>188</v>
      </c>
      <c r="E666">
        <v>1730</v>
      </c>
      <c r="F666">
        <v>3950</v>
      </c>
      <c r="G666">
        <v>876</v>
      </c>
      <c r="H666">
        <v>257</v>
      </c>
      <c r="I666">
        <v>719</v>
      </c>
      <c r="J666">
        <v>15</v>
      </c>
      <c r="K666">
        <v>116</v>
      </c>
    </row>
    <row r="667" spans="1:11" x14ac:dyDescent="0.3">
      <c r="A667" s="2">
        <v>44766</v>
      </c>
      <c r="B667">
        <v>151</v>
      </c>
      <c r="C667">
        <v>221</v>
      </c>
      <c r="D667">
        <v>188</v>
      </c>
      <c r="E667">
        <v>1722</v>
      </c>
      <c r="F667">
        <v>3942</v>
      </c>
      <c r="G667">
        <v>869</v>
      </c>
      <c r="H667">
        <v>255</v>
      </c>
      <c r="I667">
        <v>714</v>
      </c>
      <c r="J667">
        <v>15</v>
      </c>
      <c r="K667">
        <v>113</v>
      </c>
    </row>
    <row r="668" spans="1:11" x14ac:dyDescent="0.3">
      <c r="A668" s="2">
        <v>44765</v>
      </c>
      <c r="B668">
        <v>150</v>
      </c>
      <c r="C668">
        <v>221</v>
      </c>
      <c r="D668">
        <v>188</v>
      </c>
      <c r="E668">
        <v>1708</v>
      </c>
      <c r="F668">
        <v>3929</v>
      </c>
      <c r="G668">
        <v>864</v>
      </c>
      <c r="H668">
        <v>253</v>
      </c>
      <c r="I668">
        <v>714</v>
      </c>
      <c r="J668">
        <v>15</v>
      </c>
      <c r="K668">
        <v>113</v>
      </c>
    </row>
    <row r="669" spans="1:11" x14ac:dyDescent="0.3">
      <c r="A669" s="2">
        <v>44764</v>
      </c>
      <c r="B669">
        <v>149</v>
      </c>
      <c r="C669">
        <v>221</v>
      </c>
      <c r="D669">
        <v>188</v>
      </c>
      <c r="E669">
        <v>1704</v>
      </c>
      <c r="F669">
        <v>3920</v>
      </c>
      <c r="G669">
        <v>863</v>
      </c>
      <c r="H669">
        <v>251</v>
      </c>
      <c r="I669">
        <v>713</v>
      </c>
      <c r="J669">
        <v>15</v>
      </c>
      <c r="K669">
        <v>113</v>
      </c>
    </row>
    <row r="670" spans="1:11" x14ac:dyDescent="0.3">
      <c r="A670" s="2">
        <v>44763</v>
      </c>
      <c r="B670">
        <v>148</v>
      </c>
      <c r="C670">
        <v>221</v>
      </c>
      <c r="D670">
        <v>188</v>
      </c>
      <c r="E670">
        <v>1704</v>
      </c>
      <c r="F670">
        <v>3912</v>
      </c>
      <c r="G670">
        <v>859</v>
      </c>
      <c r="H670">
        <v>251</v>
      </c>
      <c r="I670">
        <v>710</v>
      </c>
      <c r="J670">
        <v>15</v>
      </c>
      <c r="K670">
        <v>113</v>
      </c>
    </row>
    <row r="671" spans="1:11" x14ac:dyDescent="0.3">
      <c r="A671" s="2">
        <v>44762</v>
      </c>
      <c r="B671">
        <v>147</v>
      </c>
      <c r="C671">
        <v>221</v>
      </c>
      <c r="D671">
        <v>188</v>
      </c>
      <c r="E671">
        <v>1700</v>
      </c>
      <c r="F671">
        <v>3905</v>
      </c>
      <c r="G671">
        <v>856</v>
      </c>
      <c r="H671">
        <v>250</v>
      </c>
      <c r="I671">
        <v>703</v>
      </c>
      <c r="J671">
        <v>15</v>
      </c>
      <c r="K671">
        <v>113</v>
      </c>
    </row>
    <row r="672" spans="1:11" x14ac:dyDescent="0.3">
      <c r="A672" s="2">
        <v>44761</v>
      </c>
      <c r="B672">
        <v>146</v>
      </c>
      <c r="C672">
        <v>220</v>
      </c>
      <c r="D672">
        <v>188</v>
      </c>
      <c r="E672">
        <v>1691</v>
      </c>
      <c r="F672">
        <v>3892</v>
      </c>
      <c r="G672">
        <v>851</v>
      </c>
      <c r="H672">
        <v>248</v>
      </c>
      <c r="I672">
        <v>693</v>
      </c>
      <c r="J672">
        <v>15</v>
      </c>
      <c r="K672">
        <v>113</v>
      </c>
    </row>
    <row r="673" spans="1:11" x14ac:dyDescent="0.3">
      <c r="A673" s="2">
        <v>44760</v>
      </c>
      <c r="B673">
        <v>145</v>
      </c>
      <c r="C673">
        <v>220</v>
      </c>
      <c r="D673">
        <v>188</v>
      </c>
      <c r="E673">
        <v>1687</v>
      </c>
      <c r="F673">
        <v>3886</v>
      </c>
      <c r="G673">
        <v>849</v>
      </c>
      <c r="H673">
        <v>248</v>
      </c>
      <c r="I673">
        <v>690</v>
      </c>
      <c r="J673">
        <v>15</v>
      </c>
      <c r="K673">
        <v>113</v>
      </c>
    </row>
    <row r="674" spans="1:11" x14ac:dyDescent="0.3">
      <c r="A674" s="2">
        <v>44759</v>
      </c>
      <c r="B674">
        <v>144</v>
      </c>
      <c r="C674">
        <v>220</v>
      </c>
      <c r="D674">
        <v>188</v>
      </c>
      <c r="E674">
        <v>1684</v>
      </c>
      <c r="F674">
        <v>3879</v>
      </c>
      <c r="G674">
        <v>846</v>
      </c>
      <c r="H674">
        <v>248</v>
      </c>
      <c r="I674">
        <v>688</v>
      </c>
      <c r="J674">
        <v>15</v>
      </c>
      <c r="K674">
        <v>110</v>
      </c>
    </row>
    <row r="675" spans="1:11" x14ac:dyDescent="0.3">
      <c r="A675" s="2">
        <v>44758</v>
      </c>
      <c r="B675">
        <v>143</v>
      </c>
      <c r="C675">
        <v>220</v>
      </c>
      <c r="D675">
        <v>188</v>
      </c>
      <c r="E675">
        <v>1677</v>
      </c>
      <c r="F675">
        <v>3874</v>
      </c>
      <c r="G675">
        <v>846</v>
      </c>
      <c r="H675">
        <v>247</v>
      </c>
      <c r="I675">
        <v>687</v>
      </c>
      <c r="J675">
        <v>15</v>
      </c>
      <c r="K675">
        <v>109</v>
      </c>
    </row>
    <row r="676" spans="1:11" x14ac:dyDescent="0.3">
      <c r="A676" s="2">
        <v>44757</v>
      </c>
      <c r="B676">
        <v>142</v>
      </c>
      <c r="C676">
        <v>220</v>
      </c>
      <c r="D676">
        <v>188</v>
      </c>
      <c r="E676">
        <v>1672</v>
      </c>
      <c r="F676">
        <v>3866</v>
      </c>
      <c r="G676">
        <v>842</v>
      </c>
      <c r="H676">
        <v>247</v>
      </c>
      <c r="I676">
        <v>681</v>
      </c>
      <c r="J676">
        <v>15</v>
      </c>
      <c r="K676">
        <v>109</v>
      </c>
    </row>
    <row r="677" spans="1:11" x14ac:dyDescent="0.3">
      <c r="A677" s="2">
        <v>44756</v>
      </c>
      <c r="B677">
        <v>141</v>
      </c>
      <c r="C677">
        <v>219</v>
      </c>
      <c r="D677">
        <v>188</v>
      </c>
      <c r="E677">
        <v>1667</v>
      </c>
      <c r="F677">
        <v>3832</v>
      </c>
      <c r="G677">
        <v>840</v>
      </c>
      <c r="H677">
        <v>247</v>
      </c>
      <c r="I677">
        <v>681</v>
      </c>
      <c r="J677">
        <v>15</v>
      </c>
      <c r="K677">
        <v>109</v>
      </c>
    </row>
    <row r="678" spans="1:11" x14ac:dyDescent="0.3">
      <c r="A678" s="2">
        <v>44755</v>
      </c>
      <c r="B678">
        <v>140</v>
      </c>
      <c r="C678">
        <v>217</v>
      </c>
      <c r="D678">
        <v>188</v>
      </c>
      <c r="E678">
        <v>1649</v>
      </c>
      <c r="F678">
        <v>3832</v>
      </c>
      <c r="G678">
        <v>839</v>
      </c>
      <c r="H678">
        <v>247</v>
      </c>
      <c r="I678">
        <v>678</v>
      </c>
      <c r="J678">
        <v>15</v>
      </c>
      <c r="K678">
        <v>109</v>
      </c>
    </row>
    <row r="679" spans="1:11" x14ac:dyDescent="0.3">
      <c r="A679" s="2">
        <v>44754</v>
      </c>
      <c r="B679">
        <v>139</v>
      </c>
      <c r="C679">
        <v>217</v>
      </c>
      <c r="D679">
        <v>188</v>
      </c>
      <c r="E679">
        <v>1649</v>
      </c>
      <c r="F679">
        <v>3829</v>
      </c>
      <c r="G679">
        <v>838</v>
      </c>
      <c r="H679">
        <v>247</v>
      </c>
      <c r="I679">
        <v>676</v>
      </c>
      <c r="J679">
        <v>15</v>
      </c>
      <c r="K679">
        <v>109</v>
      </c>
    </row>
    <row r="680" spans="1:11" x14ac:dyDescent="0.3">
      <c r="A680" s="2">
        <v>44753</v>
      </c>
      <c r="B680">
        <v>138</v>
      </c>
      <c r="C680">
        <v>217</v>
      </c>
      <c r="D680">
        <v>188</v>
      </c>
      <c r="E680">
        <v>1645</v>
      </c>
      <c r="F680">
        <v>3828</v>
      </c>
      <c r="G680">
        <v>838</v>
      </c>
      <c r="H680">
        <v>247</v>
      </c>
      <c r="I680">
        <v>676</v>
      </c>
      <c r="J680">
        <v>15</v>
      </c>
      <c r="K680">
        <v>109</v>
      </c>
    </row>
    <row r="681" spans="1:11" x14ac:dyDescent="0.3">
      <c r="A681" s="2">
        <v>44752</v>
      </c>
      <c r="B681">
        <v>137</v>
      </c>
      <c r="C681">
        <v>217</v>
      </c>
      <c r="D681">
        <v>188</v>
      </c>
      <c r="E681">
        <v>1641</v>
      </c>
      <c r="F681">
        <v>3823</v>
      </c>
      <c r="G681">
        <v>834</v>
      </c>
      <c r="H681">
        <v>247</v>
      </c>
      <c r="I681">
        <v>676</v>
      </c>
      <c r="J681">
        <v>15</v>
      </c>
      <c r="K681">
        <v>108</v>
      </c>
    </row>
    <row r="682" spans="1:11" x14ac:dyDescent="0.3">
      <c r="A682" s="2">
        <v>44751</v>
      </c>
      <c r="B682">
        <v>136</v>
      </c>
      <c r="C682">
        <v>217</v>
      </c>
      <c r="D682">
        <v>187</v>
      </c>
      <c r="E682">
        <v>1638</v>
      </c>
      <c r="F682">
        <v>3815</v>
      </c>
      <c r="G682">
        <v>832</v>
      </c>
      <c r="H682">
        <v>247</v>
      </c>
      <c r="I682">
        <v>674</v>
      </c>
      <c r="J682">
        <v>15</v>
      </c>
      <c r="K682">
        <v>108</v>
      </c>
    </row>
    <row r="683" spans="1:11" x14ac:dyDescent="0.3">
      <c r="A683" s="2">
        <v>44750</v>
      </c>
      <c r="B683">
        <v>135</v>
      </c>
      <c r="C683">
        <v>217</v>
      </c>
      <c r="D683">
        <v>187</v>
      </c>
      <c r="E683">
        <v>1637</v>
      </c>
      <c r="F683">
        <v>3811</v>
      </c>
      <c r="G683">
        <v>828</v>
      </c>
      <c r="H683">
        <v>247</v>
      </c>
      <c r="I683">
        <v>669</v>
      </c>
      <c r="J683">
        <v>15</v>
      </c>
      <c r="K683">
        <v>107</v>
      </c>
    </row>
    <row r="684" spans="1:11" x14ac:dyDescent="0.3">
      <c r="A684" s="2">
        <v>44749</v>
      </c>
      <c r="B684">
        <v>134</v>
      </c>
      <c r="C684">
        <v>217</v>
      </c>
      <c r="D684">
        <v>187</v>
      </c>
      <c r="E684">
        <v>1602</v>
      </c>
      <c r="F684">
        <v>3797</v>
      </c>
      <c r="G684">
        <v>815</v>
      </c>
      <c r="H684">
        <v>247</v>
      </c>
      <c r="I684">
        <v>667</v>
      </c>
      <c r="J684">
        <v>15</v>
      </c>
      <c r="K684">
        <v>107</v>
      </c>
    </row>
    <row r="685" spans="1:11" x14ac:dyDescent="0.3">
      <c r="A685" s="2">
        <v>44748</v>
      </c>
      <c r="B685">
        <v>133</v>
      </c>
      <c r="C685">
        <v>217</v>
      </c>
      <c r="D685">
        <v>187</v>
      </c>
      <c r="E685">
        <v>1600</v>
      </c>
      <c r="F685">
        <v>3789</v>
      </c>
      <c r="G685">
        <v>806</v>
      </c>
      <c r="H685">
        <v>247</v>
      </c>
      <c r="I685">
        <v>664</v>
      </c>
      <c r="J685">
        <v>15</v>
      </c>
      <c r="K685">
        <v>107</v>
      </c>
    </row>
    <row r="686" spans="1:11" x14ac:dyDescent="0.3">
      <c r="A686" s="2">
        <v>44747</v>
      </c>
      <c r="B686">
        <v>132</v>
      </c>
      <c r="C686">
        <v>217</v>
      </c>
      <c r="D686">
        <v>187</v>
      </c>
      <c r="E686">
        <v>1594</v>
      </c>
      <c r="F686">
        <v>3772</v>
      </c>
      <c r="G686">
        <v>806</v>
      </c>
      <c r="H686">
        <v>247</v>
      </c>
      <c r="I686">
        <v>660</v>
      </c>
      <c r="J686">
        <v>15</v>
      </c>
      <c r="K686">
        <v>105</v>
      </c>
    </row>
    <row r="687" spans="1:11" x14ac:dyDescent="0.3">
      <c r="A687" s="2">
        <v>44746</v>
      </c>
      <c r="B687">
        <v>131</v>
      </c>
      <c r="C687">
        <v>217</v>
      </c>
      <c r="D687">
        <v>187</v>
      </c>
      <c r="E687">
        <v>1589</v>
      </c>
      <c r="F687">
        <v>3744</v>
      </c>
      <c r="G687">
        <v>804</v>
      </c>
      <c r="H687">
        <v>246</v>
      </c>
      <c r="I687">
        <v>658</v>
      </c>
      <c r="J687">
        <v>15</v>
      </c>
      <c r="K687">
        <v>105</v>
      </c>
    </row>
    <row r="688" spans="1:11" x14ac:dyDescent="0.3">
      <c r="A688" s="2">
        <v>44745</v>
      </c>
      <c r="B688">
        <v>130</v>
      </c>
      <c r="C688">
        <v>217</v>
      </c>
      <c r="D688">
        <v>187</v>
      </c>
      <c r="E688">
        <v>1584</v>
      </c>
      <c r="F688">
        <v>3744</v>
      </c>
      <c r="G688">
        <v>801</v>
      </c>
      <c r="H688">
        <v>246</v>
      </c>
      <c r="I688">
        <v>654</v>
      </c>
      <c r="J688">
        <v>15</v>
      </c>
      <c r="K688">
        <v>105</v>
      </c>
    </row>
    <row r="689" spans="1:11" x14ac:dyDescent="0.3">
      <c r="A689" s="2">
        <v>44744</v>
      </c>
      <c r="B689">
        <v>129</v>
      </c>
      <c r="C689">
        <v>217</v>
      </c>
      <c r="D689">
        <v>186</v>
      </c>
      <c r="E689">
        <v>1582</v>
      </c>
      <c r="F689">
        <v>3737</v>
      </c>
      <c r="G689">
        <v>800</v>
      </c>
      <c r="H689">
        <v>246</v>
      </c>
      <c r="I689">
        <v>653</v>
      </c>
      <c r="J689">
        <v>15</v>
      </c>
      <c r="K689">
        <v>105</v>
      </c>
    </row>
    <row r="690" spans="1:11" x14ac:dyDescent="0.3">
      <c r="A690" s="2">
        <v>44743</v>
      </c>
      <c r="B690">
        <v>128</v>
      </c>
      <c r="C690">
        <v>217</v>
      </c>
      <c r="D690">
        <v>186</v>
      </c>
      <c r="E690">
        <v>1577</v>
      </c>
      <c r="F690">
        <v>3736</v>
      </c>
      <c r="G690">
        <v>796</v>
      </c>
      <c r="H690">
        <v>246</v>
      </c>
      <c r="I690">
        <v>645</v>
      </c>
      <c r="J690">
        <v>15</v>
      </c>
      <c r="K690">
        <v>105</v>
      </c>
    </row>
    <row r="691" spans="1:11" x14ac:dyDescent="0.3">
      <c r="A691" s="2">
        <v>44742</v>
      </c>
      <c r="B691">
        <v>127</v>
      </c>
      <c r="C691">
        <v>217</v>
      </c>
      <c r="D691">
        <v>185</v>
      </c>
      <c r="E691">
        <v>1573</v>
      </c>
      <c r="F691">
        <v>3726</v>
      </c>
      <c r="G691">
        <v>790</v>
      </c>
      <c r="H691">
        <v>246</v>
      </c>
      <c r="I691">
        <v>641</v>
      </c>
      <c r="J691">
        <v>14</v>
      </c>
      <c r="K691">
        <v>104</v>
      </c>
    </row>
    <row r="692" spans="1:11" x14ac:dyDescent="0.3">
      <c r="A692" s="2">
        <v>44741</v>
      </c>
      <c r="B692">
        <v>126</v>
      </c>
      <c r="C692">
        <v>217</v>
      </c>
      <c r="D692">
        <v>185</v>
      </c>
      <c r="E692">
        <v>1572</v>
      </c>
      <c r="F692">
        <v>3720</v>
      </c>
      <c r="G692">
        <v>781</v>
      </c>
      <c r="H692">
        <v>246</v>
      </c>
      <c r="I692">
        <v>640</v>
      </c>
      <c r="J692">
        <v>14</v>
      </c>
      <c r="K692">
        <v>103</v>
      </c>
    </row>
    <row r="693" spans="1:11" x14ac:dyDescent="0.3">
      <c r="A693" s="2">
        <v>44740</v>
      </c>
      <c r="B693">
        <v>125</v>
      </c>
      <c r="C693">
        <v>217</v>
      </c>
      <c r="D693">
        <v>185</v>
      </c>
      <c r="E693">
        <v>1567</v>
      </c>
      <c r="F693">
        <v>3704</v>
      </c>
      <c r="G693">
        <v>778</v>
      </c>
      <c r="H693">
        <v>243</v>
      </c>
      <c r="I693">
        <v>636</v>
      </c>
      <c r="J693">
        <v>14</v>
      </c>
      <c r="K693">
        <v>102</v>
      </c>
    </row>
    <row r="694" spans="1:11" x14ac:dyDescent="0.3">
      <c r="A694" s="2">
        <v>44739</v>
      </c>
      <c r="B694">
        <v>124</v>
      </c>
      <c r="C694">
        <v>217</v>
      </c>
      <c r="D694">
        <v>184</v>
      </c>
      <c r="E694">
        <v>1552</v>
      </c>
      <c r="F694">
        <v>3687</v>
      </c>
      <c r="G694">
        <v>771</v>
      </c>
      <c r="H694">
        <v>243</v>
      </c>
      <c r="I694">
        <v>636</v>
      </c>
      <c r="J694">
        <v>14</v>
      </c>
      <c r="K694">
        <v>101</v>
      </c>
    </row>
    <row r="695" spans="1:11" x14ac:dyDescent="0.3">
      <c r="A695" s="2">
        <v>44738</v>
      </c>
      <c r="B695">
        <v>123</v>
      </c>
      <c r="C695">
        <v>217</v>
      </c>
      <c r="D695">
        <v>184</v>
      </c>
      <c r="E695">
        <v>1532</v>
      </c>
      <c r="F695">
        <v>3659</v>
      </c>
      <c r="G695">
        <v>764</v>
      </c>
      <c r="H695">
        <v>243</v>
      </c>
      <c r="I695">
        <v>630</v>
      </c>
      <c r="J695">
        <v>14</v>
      </c>
      <c r="K695">
        <v>99</v>
      </c>
    </row>
    <row r="696" spans="1:11" x14ac:dyDescent="0.3">
      <c r="A696" s="2">
        <v>44737</v>
      </c>
      <c r="B696">
        <v>122</v>
      </c>
      <c r="C696">
        <v>217</v>
      </c>
      <c r="D696">
        <v>184</v>
      </c>
      <c r="E696">
        <v>1511</v>
      </c>
      <c r="F696">
        <v>3645</v>
      </c>
      <c r="G696">
        <v>764</v>
      </c>
      <c r="H696">
        <v>241</v>
      </c>
      <c r="I696">
        <v>626</v>
      </c>
      <c r="J696">
        <v>14</v>
      </c>
      <c r="K696">
        <v>99</v>
      </c>
    </row>
    <row r="697" spans="1:11" x14ac:dyDescent="0.3">
      <c r="A697" s="2">
        <v>44736</v>
      </c>
      <c r="B697">
        <v>121</v>
      </c>
      <c r="C697">
        <v>216</v>
      </c>
      <c r="D697">
        <v>183</v>
      </c>
      <c r="E697">
        <v>1507</v>
      </c>
      <c r="F697">
        <v>3637</v>
      </c>
      <c r="G697">
        <v>759</v>
      </c>
      <c r="H697">
        <v>241</v>
      </c>
      <c r="I697">
        <v>622</v>
      </c>
      <c r="J697">
        <v>14</v>
      </c>
      <c r="K697">
        <v>99</v>
      </c>
    </row>
    <row r="698" spans="1:11" x14ac:dyDescent="0.3">
      <c r="A698" s="2">
        <v>44735</v>
      </c>
      <c r="B698">
        <v>120</v>
      </c>
      <c r="C698">
        <v>216</v>
      </c>
      <c r="D698">
        <v>183</v>
      </c>
      <c r="E698">
        <v>1504</v>
      </c>
      <c r="F698">
        <v>3632</v>
      </c>
      <c r="G698">
        <v>756</v>
      </c>
      <c r="H698">
        <v>240</v>
      </c>
      <c r="I698">
        <v>620</v>
      </c>
      <c r="J698">
        <v>14</v>
      </c>
      <c r="K698">
        <v>99</v>
      </c>
    </row>
    <row r="699" spans="1:11" x14ac:dyDescent="0.3">
      <c r="A699" s="2">
        <v>44734</v>
      </c>
      <c r="B699">
        <v>119</v>
      </c>
      <c r="C699">
        <v>216</v>
      </c>
      <c r="D699">
        <v>182</v>
      </c>
      <c r="E699">
        <v>1496</v>
      </c>
      <c r="F699">
        <v>3614</v>
      </c>
      <c r="G699">
        <v>752</v>
      </c>
      <c r="H699">
        <v>239</v>
      </c>
      <c r="I699">
        <v>614</v>
      </c>
      <c r="J699">
        <v>14</v>
      </c>
      <c r="K699">
        <v>99</v>
      </c>
    </row>
    <row r="700" spans="1:11" x14ac:dyDescent="0.3">
      <c r="A700" s="2">
        <v>44733</v>
      </c>
      <c r="B700">
        <v>118</v>
      </c>
      <c r="C700">
        <v>216</v>
      </c>
      <c r="D700">
        <v>181</v>
      </c>
      <c r="E700">
        <v>1496</v>
      </c>
      <c r="F700">
        <v>3606</v>
      </c>
      <c r="G700">
        <v>752</v>
      </c>
      <c r="H700">
        <v>239</v>
      </c>
      <c r="I700">
        <v>611</v>
      </c>
      <c r="J700">
        <v>14</v>
      </c>
      <c r="K700">
        <v>98</v>
      </c>
    </row>
    <row r="701" spans="1:11" x14ac:dyDescent="0.3">
      <c r="A701" s="2">
        <v>44732</v>
      </c>
      <c r="B701">
        <v>117</v>
      </c>
      <c r="C701">
        <v>216</v>
      </c>
      <c r="D701">
        <v>181</v>
      </c>
      <c r="E701">
        <v>1477</v>
      </c>
      <c r="F701">
        <v>3588</v>
      </c>
      <c r="G701">
        <v>749</v>
      </c>
      <c r="H701">
        <v>238</v>
      </c>
      <c r="I701">
        <v>601</v>
      </c>
      <c r="J701">
        <v>14</v>
      </c>
      <c r="K701">
        <v>98</v>
      </c>
    </row>
    <row r="702" spans="1:11" x14ac:dyDescent="0.3">
      <c r="A702" s="2">
        <v>44731</v>
      </c>
      <c r="B702">
        <v>116</v>
      </c>
      <c r="C702">
        <v>216</v>
      </c>
      <c r="D702">
        <v>181</v>
      </c>
      <c r="E702">
        <v>1468</v>
      </c>
      <c r="F702">
        <v>3577</v>
      </c>
      <c r="G702">
        <v>745</v>
      </c>
      <c r="H702">
        <v>235</v>
      </c>
      <c r="I702">
        <v>598</v>
      </c>
      <c r="J702">
        <v>14</v>
      </c>
      <c r="K702">
        <v>98</v>
      </c>
    </row>
    <row r="703" spans="1:11" x14ac:dyDescent="0.3">
      <c r="A703" s="2">
        <v>44730</v>
      </c>
      <c r="B703">
        <v>115</v>
      </c>
      <c r="C703">
        <v>216</v>
      </c>
      <c r="D703">
        <v>180</v>
      </c>
      <c r="E703">
        <v>1465</v>
      </c>
      <c r="F703">
        <v>3573</v>
      </c>
      <c r="G703">
        <v>739</v>
      </c>
      <c r="H703">
        <v>233</v>
      </c>
      <c r="I703">
        <v>594</v>
      </c>
      <c r="J703">
        <v>14</v>
      </c>
      <c r="K703">
        <v>98</v>
      </c>
    </row>
    <row r="704" spans="1:11" x14ac:dyDescent="0.3">
      <c r="A704" s="2">
        <v>44729</v>
      </c>
      <c r="B704">
        <v>114</v>
      </c>
      <c r="C704">
        <v>215</v>
      </c>
      <c r="D704">
        <v>180</v>
      </c>
      <c r="E704">
        <v>1456</v>
      </c>
      <c r="F704">
        <v>3563</v>
      </c>
      <c r="G704">
        <v>734</v>
      </c>
      <c r="H704">
        <v>233</v>
      </c>
      <c r="I704">
        <v>593</v>
      </c>
      <c r="J704">
        <v>13</v>
      </c>
      <c r="K704">
        <v>97</v>
      </c>
    </row>
    <row r="705" spans="1:11" x14ac:dyDescent="0.3">
      <c r="A705" s="2">
        <v>44728</v>
      </c>
      <c r="B705">
        <v>113</v>
      </c>
      <c r="C705">
        <v>213</v>
      </c>
      <c r="D705">
        <v>179</v>
      </c>
      <c r="E705">
        <v>1449</v>
      </c>
      <c r="F705">
        <v>3545</v>
      </c>
      <c r="G705">
        <v>729</v>
      </c>
      <c r="H705">
        <v>233</v>
      </c>
      <c r="I705">
        <v>591</v>
      </c>
      <c r="J705">
        <v>13</v>
      </c>
      <c r="K705">
        <v>97</v>
      </c>
    </row>
    <row r="706" spans="1:11" x14ac:dyDescent="0.3">
      <c r="A706" s="2">
        <v>44727</v>
      </c>
      <c r="B706">
        <v>112</v>
      </c>
      <c r="C706">
        <v>213</v>
      </c>
      <c r="D706">
        <v>179</v>
      </c>
      <c r="E706">
        <v>1440</v>
      </c>
      <c r="F706">
        <v>3528</v>
      </c>
      <c r="G706">
        <v>722</v>
      </c>
      <c r="H706">
        <v>230</v>
      </c>
      <c r="I706">
        <v>591</v>
      </c>
      <c r="J706">
        <v>13</v>
      </c>
      <c r="K706">
        <v>97</v>
      </c>
    </row>
    <row r="707" spans="1:11" x14ac:dyDescent="0.3">
      <c r="A707" s="2">
        <v>44726</v>
      </c>
      <c r="B707">
        <v>111</v>
      </c>
      <c r="C707">
        <v>213</v>
      </c>
      <c r="D707">
        <v>179</v>
      </c>
      <c r="E707">
        <v>1434</v>
      </c>
      <c r="F707">
        <v>3503</v>
      </c>
      <c r="G707">
        <v>721</v>
      </c>
      <c r="H707">
        <v>229</v>
      </c>
      <c r="I707">
        <v>588</v>
      </c>
      <c r="J707">
        <v>13</v>
      </c>
      <c r="K707">
        <v>97</v>
      </c>
    </row>
    <row r="708" spans="1:11" x14ac:dyDescent="0.3">
      <c r="A708" s="2">
        <v>44725</v>
      </c>
      <c r="B708">
        <v>110</v>
      </c>
      <c r="C708">
        <v>213</v>
      </c>
      <c r="D708">
        <v>178</v>
      </c>
      <c r="E708">
        <v>1432</v>
      </c>
      <c r="F708">
        <v>3492</v>
      </c>
      <c r="G708">
        <v>718</v>
      </c>
      <c r="H708">
        <v>226</v>
      </c>
      <c r="I708">
        <v>585</v>
      </c>
      <c r="J708">
        <v>13</v>
      </c>
      <c r="K708">
        <v>97</v>
      </c>
    </row>
    <row r="709" spans="1:11" x14ac:dyDescent="0.3">
      <c r="A709" s="2">
        <v>44724</v>
      </c>
      <c r="B709">
        <v>109</v>
      </c>
      <c r="C709">
        <v>212</v>
      </c>
      <c r="D709">
        <v>178</v>
      </c>
      <c r="E709">
        <v>1430</v>
      </c>
      <c r="F709">
        <v>3484</v>
      </c>
      <c r="G709">
        <v>715</v>
      </c>
      <c r="H709">
        <v>226</v>
      </c>
      <c r="I709">
        <v>582</v>
      </c>
      <c r="J709">
        <v>13</v>
      </c>
      <c r="K709">
        <v>97</v>
      </c>
    </row>
    <row r="710" spans="1:11" x14ac:dyDescent="0.3">
      <c r="A710" s="2">
        <v>44723</v>
      </c>
      <c r="B710">
        <v>108</v>
      </c>
      <c r="C710">
        <v>212</v>
      </c>
      <c r="D710">
        <v>178</v>
      </c>
      <c r="E710">
        <v>1419</v>
      </c>
      <c r="F710">
        <v>3466</v>
      </c>
      <c r="G710">
        <v>712</v>
      </c>
      <c r="H710">
        <v>222</v>
      </c>
      <c r="I710">
        <v>579</v>
      </c>
      <c r="J710">
        <v>13</v>
      </c>
      <c r="K710">
        <v>97</v>
      </c>
    </row>
    <row r="711" spans="1:11" x14ac:dyDescent="0.3">
      <c r="A711" s="2">
        <v>44722</v>
      </c>
      <c r="B711">
        <v>107</v>
      </c>
      <c r="C711">
        <v>212</v>
      </c>
      <c r="D711">
        <v>178</v>
      </c>
      <c r="E711">
        <v>1409</v>
      </c>
      <c r="F711">
        <v>3450</v>
      </c>
      <c r="G711">
        <v>712</v>
      </c>
      <c r="H711">
        <v>222</v>
      </c>
      <c r="I711">
        <v>572</v>
      </c>
      <c r="J711">
        <v>13</v>
      </c>
      <c r="K711">
        <v>97</v>
      </c>
    </row>
    <row r="712" spans="1:11" x14ac:dyDescent="0.3">
      <c r="A712" s="2">
        <v>44721</v>
      </c>
      <c r="B712">
        <v>106</v>
      </c>
      <c r="C712">
        <v>212</v>
      </c>
      <c r="D712">
        <v>178</v>
      </c>
      <c r="E712">
        <v>1398</v>
      </c>
      <c r="F712">
        <v>3438</v>
      </c>
      <c r="G712">
        <v>711</v>
      </c>
      <c r="H712">
        <v>213</v>
      </c>
      <c r="I712">
        <v>562</v>
      </c>
      <c r="J712">
        <v>13</v>
      </c>
      <c r="K712">
        <v>96</v>
      </c>
    </row>
    <row r="713" spans="1:11" x14ac:dyDescent="0.3">
      <c r="A713" s="2">
        <v>44720</v>
      </c>
      <c r="B713">
        <v>105</v>
      </c>
      <c r="C713">
        <v>212</v>
      </c>
      <c r="D713">
        <v>178</v>
      </c>
      <c r="E713">
        <v>1393</v>
      </c>
      <c r="F713">
        <v>3429</v>
      </c>
      <c r="G713">
        <v>703</v>
      </c>
      <c r="H713">
        <v>213</v>
      </c>
      <c r="I713">
        <v>559</v>
      </c>
      <c r="J713">
        <v>13</v>
      </c>
      <c r="K713">
        <v>96</v>
      </c>
    </row>
    <row r="714" spans="1:11" x14ac:dyDescent="0.3">
      <c r="A714" s="2">
        <v>44719</v>
      </c>
      <c r="B714">
        <v>104</v>
      </c>
      <c r="C714">
        <v>212</v>
      </c>
      <c r="D714">
        <v>177</v>
      </c>
      <c r="E714">
        <v>1390</v>
      </c>
      <c r="F714">
        <v>3416</v>
      </c>
      <c r="G714">
        <v>694</v>
      </c>
      <c r="H714">
        <v>207</v>
      </c>
      <c r="I714">
        <v>553</v>
      </c>
      <c r="J714">
        <v>13</v>
      </c>
      <c r="K714">
        <v>96</v>
      </c>
    </row>
    <row r="715" spans="1:11" x14ac:dyDescent="0.3">
      <c r="A715" s="2">
        <v>44718</v>
      </c>
      <c r="B715">
        <v>103</v>
      </c>
      <c r="C715">
        <v>211</v>
      </c>
      <c r="D715">
        <v>176</v>
      </c>
      <c r="E715">
        <v>1386</v>
      </c>
      <c r="F715">
        <v>3400</v>
      </c>
      <c r="G715">
        <v>690</v>
      </c>
      <c r="H715">
        <v>207</v>
      </c>
      <c r="I715">
        <v>551</v>
      </c>
      <c r="J715">
        <v>13</v>
      </c>
      <c r="K715">
        <v>96</v>
      </c>
    </row>
    <row r="716" spans="1:11" x14ac:dyDescent="0.3">
      <c r="A716" s="2">
        <v>44717</v>
      </c>
      <c r="B716">
        <v>102</v>
      </c>
      <c r="C716">
        <v>210</v>
      </c>
      <c r="D716">
        <v>175</v>
      </c>
      <c r="E716">
        <v>1381</v>
      </c>
      <c r="F716">
        <v>3392</v>
      </c>
      <c r="G716">
        <v>686</v>
      </c>
      <c r="H716">
        <v>207</v>
      </c>
      <c r="I716">
        <v>548</v>
      </c>
      <c r="J716">
        <v>13</v>
      </c>
      <c r="K716">
        <v>95</v>
      </c>
    </row>
    <row r="717" spans="1:11" x14ac:dyDescent="0.3">
      <c r="A717" s="2">
        <v>44716</v>
      </c>
      <c r="B717">
        <v>101</v>
      </c>
      <c r="C717">
        <v>210</v>
      </c>
      <c r="D717">
        <v>175</v>
      </c>
      <c r="E717">
        <v>1376</v>
      </c>
      <c r="F717">
        <v>3379</v>
      </c>
      <c r="G717">
        <v>680</v>
      </c>
      <c r="H717">
        <v>207</v>
      </c>
      <c r="I717">
        <v>540</v>
      </c>
      <c r="J717">
        <v>13</v>
      </c>
      <c r="K717">
        <v>95</v>
      </c>
    </row>
    <row r="718" spans="1:11" x14ac:dyDescent="0.3">
      <c r="A718" s="2">
        <v>44715</v>
      </c>
      <c r="B718">
        <v>100</v>
      </c>
      <c r="C718">
        <v>210</v>
      </c>
      <c r="D718">
        <v>175</v>
      </c>
      <c r="E718">
        <v>1367</v>
      </c>
      <c r="F718">
        <v>3366</v>
      </c>
      <c r="G718">
        <v>675</v>
      </c>
      <c r="H718">
        <v>207</v>
      </c>
      <c r="I718">
        <v>535</v>
      </c>
      <c r="J718">
        <v>13</v>
      </c>
      <c r="K718">
        <v>95</v>
      </c>
    </row>
    <row r="719" spans="1:11" x14ac:dyDescent="0.3">
      <c r="A719" s="2">
        <v>44714</v>
      </c>
      <c r="B719">
        <v>99</v>
      </c>
      <c r="C719">
        <v>210</v>
      </c>
      <c r="D719">
        <v>175</v>
      </c>
      <c r="E719">
        <v>1363</v>
      </c>
      <c r="F719">
        <v>3354</v>
      </c>
      <c r="G719">
        <v>661</v>
      </c>
      <c r="H719">
        <v>207</v>
      </c>
      <c r="I719">
        <v>521</v>
      </c>
      <c r="J719">
        <v>13</v>
      </c>
      <c r="K719">
        <v>95</v>
      </c>
    </row>
    <row r="720" spans="1:11" x14ac:dyDescent="0.3">
      <c r="A720" s="2">
        <v>44713</v>
      </c>
      <c r="B720">
        <v>98</v>
      </c>
      <c r="C720">
        <v>208</v>
      </c>
      <c r="D720">
        <v>175</v>
      </c>
      <c r="E720">
        <v>1361</v>
      </c>
      <c r="F720">
        <v>3343</v>
      </c>
      <c r="G720">
        <v>659</v>
      </c>
      <c r="H720">
        <v>207</v>
      </c>
      <c r="I720">
        <v>519</v>
      </c>
      <c r="J720">
        <v>13</v>
      </c>
      <c r="K720">
        <v>94</v>
      </c>
    </row>
    <row r="721" spans="1:11" x14ac:dyDescent="0.3">
      <c r="A721" s="2">
        <v>44712</v>
      </c>
      <c r="B721">
        <v>97</v>
      </c>
      <c r="C721">
        <v>208</v>
      </c>
      <c r="D721">
        <v>174</v>
      </c>
      <c r="E721">
        <v>1358</v>
      </c>
      <c r="F721">
        <v>3302</v>
      </c>
      <c r="G721">
        <v>649</v>
      </c>
      <c r="H721">
        <v>207</v>
      </c>
      <c r="I721">
        <v>515</v>
      </c>
      <c r="J721">
        <v>13</v>
      </c>
      <c r="K721">
        <v>93</v>
      </c>
    </row>
    <row r="722" spans="1:11" x14ac:dyDescent="0.3">
      <c r="A722" s="2">
        <v>44711</v>
      </c>
      <c r="B722">
        <v>96</v>
      </c>
      <c r="C722">
        <v>207</v>
      </c>
      <c r="D722">
        <v>174</v>
      </c>
      <c r="E722">
        <v>1349</v>
      </c>
      <c r="F722">
        <v>3282</v>
      </c>
      <c r="G722">
        <v>643</v>
      </c>
      <c r="H722">
        <v>205</v>
      </c>
      <c r="I722">
        <v>507</v>
      </c>
      <c r="J722">
        <v>13</v>
      </c>
      <c r="K722">
        <v>93</v>
      </c>
    </row>
    <row r="723" spans="1:11" x14ac:dyDescent="0.3">
      <c r="A723" s="2">
        <v>44710</v>
      </c>
      <c r="B723">
        <v>95</v>
      </c>
      <c r="C723">
        <v>207</v>
      </c>
      <c r="D723">
        <v>174</v>
      </c>
      <c r="E723">
        <v>1338</v>
      </c>
      <c r="F723">
        <v>3270</v>
      </c>
      <c r="G723">
        <v>631</v>
      </c>
      <c r="H723">
        <v>203</v>
      </c>
      <c r="I723">
        <v>504</v>
      </c>
      <c r="J723">
        <v>13</v>
      </c>
      <c r="K723">
        <v>93</v>
      </c>
    </row>
    <row r="724" spans="1:11" x14ac:dyDescent="0.3">
      <c r="A724" s="2">
        <v>44709</v>
      </c>
      <c r="B724">
        <v>94</v>
      </c>
      <c r="C724">
        <v>207</v>
      </c>
      <c r="D724">
        <v>174</v>
      </c>
      <c r="E724">
        <v>1330</v>
      </c>
      <c r="F724">
        <v>3258</v>
      </c>
      <c r="G724">
        <v>628</v>
      </c>
      <c r="H724">
        <v>203</v>
      </c>
      <c r="I724">
        <v>503</v>
      </c>
      <c r="J724">
        <v>13</v>
      </c>
      <c r="K724">
        <v>93</v>
      </c>
    </row>
    <row r="725" spans="1:11" x14ac:dyDescent="0.3">
      <c r="A725" s="2">
        <v>44708</v>
      </c>
      <c r="B725">
        <v>93</v>
      </c>
      <c r="C725">
        <v>206</v>
      </c>
      <c r="D725">
        <v>170</v>
      </c>
      <c r="E725">
        <v>1322</v>
      </c>
      <c r="F725">
        <v>3246</v>
      </c>
      <c r="G725">
        <v>623</v>
      </c>
      <c r="H725">
        <v>201</v>
      </c>
      <c r="I725">
        <v>503</v>
      </c>
      <c r="J725">
        <v>13</v>
      </c>
      <c r="K725">
        <v>93</v>
      </c>
    </row>
    <row r="726" spans="1:11" x14ac:dyDescent="0.3">
      <c r="A726" s="2">
        <v>44707</v>
      </c>
      <c r="B726">
        <v>92</v>
      </c>
      <c r="C726">
        <v>206</v>
      </c>
      <c r="D726">
        <v>170</v>
      </c>
      <c r="E726">
        <v>1315</v>
      </c>
      <c r="F726">
        <v>3235</v>
      </c>
      <c r="G726">
        <v>617</v>
      </c>
      <c r="H726">
        <v>201</v>
      </c>
      <c r="I726">
        <v>502</v>
      </c>
      <c r="J726">
        <v>13</v>
      </c>
      <c r="K726">
        <v>93</v>
      </c>
    </row>
    <row r="727" spans="1:11" x14ac:dyDescent="0.3">
      <c r="A727" s="2">
        <v>44706</v>
      </c>
      <c r="B727">
        <v>91</v>
      </c>
      <c r="C727">
        <v>206</v>
      </c>
      <c r="D727">
        <v>170</v>
      </c>
      <c r="E727">
        <v>1305</v>
      </c>
      <c r="F727">
        <v>3213</v>
      </c>
      <c r="G727">
        <v>606</v>
      </c>
      <c r="H727">
        <v>201</v>
      </c>
      <c r="I727">
        <v>491</v>
      </c>
      <c r="J727">
        <v>13</v>
      </c>
      <c r="K727">
        <v>93</v>
      </c>
    </row>
    <row r="728" spans="1:11" x14ac:dyDescent="0.3">
      <c r="A728" s="2">
        <v>44705</v>
      </c>
      <c r="B728">
        <v>90</v>
      </c>
      <c r="C728">
        <v>205</v>
      </c>
      <c r="D728">
        <v>170</v>
      </c>
      <c r="E728">
        <v>1302</v>
      </c>
      <c r="F728">
        <v>3194</v>
      </c>
      <c r="G728">
        <v>606</v>
      </c>
      <c r="H728">
        <v>201</v>
      </c>
      <c r="I728">
        <v>480</v>
      </c>
      <c r="J728">
        <v>13</v>
      </c>
      <c r="K728">
        <v>93</v>
      </c>
    </row>
    <row r="729" spans="1:11" x14ac:dyDescent="0.3">
      <c r="A729" s="2">
        <v>44704</v>
      </c>
      <c r="B729">
        <v>89</v>
      </c>
      <c r="C729">
        <v>204</v>
      </c>
      <c r="D729">
        <v>170</v>
      </c>
      <c r="E729">
        <v>1293</v>
      </c>
      <c r="F729">
        <v>3166</v>
      </c>
      <c r="G729">
        <v>604</v>
      </c>
      <c r="H729">
        <v>201</v>
      </c>
      <c r="I729">
        <v>476</v>
      </c>
      <c r="J729">
        <v>13</v>
      </c>
      <c r="K729">
        <v>93</v>
      </c>
    </row>
    <row r="730" spans="1:11" x14ac:dyDescent="0.3">
      <c r="A730" s="2">
        <v>44703</v>
      </c>
      <c r="B730">
        <v>88</v>
      </c>
      <c r="C730">
        <v>204</v>
      </c>
      <c r="D730">
        <v>170</v>
      </c>
      <c r="E730">
        <v>1285</v>
      </c>
      <c r="F730">
        <v>3141</v>
      </c>
      <c r="G730">
        <v>599</v>
      </c>
      <c r="H730">
        <v>201</v>
      </c>
      <c r="I730">
        <v>470</v>
      </c>
      <c r="J730">
        <v>13</v>
      </c>
      <c r="K730">
        <v>93</v>
      </c>
    </row>
    <row r="731" spans="1:11" x14ac:dyDescent="0.3">
      <c r="A731" s="2">
        <v>44702</v>
      </c>
      <c r="B731">
        <v>87</v>
      </c>
      <c r="C731">
        <v>204</v>
      </c>
      <c r="D731">
        <v>169</v>
      </c>
      <c r="E731">
        <v>1278</v>
      </c>
      <c r="F731">
        <v>3116</v>
      </c>
      <c r="G731">
        <v>596</v>
      </c>
      <c r="H731">
        <v>201</v>
      </c>
      <c r="I731">
        <v>462</v>
      </c>
      <c r="J731">
        <v>13</v>
      </c>
      <c r="K731">
        <v>93</v>
      </c>
    </row>
    <row r="732" spans="1:11" x14ac:dyDescent="0.3">
      <c r="A732" s="2">
        <v>44701</v>
      </c>
      <c r="B732">
        <v>86</v>
      </c>
      <c r="C732">
        <v>204</v>
      </c>
      <c r="D732">
        <v>168</v>
      </c>
      <c r="E732">
        <v>1263</v>
      </c>
      <c r="F732">
        <v>3090</v>
      </c>
      <c r="G732">
        <v>596</v>
      </c>
      <c r="H732">
        <v>200</v>
      </c>
      <c r="I732">
        <v>460</v>
      </c>
      <c r="J732">
        <v>13</v>
      </c>
      <c r="K732">
        <v>93</v>
      </c>
    </row>
    <row r="733" spans="1:11" x14ac:dyDescent="0.3">
      <c r="A733" s="2">
        <v>44700</v>
      </c>
      <c r="B733">
        <v>85</v>
      </c>
      <c r="C733">
        <v>203</v>
      </c>
      <c r="D733">
        <v>167</v>
      </c>
      <c r="E733">
        <v>1254</v>
      </c>
      <c r="F733">
        <v>3063</v>
      </c>
      <c r="G733">
        <v>595</v>
      </c>
      <c r="H733">
        <v>199</v>
      </c>
      <c r="I733">
        <v>455</v>
      </c>
      <c r="J733">
        <v>13</v>
      </c>
      <c r="K733">
        <v>93</v>
      </c>
    </row>
    <row r="734" spans="1:11" x14ac:dyDescent="0.3">
      <c r="A734" s="2">
        <v>44699</v>
      </c>
      <c r="B734">
        <v>84</v>
      </c>
      <c r="C734">
        <v>202</v>
      </c>
      <c r="D734">
        <v>167</v>
      </c>
      <c r="E734">
        <v>1251</v>
      </c>
      <c r="F734">
        <v>3043</v>
      </c>
      <c r="G734">
        <v>586</v>
      </c>
      <c r="H734">
        <v>199</v>
      </c>
      <c r="I734">
        <v>441</v>
      </c>
      <c r="J734">
        <v>13</v>
      </c>
      <c r="K734">
        <v>91</v>
      </c>
    </row>
    <row r="735" spans="1:11" x14ac:dyDescent="0.3">
      <c r="A735" s="2">
        <v>44698</v>
      </c>
      <c r="B735">
        <v>83</v>
      </c>
      <c r="C735">
        <v>201</v>
      </c>
      <c r="D735">
        <v>167</v>
      </c>
      <c r="E735">
        <v>1235</v>
      </c>
      <c r="F735">
        <v>3009</v>
      </c>
      <c r="G735">
        <v>578</v>
      </c>
      <c r="H735">
        <v>198</v>
      </c>
      <c r="I735">
        <v>436</v>
      </c>
      <c r="J735">
        <v>13</v>
      </c>
      <c r="K735">
        <v>90</v>
      </c>
    </row>
    <row r="736" spans="1:11" x14ac:dyDescent="0.3">
      <c r="A736" s="2">
        <v>44697</v>
      </c>
      <c r="B736">
        <v>82</v>
      </c>
      <c r="C736">
        <v>200</v>
      </c>
      <c r="D736">
        <v>165</v>
      </c>
      <c r="E736">
        <v>1228</v>
      </c>
      <c r="F736">
        <v>2974</v>
      </c>
      <c r="G736">
        <v>577</v>
      </c>
      <c r="H736">
        <v>195</v>
      </c>
      <c r="I736">
        <v>427</v>
      </c>
      <c r="J736">
        <v>13</v>
      </c>
      <c r="K736">
        <v>89</v>
      </c>
    </row>
    <row r="737" spans="1:11" x14ac:dyDescent="0.3">
      <c r="A737" s="2">
        <v>44696</v>
      </c>
      <c r="B737">
        <v>81</v>
      </c>
      <c r="C737">
        <v>200</v>
      </c>
      <c r="D737">
        <v>164</v>
      </c>
      <c r="E737">
        <v>1220</v>
      </c>
      <c r="F737">
        <v>2958</v>
      </c>
      <c r="G737">
        <v>555</v>
      </c>
      <c r="H737">
        <v>195</v>
      </c>
      <c r="I737">
        <v>416</v>
      </c>
      <c r="J737">
        <v>13</v>
      </c>
      <c r="K737">
        <v>89</v>
      </c>
    </row>
    <row r="738" spans="1:11" x14ac:dyDescent="0.3">
      <c r="A738" s="2">
        <v>44695</v>
      </c>
      <c r="B738">
        <v>80</v>
      </c>
      <c r="C738">
        <v>200</v>
      </c>
      <c r="D738">
        <v>163</v>
      </c>
      <c r="E738">
        <v>1218</v>
      </c>
      <c r="F738">
        <v>2934</v>
      </c>
      <c r="G738">
        <v>551</v>
      </c>
      <c r="H738">
        <v>195</v>
      </c>
      <c r="I738">
        <v>411</v>
      </c>
      <c r="J738">
        <v>13</v>
      </c>
      <c r="K738">
        <v>88</v>
      </c>
    </row>
    <row r="739" spans="1:11" x14ac:dyDescent="0.3">
      <c r="A739" s="2">
        <v>44694</v>
      </c>
      <c r="B739">
        <v>79</v>
      </c>
      <c r="C739">
        <v>200</v>
      </c>
      <c r="D739">
        <v>162</v>
      </c>
      <c r="E739">
        <v>1205</v>
      </c>
      <c r="F739">
        <v>2900</v>
      </c>
      <c r="G739">
        <v>542</v>
      </c>
      <c r="H739">
        <v>193</v>
      </c>
      <c r="I739">
        <v>405</v>
      </c>
      <c r="J739">
        <v>13</v>
      </c>
      <c r="K739">
        <v>88</v>
      </c>
    </row>
    <row r="740" spans="1:11" x14ac:dyDescent="0.3">
      <c r="A740" s="2">
        <v>44693</v>
      </c>
      <c r="B740">
        <v>78</v>
      </c>
      <c r="C740">
        <v>199</v>
      </c>
      <c r="D740">
        <v>161</v>
      </c>
      <c r="E740">
        <v>1195</v>
      </c>
      <c r="F740">
        <v>2873</v>
      </c>
      <c r="G740">
        <v>534</v>
      </c>
      <c r="H740">
        <v>191</v>
      </c>
      <c r="I740">
        <v>398</v>
      </c>
      <c r="J740">
        <v>13</v>
      </c>
      <c r="K740">
        <v>87</v>
      </c>
    </row>
    <row r="741" spans="1:11" x14ac:dyDescent="0.3">
      <c r="A741" s="2">
        <v>44692</v>
      </c>
      <c r="B741">
        <v>77</v>
      </c>
      <c r="C741">
        <v>199</v>
      </c>
      <c r="D741">
        <v>160</v>
      </c>
      <c r="E741">
        <v>1187</v>
      </c>
      <c r="F741">
        <v>2856</v>
      </c>
      <c r="G741">
        <v>528</v>
      </c>
      <c r="H741">
        <v>185</v>
      </c>
      <c r="I741">
        <v>390</v>
      </c>
      <c r="J741">
        <v>12</v>
      </c>
      <c r="K741">
        <v>87</v>
      </c>
    </row>
    <row r="742" spans="1:11" x14ac:dyDescent="0.3">
      <c r="A742" s="2">
        <v>44691</v>
      </c>
      <c r="B742">
        <v>76</v>
      </c>
      <c r="C742">
        <v>199</v>
      </c>
      <c r="D742">
        <v>158</v>
      </c>
      <c r="E742">
        <v>1170</v>
      </c>
      <c r="F742">
        <v>2808</v>
      </c>
      <c r="G742">
        <v>519</v>
      </c>
      <c r="H742">
        <v>185</v>
      </c>
      <c r="I742">
        <v>380</v>
      </c>
      <c r="J742">
        <v>12</v>
      </c>
      <c r="K742">
        <v>87</v>
      </c>
    </row>
    <row r="743" spans="1:11" x14ac:dyDescent="0.3">
      <c r="A743" s="2">
        <v>44690</v>
      </c>
      <c r="B743">
        <v>75</v>
      </c>
      <c r="C743">
        <v>199</v>
      </c>
      <c r="D743">
        <v>158</v>
      </c>
      <c r="E743">
        <v>1145</v>
      </c>
      <c r="F743">
        <v>2764</v>
      </c>
      <c r="G743">
        <v>513</v>
      </c>
      <c r="H743">
        <v>185</v>
      </c>
      <c r="I743">
        <v>377</v>
      </c>
      <c r="J743">
        <v>12</v>
      </c>
      <c r="K743">
        <v>87</v>
      </c>
    </row>
    <row r="744" spans="1:11" x14ac:dyDescent="0.3">
      <c r="A744" s="2">
        <v>44689</v>
      </c>
      <c r="B744">
        <v>74</v>
      </c>
      <c r="C744">
        <v>199</v>
      </c>
      <c r="D744">
        <v>156</v>
      </c>
      <c r="E744">
        <v>1130</v>
      </c>
      <c r="F744">
        <v>2741</v>
      </c>
      <c r="G744">
        <v>509</v>
      </c>
      <c r="H744">
        <v>179</v>
      </c>
      <c r="I744">
        <v>360</v>
      </c>
      <c r="J744">
        <v>12</v>
      </c>
      <c r="K744">
        <v>86</v>
      </c>
    </row>
    <row r="745" spans="1:11" x14ac:dyDescent="0.3">
      <c r="A745" s="2">
        <v>44688</v>
      </c>
      <c r="B745">
        <v>73</v>
      </c>
      <c r="C745">
        <v>199</v>
      </c>
      <c r="D745">
        <v>155</v>
      </c>
      <c r="E745">
        <v>1122</v>
      </c>
      <c r="F745">
        <v>2713</v>
      </c>
      <c r="G745">
        <v>509</v>
      </c>
      <c r="H745">
        <v>172</v>
      </c>
      <c r="I745">
        <v>341</v>
      </c>
      <c r="J745">
        <v>11</v>
      </c>
      <c r="K745">
        <v>84</v>
      </c>
    </row>
    <row r="746" spans="1:11" x14ac:dyDescent="0.3">
      <c r="A746" s="2">
        <v>44687</v>
      </c>
      <c r="B746">
        <v>72</v>
      </c>
      <c r="C746">
        <v>199</v>
      </c>
      <c r="D746">
        <v>155</v>
      </c>
      <c r="E746">
        <v>1110</v>
      </c>
      <c r="F746">
        <v>2686</v>
      </c>
      <c r="G746">
        <v>502</v>
      </c>
      <c r="H746">
        <v>171</v>
      </c>
      <c r="I746">
        <v>324</v>
      </c>
      <c r="J746">
        <v>11</v>
      </c>
      <c r="K746">
        <v>83</v>
      </c>
    </row>
    <row r="747" spans="1:11" x14ac:dyDescent="0.3">
      <c r="A747" s="2">
        <v>44686</v>
      </c>
      <c r="B747">
        <v>71</v>
      </c>
      <c r="C747">
        <v>196</v>
      </c>
      <c r="D747">
        <v>155</v>
      </c>
      <c r="E747">
        <v>1092</v>
      </c>
      <c r="F747">
        <v>2651</v>
      </c>
      <c r="G747">
        <v>499</v>
      </c>
      <c r="H747">
        <v>169</v>
      </c>
      <c r="I747">
        <v>312</v>
      </c>
      <c r="J747">
        <v>10</v>
      </c>
      <c r="K747">
        <v>83</v>
      </c>
    </row>
    <row r="748" spans="1:11" x14ac:dyDescent="0.3">
      <c r="A748" s="2">
        <v>44685</v>
      </c>
      <c r="B748">
        <v>70</v>
      </c>
      <c r="C748">
        <v>194</v>
      </c>
      <c r="D748">
        <v>155</v>
      </c>
      <c r="E748">
        <v>1077</v>
      </c>
      <c r="F748">
        <v>2610</v>
      </c>
      <c r="G748">
        <v>491</v>
      </c>
      <c r="H748">
        <v>163</v>
      </c>
      <c r="I748">
        <v>303</v>
      </c>
      <c r="J748">
        <v>10</v>
      </c>
      <c r="K748">
        <v>81</v>
      </c>
    </row>
    <row r="749" spans="1:11" x14ac:dyDescent="0.3">
      <c r="A749" s="2">
        <v>44684</v>
      </c>
      <c r="B749">
        <v>69</v>
      </c>
      <c r="C749">
        <v>194</v>
      </c>
      <c r="D749">
        <v>155</v>
      </c>
      <c r="E749">
        <v>1062</v>
      </c>
      <c r="F749">
        <v>2567</v>
      </c>
      <c r="G749">
        <v>475</v>
      </c>
      <c r="H749">
        <v>162</v>
      </c>
      <c r="I749">
        <v>291</v>
      </c>
      <c r="J749">
        <v>10</v>
      </c>
      <c r="K749">
        <v>80</v>
      </c>
    </row>
    <row r="750" spans="1:11" x14ac:dyDescent="0.3">
      <c r="A750" s="2">
        <v>44683</v>
      </c>
      <c r="B750">
        <v>68</v>
      </c>
      <c r="C750">
        <v>194</v>
      </c>
      <c r="D750">
        <v>155</v>
      </c>
      <c r="E750">
        <v>1048</v>
      </c>
      <c r="F750">
        <v>2519</v>
      </c>
      <c r="G750">
        <v>459</v>
      </c>
      <c r="H750">
        <v>152</v>
      </c>
      <c r="I750">
        <v>271</v>
      </c>
      <c r="J750">
        <v>8</v>
      </c>
      <c r="K750">
        <v>80</v>
      </c>
    </row>
    <row r="751" spans="1:11" x14ac:dyDescent="0.3">
      <c r="A751" s="2">
        <v>44682</v>
      </c>
      <c r="B751">
        <v>67</v>
      </c>
      <c r="C751">
        <v>192</v>
      </c>
      <c r="D751">
        <v>155</v>
      </c>
      <c r="E751">
        <v>1026</v>
      </c>
      <c r="F751">
        <v>2471</v>
      </c>
      <c r="G751">
        <v>451</v>
      </c>
      <c r="H751">
        <v>151</v>
      </c>
      <c r="I751">
        <v>245</v>
      </c>
      <c r="J751">
        <v>8</v>
      </c>
      <c r="K751">
        <v>80</v>
      </c>
    </row>
    <row r="752" spans="1:11" x14ac:dyDescent="0.3">
      <c r="A752" s="2">
        <v>44681</v>
      </c>
      <c r="B752">
        <v>66</v>
      </c>
      <c r="C752">
        <v>190</v>
      </c>
      <c r="D752">
        <v>155</v>
      </c>
      <c r="E752">
        <v>1008</v>
      </c>
      <c r="F752">
        <v>2445</v>
      </c>
      <c r="G752">
        <v>436</v>
      </c>
      <c r="H752">
        <v>151</v>
      </c>
      <c r="I752">
        <v>232</v>
      </c>
      <c r="J752">
        <v>8</v>
      </c>
      <c r="K752">
        <v>77</v>
      </c>
    </row>
    <row r="753" spans="1:11" x14ac:dyDescent="0.3">
      <c r="A753" s="2">
        <v>44680</v>
      </c>
      <c r="B753">
        <v>65</v>
      </c>
      <c r="C753">
        <v>189</v>
      </c>
      <c r="D753">
        <v>155</v>
      </c>
      <c r="E753">
        <v>986</v>
      </c>
      <c r="F753">
        <v>2418</v>
      </c>
      <c r="G753">
        <v>435</v>
      </c>
      <c r="H753">
        <v>151</v>
      </c>
      <c r="I753">
        <v>229</v>
      </c>
      <c r="J753">
        <v>8</v>
      </c>
      <c r="K753">
        <v>73</v>
      </c>
    </row>
    <row r="754" spans="1:11" x14ac:dyDescent="0.3">
      <c r="A754" s="2">
        <v>44679</v>
      </c>
      <c r="B754">
        <v>64</v>
      </c>
      <c r="C754">
        <v>187</v>
      </c>
      <c r="D754">
        <v>155</v>
      </c>
      <c r="E754">
        <v>970</v>
      </c>
      <c r="F754">
        <v>2389</v>
      </c>
      <c r="G754">
        <v>431</v>
      </c>
      <c r="H754">
        <v>151</v>
      </c>
      <c r="I754">
        <v>215</v>
      </c>
      <c r="J754">
        <v>8</v>
      </c>
      <c r="K754">
        <v>72</v>
      </c>
    </row>
    <row r="755" spans="1:11" x14ac:dyDescent="0.3">
      <c r="A755" s="2">
        <v>44678</v>
      </c>
      <c r="B755">
        <v>63</v>
      </c>
      <c r="C755">
        <v>185</v>
      </c>
      <c r="D755">
        <v>155</v>
      </c>
      <c r="E755">
        <v>939</v>
      </c>
      <c r="F755">
        <v>2342</v>
      </c>
      <c r="G755">
        <v>421</v>
      </c>
      <c r="H755">
        <v>149</v>
      </c>
      <c r="I755">
        <v>207</v>
      </c>
      <c r="J755">
        <v>8</v>
      </c>
      <c r="K755">
        <v>71</v>
      </c>
    </row>
    <row r="756" spans="1:11" x14ac:dyDescent="0.3">
      <c r="A756" s="2">
        <v>44677</v>
      </c>
      <c r="B756">
        <v>62</v>
      </c>
      <c r="C756">
        <v>184</v>
      </c>
      <c r="D756">
        <v>154</v>
      </c>
      <c r="E756">
        <v>918</v>
      </c>
      <c r="F756">
        <v>2308</v>
      </c>
      <c r="G756">
        <v>416</v>
      </c>
      <c r="H756">
        <v>149</v>
      </c>
      <c r="I756">
        <v>205</v>
      </c>
      <c r="J756">
        <v>8</v>
      </c>
      <c r="K756">
        <v>69</v>
      </c>
    </row>
    <row r="757" spans="1:11" x14ac:dyDescent="0.3">
      <c r="A757" s="2">
        <v>44676</v>
      </c>
      <c r="B757">
        <v>61</v>
      </c>
      <c r="C757">
        <v>181</v>
      </c>
      <c r="D757">
        <v>154</v>
      </c>
      <c r="E757">
        <v>884</v>
      </c>
      <c r="F757">
        <v>2258</v>
      </c>
      <c r="G757">
        <v>411</v>
      </c>
      <c r="H757">
        <v>149</v>
      </c>
      <c r="I757">
        <v>201</v>
      </c>
      <c r="J757">
        <v>8</v>
      </c>
      <c r="K757">
        <v>69</v>
      </c>
    </row>
    <row r="758" spans="1:11" x14ac:dyDescent="0.3">
      <c r="A758" s="2">
        <v>44675</v>
      </c>
      <c r="B758">
        <v>60</v>
      </c>
      <c r="C758">
        <v>179</v>
      </c>
      <c r="D758">
        <v>154</v>
      </c>
      <c r="E758">
        <v>873</v>
      </c>
      <c r="F758">
        <v>2238</v>
      </c>
      <c r="G758">
        <v>408</v>
      </c>
      <c r="H758">
        <v>147</v>
      </c>
      <c r="I758">
        <v>191</v>
      </c>
      <c r="J758">
        <v>8</v>
      </c>
      <c r="K758">
        <v>69</v>
      </c>
    </row>
    <row r="759" spans="1:11" x14ac:dyDescent="0.3">
      <c r="A759" s="2">
        <v>44674</v>
      </c>
      <c r="B759">
        <v>59</v>
      </c>
      <c r="C759">
        <v>177</v>
      </c>
      <c r="D759">
        <v>154</v>
      </c>
      <c r="E759">
        <v>854</v>
      </c>
      <c r="F759">
        <v>2205</v>
      </c>
      <c r="G759">
        <v>403</v>
      </c>
      <c r="H759">
        <v>143</v>
      </c>
      <c r="I759">
        <v>182</v>
      </c>
      <c r="J759">
        <v>8</v>
      </c>
      <c r="K759">
        <v>69</v>
      </c>
    </row>
    <row r="760" spans="1:11" x14ac:dyDescent="0.3">
      <c r="A760" s="2">
        <v>44673</v>
      </c>
      <c r="B760">
        <v>58</v>
      </c>
      <c r="C760">
        <v>176</v>
      </c>
      <c r="D760">
        <v>153</v>
      </c>
      <c r="E760">
        <v>838</v>
      </c>
      <c r="F760">
        <v>2162</v>
      </c>
      <c r="G760">
        <v>397</v>
      </c>
      <c r="H760">
        <v>138</v>
      </c>
      <c r="I760">
        <v>172</v>
      </c>
      <c r="J760">
        <v>8</v>
      </c>
      <c r="K760">
        <v>69</v>
      </c>
    </row>
    <row r="761" spans="1:11" x14ac:dyDescent="0.3">
      <c r="A761" s="2">
        <v>44672</v>
      </c>
      <c r="B761">
        <v>57</v>
      </c>
      <c r="C761">
        <v>172</v>
      </c>
      <c r="D761">
        <v>151</v>
      </c>
      <c r="E761">
        <v>829</v>
      </c>
      <c r="F761">
        <v>2118</v>
      </c>
      <c r="G761">
        <v>393</v>
      </c>
      <c r="H761">
        <v>136</v>
      </c>
      <c r="I761">
        <v>166</v>
      </c>
      <c r="J761">
        <v>8</v>
      </c>
      <c r="K761">
        <v>67</v>
      </c>
    </row>
    <row r="762" spans="1:11" x14ac:dyDescent="0.3">
      <c r="A762" s="2">
        <v>44671</v>
      </c>
      <c r="B762">
        <v>56</v>
      </c>
      <c r="C762">
        <v>171</v>
      </c>
      <c r="D762">
        <v>150</v>
      </c>
      <c r="E762">
        <v>815</v>
      </c>
      <c r="F762">
        <v>2087</v>
      </c>
      <c r="G762">
        <v>391</v>
      </c>
      <c r="H762">
        <v>136</v>
      </c>
      <c r="I762">
        <v>165</v>
      </c>
      <c r="J762">
        <v>8</v>
      </c>
      <c r="K762">
        <v>67</v>
      </c>
    </row>
    <row r="763" spans="1:11" x14ac:dyDescent="0.3">
      <c r="A763" s="2">
        <v>44670</v>
      </c>
      <c r="B763">
        <v>55</v>
      </c>
      <c r="C763">
        <v>169</v>
      </c>
      <c r="D763">
        <v>150</v>
      </c>
      <c r="E763">
        <v>802</v>
      </c>
      <c r="F763">
        <v>2063</v>
      </c>
      <c r="G763">
        <v>386</v>
      </c>
      <c r="H763">
        <v>132</v>
      </c>
      <c r="I763">
        <v>158</v>
      </c>
      <c r="J763">
        <v>8</v>
      </c>
      <c r="K763">
        <v>67</v>
      </c>
    </row>
    <row r="764" spans="1:11" x14ac:dyDescent="0.3">
      <c r="A764" s="2">
        <v>44669</v>
      </c>
      <c r="B764">
        <v>54</v>
      </c>
      <c r="C764">
        <v>167</v>
      </c>
      <c r="D764">
        <v>147</v>
      </c>
      <c r="E764">
        <v>790</v>
      </c>
      <c r="F764">
        <v>2041</v>
      </c>
      <c r="G764">
        <v>381</v>
      </c>
      <c r="H764">
        <v>130</v>
      </c>
      <c r="I764">
        <v>155</v>
      </c>
      <c r="J764">
        <v>8</v>
      </c>
      <c r="K764">
        <v>67</v>
      </c>
    </row>
    <row r="765" spans="1:11" x14ac:dyDescent="0.3">
      <c r="A765" s="2">
        <v>44668</v>
      </c>
      <c r="B765">
        <v>53</v>
      </c>
      <c r="C765">
        <v>165</v>
      </c>
      <c r="D765">
        <v>146</v>
      </c>
      <c r="E765">
        <v>773</v>
      </c>
      <c r="F765">
        <v>2002</v>
      </c>
      <c r="G765">
        <v>376</v>
      </c>
      <c r="H765">
        <v>127</v>
      </c>
      <c r="I765">
        <v>148</v>
      </c>
      <c r="J765">
        <v>8</v>
      </c>
      <c r="K765">
        <v>66</v>
      </c>
    </row>
    <row r="766" spans="1:11" x14ac:dyDescent="0.3">
      <c r="A766" s="2">
        <v>44667</v>
      </c>
      <c r="B766">
        <v>52</v>
      </c>
      <c r="C766">
        <v>163</v>
      </c>
      <c r="D766">
        <v>145</v>
      </c>
      <c r="E766">
        <v>762</v>
      </c>
      <c r="F766">
        <v>1982</v>
      </c>
      <c r="G766">
        <v>371</v>
      </c>
      <c r="H766">
        <v>125</v>
      </c>
      <c r="I766">
        <v>138</v>
      </c>
      <c r="J766">
        <v>8</v>
      </c>
      <c r="K766">
        <v>66</v>
      </c>
    </row>
    <row r="767" spans="1:11" x14ac:dyDescent="0.3">
      <c r="A767" s="2">
        <v>44666</v>
      </c>
      <c r="B767">
        <v>51</v>
      </c>
      <c r="C767">
        <v>163</v>
      </c>
      <c r="D767">
        <v>144</v>
      </c>
      <c r="E767">
        <v>756</v>
      </c>
      <c r="F767">
        <v>1976</v>
      </c>
      <c r="G767">
        <v>366</v>
      </c>
      <c r="H767">
        <v>122</v>
      </c>
      <c r="I767">
        <v>135</v>
      </c>
      <c r="J767">
        <v>8</v>
      </c>
      <c r="K767">
        <v>66</v>
      </c>
    </row>
    <row r="768" spans="1:11" x14ac:dyDescent="0.3">
      <c r="A768" s="2">
        <v>44665</v>
      </c>
      <c r="B768">
        <v>50</v>
      </c>
      <c r="C768">
        <v>160</v>
      </c>
      <c r="D768">
        <v>144</v>
      </c>
      <c r="E768">
        <v>753</v>
      </c>
      <c r="F768">
        <v>1968</v>
      </c>
      <c r="G768">
        <v>366</v>
      </c>
      <c r="H768">
        <v>122</v>
      </c>
      <c r="I768">
        <v>134</v>
      </c>
      <c r="J768">
        <v>7</v>
      </c>
      <c r="K768">
        <v>64</v>
      </c>
    </row>
    <row r="769" spans="1:11" x14ac:dyDescent="0.3">
      <c r="A769" s="2">
        <v>44664</v>
      </c>
      <c r="B769">
        <v>49</v>
      </c>
      <c r="C769">
        <v>158</v>
      </c>
      <c r="D769">
        <v>143</v>
      </c>
      <c r="E769">
        <v>739</v>
      </c>
      <c r="F769">
        <v>1964</v>
      </c>
      <c r="G769">
        <v>358</v>
      </c>
      <c r="H769">
        <v>115</v>
      </c>
      <c r="I769">
        <v>132</v>
      </c>
      <c r="J769">
        <v>7</v>
      </c>
      <c r="K769">
        <v>64</v>
      </c>
    </row>
    <row r="770" spans="1:11" x14ac:dyDescent="0.3">
      <c r="A770" s="2">
        <v>44663</v>
      </c>
      <c r="B770">
        <v>48</v>
      </c>
      <c r="C770">
        <v>157</v>
      </c>
      <c r="D770">
        <v>140</v>
      </c>
      <c r="E770">
        <v>732</v>
      </c>
      <c r="F770">
        <v>1946</v>
      </c>
      <c r="G770">
        <v>349</v>
      </c>
      <c r="H770">
        <v>111</v>
      </c>
      <c r="I770">
        <v>124</v>
      </c>
      <c r="J770">
        <v>7</v>
      </c>
      <c r="K770">
        <v>63</v>
      </c>
    </row>
    <row r="771" spans="1:11" x14ac:dyDescent="0.3">
      <c r="A771" s="2">
        <v>44662</v>
      </c>
      <c r="B771">
        <v>47</v>
      </c>
      <c r="C771">
        <v>154</v>
      </c>
      <c r="D771">
        <v>137</v>
      </c>
      <c r="E771">
        <v>725</v>
      </c>
      <c r="F771">
        <v>1923</v>
      </c>
      <c r="G771">
        <v>347</v>
      </c>
      <c r="H771">
        <v>111</v>
      </c>
      <c r="I771">
        <v>119</v>
      </c>
      <c r="J771">
        <v>7</v>
      </c>
      <c r="K771">
        <v>55</v>
      </c>
    </row>
    <row r="772" spans="1:11" x14ac:dyDescent="0.3">
      <c r="A772" s="2">
        <v>44661</v>
      </c>
      <c r="B772">
        <v>46</v>
      </c>
      <c r="C772">
        <v>152</v>
      </c>
      <c r="D772">
        <v>137</v>
      </c>
      <c r="E772">
        <v>722</v>
      </c>
      <c r="F772">
        <v>1911</v>
      </c>
      <c r="G772">
        <v>342</v>
      </c>
      <c r="H772">
        <v>108</v>
      </c>
      <c r="I772">
        <v>112</v>
      </c>
      <c r="J772">
        <v>7</v>
      </c>
      <c r="K772">
        <v>55</v>
      </c>
    </row>
    <row r="773" spans="1:11" x14ac:dyDescent="0.3">
      <c r="A773" s="2">
        <v>44660</v>
      </c>
      <c r="B773">
        <v>45</v>
      </c>
      <c r="C773">
        <v>151</v>
      </c>
      <c r="D773">
        <v>136</v>
      </c>
      <c r="E773">
        <v>705</v>
      </c>
      <c r="F773">
        <v>1895</v>
      </c>
      <c r="G773">
        <v>335</v>
      </c>
      <c r="H773">
        <v>108</v>
      </c>
      <c r="I773">
        <v>112</v>
      </c>
      <c r="J773">
        <v>7</v>
      </c>
      <c r="K773">
        <v>55</v>
      </c>
    </row>
    <row r="774" spans="1:11" x14ac:dyDescent="0.3">
      <c r="A774" s="2">
        <v>44659</v>
      </c>
      <c r="B774">
        <v>44</v>
      </c>
      <c r="C774">
        <v>150</v>
      </c>
      <c r="D774">
        <v>135</v>
      </c>
      <c r="E774">
        <v>700</v>
      </c>
      <c r="F774">
        <v>1891</v>
      </c>
      <c r="G774">
        <v>333</v>
      </c>
      <c r="H774">
        <v>108</v>
      </c>
      <c r="I774">
        <v>112</v>
      </c>
      <c r="J774">
        <v>7</v>
      </c>
      <c r="K774">
        <v>55</v>
      </c>
    </row>
    <row r="775" spans="1:11" x14ac:dyDescent="0.3">
      <c r="A775" s="2">
        <v>44658</v>
      </c>
      <c r="B775">
        <v>43</v>
      </c>
      <c r="C775">
        <v>150</v>
      </c>
      <c r="D775">
        <v>135</v>
      </c>
      <c r="E775">
        <v>698</v>
      </c>
      <c r="F775">
        <v>1891</v>
      </c>
      <c r="G775">
        <v>332</v>
      </c>
      <c r="H775">
        <v>108</v>
      </c>
      <c r="I775">
        <v>111</v>
      </c>
      <c r="J775">
        <v>7</v>
      </c>
      <c r="K775">
        <v>55</v>
      </c>
    </row>
    <row r="776" spans="1:11" x14ac:dyDescent="0.3">
      <c r="A776" s="2">
        <v>44657</v>
      </c>
      <c r="B776">
        <v>42</v>
      </c>
      <c r="C776">
        <v>150</v>
      </c>
      <c r="D776">
        <v>135</v>
      </c>
      <c r="E776">
        <v>684</v>
      </c>
      <c r="F776">
        <v>1861</v>
      </c>
      <c r="G776">
        <v>332</v>
      </c>
      <c r="H776">
        <v>107</v>
      </c>
      <c r="I776">
        <v>96</v>
      </c>
      <c r="J776">
        <v>7</v>
      </c>
      <c r="K776">
        <v>55</v>
      </c>
    </row>
    <row r="777" spans="1:11" x14ac:dyDescent="0.3">
      <c r="A777" s="2">
        <v>44656</v>
      </c>
      <c r="B777">
        <v>41</v>
      </c>
      <c r="C777">
        <v>150</v>
      </c>
      <c r="D777">
        <v>134</v>
      </c>
      <c r="E777">
        <v>676</v>
      </c>
      <c r="F777">
        <v>1858</v>
      </c>
      <c r="G777">
        <v>332</v>
      </c>
      <c r="H777">
        <v>107</v>
      </c>
      <c r="I777">
        <v>94</v>
      </c>
      <c r="J777">
        <v>7</v>
      </c>
      <c r="K777">
        <v>55</v>
      </c>
    </row>
    <row r="778" spans="1:11" x14ac:dyDescent="0.3">
      <c r="A778" s="2">
        <v>44655</v>
      </c>
      <c r="B778">
        <v>40</v>
      </c>
      <c r="C778">
        <v>147</v>
      </c>
      <c r="D778">
        <v>134</v>
      </c>
      <c r="E778">
        <v>647</v>
      </c>
      <c r="F778">
        <v>1844</v>
      </c>
      <c r="G778">
        <v>330</v>
      </c>
      <c r="H778">
        <v>107</v>
      </c>
      <c r="I778">
        <v>91</v>
      </c>
      <c r="J778">
        <v>7</v>
      </c>
      <c r="K778">
        <v>54</v>
      </c>
    </row>
    <row r="779" spans="1:11" x14ac:dyDescent="0.3">
      <c r="A779" s="2">
        <v>44654</v>
      </c>
      <c r="B779">
        <v>39</v>
      </c>
      <c r="C779">
        <v>143</v>
      </c>
      <c r="D779">
        <v>134</v>
      </c>
      <c r="E779">
        <v>644</v>
      </c>
      <c r="F779">
        <v>1830</v>
      </c>
      <c r="G779">
        <v>325</v>
      </c>
      <c r="H779">
        <v>105</v>
      </c>
      <c r="I779">
        <v>89</v>
      </c>
      <c r="J779">
        <v>7</v>
      </c>
      <c r="K779">
        <v>54</v>
      </c>
    </row>
    <row r="780" spans="1:11" x14ac:dyDescent="0.3">
      <c r="A780" s="2">
        <v>44653</v>
      </c>
      <c r="B780">
        <v>38</v>
      </c>
      <c r="C780">
        <v>143</v>
      </c>
      <c r="D780">
        <v>134</v>
      </c>
      <c r="E780">
        <v>631</v>
      </c>
      <c r="F780">
        <v>1776</v>
      </c>
      <c r="G780">
        <v>317</v>
      </c>
      <c r="H780">
        <v>100</v>
      </c>
      <c r="I780">
        <v>87</v>
      </c>
      <c r="J780">
        <v>7</v>
      </c>
      <c r="K780">
        <v>54</v>
      </c>
    </row>
    <row r="781" spans="1:11" x14ac:dyDescent="0.3">
      <c r="A781" s="2">
        <v>44652</v>
      </c>
      <c r="B781">
        <v>37</v>
      </c>
      <c r="C781">
        <v>143</v>
      </c>
      <c r="D781">
        <v>131</v>
      </c>
      <c r="E781">
        <v>625</v>
      </c>
      <c r="F781">
        <v>1751</v>
      </c>
      <c r="G781">
        <v>316</v>
      </c>
      <c r="H781">
        <v>96</v>
      </c>
      <c r="I781">
        <v>85</v>
      </c>
      <c r="J781">
        <v>7</v>
      </c>
      <c r="K781">
        <v>54</v>
      </c>
    </row>
    <row r="782" spans="1:11" x14ac:dyDescent="0.3">
      <c r="A782" s="2">
        <v>44651</v>
      </c>
      <c r="B782">
        <v>36</v>
      </c>
      <c r="C782">
        <v>135</v>
      </c>
      <c r="D782">
        <v>131</v>
      </c>
      <c r="E782">
        <v>614</v>
      </c>
      <c r="F782">
        <v>1735</v>
      </c>
      <c r="G782">
        <v>311</v>
      </c>
      <c r="H782">
        <v>96</v>
      </c>
      <c r="I782">
        <v>83</v>
      </c>
      <c r="J782">
        <v>7</v>
      </c>
      <c r="K782">
        <v>54</v>
      </c>
    </row>
    <row r="783" spans="1:11" x14ac:dyDescent="0.3">
      <c r="A783" s="2">
        <v>44650</v>
      </c>
      <c r="B783">
        <v>35</v>
      </c>
      <c r="C783">
        <v>131</v>
      </c>
      <c r="D783">
        <v>131</v>
      </c>
      <c r="E783">
        <v>605</v>
      </c>
      <c r="F783">
        <v>1723</v>
      </c>
      <c r="G783">
        <v>305</v>
      </c>
      <c r="H783">
        <v>96</v>
      </c>
      <c r="I783">
        <v>81</v>
      </c>
      <c r="J783">
        <v>7</v>
      </c>
      <c r="K783">
        <v>54</v>
      </c>
    </row>
    <row r="784" spans="1:11" x14ac:dyDescent="0.3">
      <c r="A784" s="2">
        <v>44649</v>
      </c>
      <c r="B784">
        <v>34</v>
      </c>
      <c r="C784">
        <v>127</v>
      </c>
      <c r="D784">
        <v>129</v>
      </c>
      <c r="E784">
        <v>597</v>
      </c>
      <c r="F784">
        <v>1710</v>
      </c>
      <c r="G784">
        <v>303</v>
      </c>
      <c r="H784">
        <v>96</v>
      </c>
      <c r="I784">
        <v>71</v>
      </c>
      <c r="J784">
        <v>7</v>
      </c>
      <c r="K784">
        <v>54</v>
      </c>
    </row>
    <row r="785" spans="1:11" x14ac:dyDescent="0.3">
      <c r="A785" s="2">
        <v>44648</v>
      </c>
      <c r="B785">
        <v>33</v>
      </c>
      <c r="C785">
        <v>123</v>
      </c>
      <c r="D785">
        <v>127</v>
      </c>
      <c r="E785">
        <v>586</v>
      </c>
      <c r="F785">
        <v>1694</v>
      </c>
      <c r="G785">
        <v>302</v>
      </c>
      <c r="H785">
        <v>95</v>
      </c>
      <c r="I785">
        <v>66</v>
      </c>
      <c r="J785">
        <v>7</v>
      </c>
      <c r="K785">
        <v>54</v>
      </c>
    </row>
    <row r="786" spans="1:11" x14ac:dyDescent="0.3">
      <c r="A786" s="2">
        <v>44647</v>
      </c>
      <c r="B786">
        <v>32</v>
      </c>
      <c r="C786">
        <v>121</v>
      </c>
      <c r="D786">
        <v>127</v>
      </c>
      <c r="E786">
        <v>582</v>
      </c>
      <c r="F786">
        <v>1664</v>
      </c>
      <c r="G786">
        <v>294</v>
      </c>
      <c r="H786">
        <v>93</v>
      </c>
      <c r="I786">
        <v>56</v>
      </c>
      <c r="J786">
        <v>7</v>
      </c>
      <c r="K786">
        <v>52</v>
      </c>
    </row>
    <row r="787" spans="1:11" x14ac:dyDescent="0.3">
      <c r="A787" s="2">
        <v>44646</v>
      </c>
      <c r="B787">
        <v>31</v>
      </c>
      <c r="C787">
        <v>117</v>
      </c>
      <c r="D787">
        <v>127</v>
      </c>
      <c r="E787">
        <v>575</v>
      </c>
      <c r="F787">
        <v>1640</v>
      </c>
      <c r="G787">
        <v>293</v>
      </c>
      <c r="H787">
        <v>91</v>
      </c>
      <c r="I787">
        <v>56</v>
      </c>
      <c r="J787">
        <v>7</v>
      </c>
      <c r="K787">
        <v>51</v>
      </c>
    </row>
    <row r="788" spans="1:11" x14ac:dyDescent="0.3">
      <c r="A788" s="2">
        <v>44645</v>
      </c>
      <c r="B788">
        <v>30</v>
      </c>
      <c r="C788">
        <v>115</v>
      </c>
      <c r="D788">
        <v>125</v>
      </c>
      <c r="E788">
        <v>561</v>
      </c>
      <c r="F788">
        <v>1625</v>
      </c>
      <c r="G788">
        <v>291</v>
      </c>
      <c r="H788">
        <v>90</v>
      </c>
      <c r="I788">
        <v>53</v>
      </c>
      <c r="J788">
        <v>5</v>
      </c>
      <c r="K788">
        <v>49</v>
      </c>
    </row>
    <row r="789" spans="1:11" x14ac:dyDescent="0.3">
      <c r="A789" s="2">
        <v>44644</v>
      </c>
      <c r="B789">
        <v>29</v>
      </c>
      <c r="C789">
        <v>108</v>
      </c>
      <c r="D789">
        <v>124</v>
      </c>
      <c r="E789">
        <v>530</v>
      </c>
      <c r="F789">
        <v>1597</v>
      </c>
      <c r="G789">
        <v>280</v>
      </c>
      <c r="H789">
        <v>82</v>
      </c>
      <c r="I789">
        <v>50</v>
      </c>
      <c r="J789">
        <v>4</v>
      </c>
      <c r="K789">
        <v>47</v>
      </c>
    </row>
    <row r="790" spans="1:11" x14ac:dyDescent="0.3">
      <c r="A790" s="2">
        <v>44643</v>
      </c>
      <c r="B790">
        <v>28</v>
      </c>
      <c r="C790">
        <v>101</v>
      </c>
      <c r="D790">
        <v>124</v>
      </c>
      <c r="E790">
        <v>517</v>
      </c>
      <c r="F790">
        <v>1578</v>
      </c>
      <c r="G790">
        <v>267</v>
      </c>
      <c r="H790">
        <v>80</v>
      </c>
      <c r="I790">
        <v>42</v>
      </c>
      <c r="J790">
        <v>4</v>
      </c>
      <c r="K790">
        <v>47</v>
      </c>
    </row>
    <row r="791" spans="1:11" x14ac:dyDescent="0.3">
      <c r="A791" s="2">
        <v>44642</v>
      </c>
      <c r="B791">
        <v>27</v>
      </c>
      <c r="C791">
        <v>99</v>
      </c>
      <c r="D791">
        <v>123</v>
      </c>
      <c r="E791">
        <v>509</v>
      </c>
      <c r="F791">
        <v>1556</v>
      </c>
      <c r="G791">
        <v>252</v>
      </c>
      <c r="H791">
        <v>80</v>
      </c>
      <c r="I791">
        <v>35</v>
      </c>
      <c r="J791">
        <v>3</v>
      </c>
      <c r="K791">
        <v>45</v>
      </c>
    </row>
    <row r="792" spans="1:11" x14ac:dyDescent="0.3">
      <c r="A792" s="2">
        <v>44641</v>
      </c>
      <c r="B792">
        <v>26</v>
      </c>
      <c r="C792">
        <v>97</v>
      </c>
      <c r="D792">
        <v>121</v>
      </c>
      <c r="E792">
        <v>498</v>
      </c>
      <c r="F792">
        <v>1535</v>
      </c>
      <c r="G792">
        <v>240</v>
      </c>
      <c r="H792">
        <v>80</v>
      </c>
      <c r="I792">
        <v>24</v>
      </c>
      <c r="J792">
        <v>3</v>
      </c>
      <c r="K792">
        <v>45</v>
      </c>
    </row>
    <row r="793" spans="1:11" x14ac:dyDescent="0.3">
      <c r="A793" s="2">
        <v>44640</v>
      </c>
      <c r="B793">
        <v>25</v>
      </c>
      <c r="C793">
        <v>96</v>
      </c>
      <c r="D793">
        <v>118</v>
      </c>
      <c r="E793">
        <v>476</v>
      </c>
      <c r="F793">
        <v>1487</v>
      </c>
      <c r="G793">
        <v>230</v>
      </c>
      <c r="H793">
        <v>74</v>
      </c>
      <c r="I793">
        <v>21</v>
      </c>
      <c r="J793">
        <v>3</v>
      </c>
      <c r="K793">
        <v>44</v>
      </c>
    </row>
    <row r="794" spans="1:11" x14ac:dyDescent="0.3">
      <c r="A794" s="2">
        <v>44639</v>
      </c>
      <c r="B794">
        <v>24</v>
      </c>
      <c r="C794">
        <v>95</v>
      </c>
      <c r="D794">
        <v>115</v>
      </c>
      <c r="E794">
        <v>466</v>
      </c>
      <c r="F794">
        <v>1470</v>
      </c>
      <c r="G794">
        <v>213</v>
      </c>
      <c r="H794">
        <v>72</v>
      </c>
      <c r="I794">
        <v>17</v>
      </c>
      <c r="J794">
        <v>3</v>
      </c>
      <c r="K794">
        <v>44</v>
      </c>
    </row>
    <row r="795" spans="1:11" x14ac:dyDescent="0.3">
      <c r="A795" s="2">
        <v>44638</v>
      </c>
      <c r="B795">
        <v>23</v>
      </c>
      <c r="C795">
        <v>93</v>
      </c>
      <c r="D795">
        <v>112</v>
      </c>
      <c r="E795">
        <v>450</v>
      </c>
      <c r="F795">
        <v>1448</v>
      </c>
      <c r="G795">
        <v>205</v>
      </c>
      <c r="H795">
        <v>72</v>
      </c>
      <c r="I795">
        <v>12</v>
      </c>
      <c r="J795">
        <v>3</v>
      </c>
      <c r="K795">
        <v>43</v>
      </c>
    </row>
    <row r="796" spans="1:11" x14ac:dyDescent="0.3">
      <c r="A796" s="2">
        <v>44637</v>
      </c>
      <c r="B796">
        <v>22</v>
      </c>
      <c r="C796">
        <v>86</v>
      </c>
      <c r="D796">
        <v>108</v>
      </c>
      <c r="E796">
        <v>444</v>
      </c>
      <c r="F796">
        <v>1435</v>
      </c>
      <c r="G796">
        <v>201</v>
      </c>
      <c r="H796">
        <v>72</v>
      </c>
      <c r="I796">
        <v>11</v>
      </c>
      <c r="J796">
        <v>3</v>
      </c>
      <c r="K796">
        <v>43</v>
      </c>
    </row>
    <row r="797" spans="1:11" x14ac:dyDescent="0.3">
      <c r="A797" s="2">
        <v>44636</v>
      </c>
      <c r="B797">
        <v>21</v>
      </c>
      <c r="C797">
        <v>84</v>
      </c>
      <c r="D797">
        <v>108</v>
      </c>
      <c r="E797">
        <v>430</v>
      </c>
      <c r="F797">
        <v>1375</v>
      </c>
      <c r="G797">
        <v>190</v>
      </c>
      <c r="H797">
        <v>70</v>
      </c>
      <c r="I797">
        <v>11</v>
      </c>
      <c r="J797">
        <v>3</v>
      </c>
      <c r="K797">
        <v>43</v>
      </c>
    </row>
    <row r="798" spans="1:11" x14ac:dyDescent="0.3">
      <c r="A798" s="2">
        <v>44635</v>
      </c>
      <c r="B798">
        <v>20</v>
      </c>
      <c r="C798">
        <v>81</v>
      </c>
      <c r="D798">
        <v>95</v>
      </c>
      <c r="E798">
        <v>404</v>
      </c>
      <c r="F798">
        <v>1279</v>
      </c>
      <c r="G798">
        <v>150</v>
      </c>
      <c r="H798">
        <v>64</v>
      </c>
      <c r="I798">
        <v>9</v>
      </c>
      <c r="J798">
        <v>3</v>
      </c>
      <c r="K798">
        <v>36</v>
      </c>
    </row>
    <row r="799" spans="1:11" x14ac:dyDescent="0.3">
      <c r="A799" s="2">
        <v>44634</v>
      </c>
      <c r="B799">
        <v>19</v>
      </c>
      <c r="C799">
        <v>77</v>
      </c>
      <c r="D799">
        <v>90</v>
      </c>
      <c r="E799">
        <v>389</v>
      </c>
      <c r="F799">
        <v>1249</v>
      </c>
      <c r="G799">
        <v>150</v>
      </c>
      <c r="H799">
        <v>64</v>
      </c>
      <c r="I799">
        <v>8</v>
      </c>
      <c r="J799">
        <v>3</v>
      </c>
      <c r="K799">
        <v>34</v>
      </c>
    </row>
    <row r="800" spans="1:11" x14ac:dyDescent="0.3">
      <c r="A800" s="2">
        <v>44633</v>
      </c>
      <c r="B800">
        <v>18</v>
      </c>
      <c r="C800">
        <v>74</v>
      </c>
      <c r="D800">
        <v>86</v>
      </c>
      <c r="E800">
        <v>374</v>
      </c>
      <c r="F800">
        <v>1226</v>
      </c>
      <c r="G800">
        <v>140</v>
      </c>
      <c r="H800">
        <v>62</v>
      </c>
      <c r="I800">
        <v>7</v>
      </c>
      <c r="J800">
        <v>3</v>
      </c>
      <c r="K800">
        <v>34</v>
      </c>
    </row>
    <row r="801" spans="1:11" x14ac:dyDescent="0.3">
      <c r="A801" s="2">
        <v>44632</v>
      </c>
      <c r="B801">
        <v>17</v>
      </c>
      <c r="C801">
        <v>58</v>
      </c>
      <c r="D801">
        <v>83</v>
      </c>
      <c r="E801">
        <v>362</v>
      </c>
      <c r="F801">
        <v>1205</v>
      </c>
      <c r="G801">
        <v>135</v>
      </c>
      <c r="H801">
        <v>62</v>
      </c>
      <c r="I801">
        <v>7</v>
      </c>
      <c r="J801">
        <v>3</v>
      </c>
      <c r="K801">
        <v>33</v>
      </c>
    </row>
    <row r="802" spans="1:11" x14ac:dyDescent="0.3">
      <c r="A802" s="2">
        <v>44631</v>
      </c>
      <c r="B802">
        <v>16</v>
      </c>
      <c r="C802">
        <v>57</v>
      </c>
      <c r="D802">
        <v>83</v>
      </c>
      <c r="E802">
        <v>353</v>
      </c>
      <c r="F802">
        <v>1165</v>
      </c>
      <c r="G802">
        <v>125</v>
      </c>
      <c r="H802">
        <v>58</v>
      </c>
      <c r="I802">
        <v>7</v>
      </c>
      <c r="J802">
        <v>3</v>
      </c>
      <c r="K802">
        <v>31</v>
      </c>
    </row>
    <row r="803" spans="1:11" x14ac:dyDescent="0.3">
      <c r="A803" s="2">
        <v>44630</v>
      </c>
      <c r="B803">
        <v>15</v>
      </c>
      <c r="C803">
        <v>49</v>
      </c>
      <c r="D803">
        <v>81</v>
      </c>
      <c r="E803">
        <v>335</v>
      </c>
      <c r="F803">
        <v>1105</v>
      </c>
      <c r="G803">
        <v>123</v>
      </c>
      <c r="H803">
        <v>56</v>
      </c>
      <c r="I803">
        <v>7</v>
      </c>
      <c r="J803">
        <v>3</v>
      </c>
      <c r="K803">
        <v>29</v>
      </c>
    </row>
    <row r="804" spans="1:11" x14ac:dyDescent="0.3">
      <c r="A804" s="2">
        <v>44629</v>
      </c>
      <c r="B804">
        <v>14</v>
      </c>
      <c r="C804">
        <v>49</v>
      </c>
      <c r="D804">
        <v>81</v>
      </c>
      <c r="E804">
        <v>317</v>
      </c>
      <c r="F804">
        <v>1070</v>
      </c>
      <c r="G804">
        <v>120</v>
      </c>
      <c r="H804">
        <v>56</v>
      </c>
      <c r="I804">
        <v>7</v>
      </c>
      <c r="J804">
        <v>3</v>
      </c>
      <c r="K804">
        <v>28</v>
      </c>
    </row>
    <row r="805" spans="1:11" x14ac:dyDescent="0.3">
      <c r="A805" s="2">
        <v>44628</v>
      </c>
      <c r="B805">
        <v>13</v>
      </c>
      <c r="C805">
        <v>48</v>
      </c>
      <c r="D805">
        <v>80</v>
      </c>
      <c r="E805">
        <v>303</v>
      </c>
      <c r="F805">
        <v>1036</v>
      </c>
      <c r="G805">
        <v>120</v>
      </c>
      <c r="H805">
        <v>56</v>
      </c>
      <c r="I805">
        <v>7</v>
      </c>
      <c r="J805">
        <v>3</v>
      </c>
      <c r="K805">
        <v>27</v>
      </c>
    </row>
    <row r="806" spans="1:11" x14ac:dyDescent="0.3">
      <c r="A806" s="2">
        <v>44627</v>
      </c>
      <c r="B806">
        <v>12</v>
      </c>
      <c r="C806">
        <v>46</v>
      </c>
      <c r="D806">
        <v>68</v>
      </c>
      <c r="E806">
        <v>290</v>
      </c>
      <c r="F806">
        <v>999</v>
      </c>
      <c r="G806">
        <v>117</v>
      </c>
      <c r="H806">
        <v>50</v>
      </c>
      <c r="I806">
        <v>7</v>
      </c>
      <c r="J806">
        <v>3</v>
      </c>
      <c r="K806">
        <v>23</v>
      </c>
    </row>
    <row r="807" spans="1:11" x14ac:dyDescent="0.3">
      <c r="A807" s="2">
        <v>44626</v>
      </c>
      <c r="B807">
        <v>11</v>
      </c>
      <c r="C807">
        <v>44</v>
      </c>
      <c r="D807">
        <v>48</v>
      </c>
      <c r="E807">
        <v>285</v>
      </c>
      <c r="F807">
        <v>985</v>
      </c>
      <c r="G807">
        <v>109</v>
      </c>
      <c r="H807">
        <v>50</v>
      </c>
      <c r="I807">
        <v>4</v>
      </c>
      <c r="J807">
        <v>2</v>
      </c>
      <c r="K807">
        <v>21</v>
      </c>
    </row>
    <row r="808" spans="1:11" x14ac:dyDescent="0.3">
      <c r="A808" s="2">
        <v>44625</v>
      </c>
      <c r="B808">
        <v>10</v>
      </c>
      <c r="C808">
        <v>39</v>
      </c>
      <c r="D808">
        <v>40</v>
      </c>
      <c r="E808">
        <v>269</v>
      </c>
      <c r="F808">
        <v>945</v>
      </c>
      <c r="G808">
        <v>105</v>
      </c>
      <c r="H808">
        <v>50</v>
      </c>
      <c r="I808">
        <v>3</v>
      </c>
      <c r="J808">
        <v>2</v>
      </c>
      <c r="K808">
        <v>19</v>
      </c>
    </row>
    <row r="809" spans="1:11" x14ac:dyDescent="0.3">
      <c r="A809" s="2">
        <v>44624</v>
      </c>
      <c r="B809">
        <v>9</v>
      </c>
      <c r="C809">
        <v>33</v>
      </c>
      <c r="D809">
        <v>37</v>
      </c>
      <c r="E809">
        <v>251</v>
      </c>
      <c r="F809">
        <v>939</v>
      </c>
      <c r="G809">
        <v>105</v>
      </c>
      <c r="H809">
        <v>50</v>
      </c>
      <c r="I809">
        <v>3</v>
      </c>
      <c r="J809">
        <v>2</v>
      </c>
      <c r="K809">
        <v>18</v>
      </c>
    </row>
    <row r="810" spans="1:11" x14ac:dyDescent="0.3">
      <c r="A810" s="2">
        <v>44623</v>
      </c>
      <c r="B810">
        <v>8</v>
      </c>
      <c r="C810">
        <v>30</v>
      </c>
      <c r="D810">
        <v>31</v>
      </c>
      <c r="E810">
        <v>217</v>
      </c>
      <c r="F810">
        <v>900</v>
      </c>
      <c r="G810">
        <v>90</v>
      </c>
      <c r="H810">
        <v>42</v>
      </c>
      <c r="I810">
        <v>3</v>
      </c>
      <c r="J810">
        <v>2</v>
      </c>
      <c r="K810">
        <v>11</v>
      </c>
    </row>
    <row r="811" spans="1:11" x14ac:dyDescent="0.3">
      <c r="A811" s="2">
        <v>44622</v>
      </c>
      <c r="B811">
        <v>7</v>
      </c>
      <c r="C811">
        <v>30</v>
      </c>
      <c r="D811">
        <v>31</v>
      </c>
      <c r="E811">
        <v>211</v>
      </c>
      <c r="F811">
        <v>862</v>
      </c>
      <c r="G811">
        <v>85</v>
      </c>
      <c r="H811">
        <v>40</v>
      </c>
      <c r="I811">
        <v>3</v>
      </c>
      <c r="J811">
        <v>2</v>
      </c>
      <c r="K811">
        <v>9</v>
      </c>
    </row>
    <row r="812" spans="1:11" x14ac:dyDescent="0.3">
      <c r="A812" s="2">
        <v>44621</v>
      </c>
      <c r="B812">
        <v>6</v>
      </c>
      <c r="C812">
        <v>29</v>
      </c>
      <c r="D812">
        <v>29</v>
      </c>
      <c r="E812">
        <v>198</v>
      </c>
      <c r="F812">
        <v>846</v>
      </c>
      <c r="G812">
        <v>77</v>
      </c>
      <c r="H812">
        <v>24</v>
      </c>
      <c r="I812">
        <v>3</v>
      </c>
      <c r="J812">
        <v>2</v>
      </c>
      <c r="K812">
        <v>7</v>
      </c>
    </row>
    <row r="813" spans="1:11" x14ac:dyDescent="0.3">
      <c r="A813" s="2">
        <v>44620</v>
      </c>
      <c r="B813">
        <v>5</v>
      </c>
      <c r="C813">
        <v>29</v>
      </c>
      <c r="D813">
        <v>29</v>
      </c>
      <c r="E813">
        <v>150</v>
      </c>
      <c r="F813">
        <v>816</v>
      </c>
      <c r="G813">
        <v>74</v>
      </c>
      <c r="H813">
        <v>21</v>
      </c>
      <c r="I813">
        <v>3</v>
      </c>
      <c r="J813">
        <v>2</v>
      </c>
      <c r="K813">
        <v>5</v>
      </c>
    </row>
    <row r="814" spans="1:11" x14ac:dyDescent="0.3">
      <c r="A814" s="2">
        <v>44619</v>
      </c>
      <c r="B814">
        <v>4</v>
      </c>
      <c r="C814">
        <v>27</v>
      </c>
      <c r="D814">
        <v>26</v>
      </c>
      <c r="E814">
        <v>150</v>
      </c>
      <c r="F814">
        <v>706</v>
      </c>
      <c r="G814">
        <v>50</v>
      </c>
      <c r="H814">
        <v>4</v>
      </c>
      <c r="I814">
        <v>2</v>
      </c>
      <c r="J814">
        <v>2</v>
      </c>
      <c r="K814">
        <v>0</v>
      </c>
    </row>
    <row r="815" spans="1:11" x14ac:dyDescent="0.3">
      <c r="A815" s="2">
        <v>44618</v>
      </c>
      <c r="B815">
        <v>3</v>
      </c>
      <c r="C815">
        <v>27</v>
      </c>
      <c r="D815">
        <v>26</v>
      </c>
      <c r="E815">
        <v>146</v>
      </c>
      <c r="F815">
        <v>706</v>
      </c>
      <c r="G815">
        <v>49</v>
      </c>
      <c r="H815">
        <v>4</v>
      </c>
      <c r="I815">
        <v>2</v>
      </c>
      <c r="J815">
        <v>2</v>
      </c>
      <c r="K815">
        <v>0</v>
      </c>
    </row>
    <row r="816" spans="1:11" x14ac:dyDescent="0.3">
      <c r="A816" s="2">
        <v>44617</v>
      </c>
      <c r="B816">
        <v>2</v>
      </c>
      <c r="C816">
        <v>10</v>
      </c>
      <c r="D816">
        <v>7</v>
      </c>
      <c r="E816">
        <v>80</v>
      </c>
      <c r="F816">
        <v>516</v>
      </c>
      <c r="G816">
        <v>49</v>
      </c>
      <c r="H816">
        <v>4</v>
      </c>
      <c r="I816">
        <v>0</v>
      </c>
      <c r="J816">
        <v>2</v>
      </c>
      <c r="K8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tabSelected="1" workbookViewId="0">
      <selection activeCell="O7" sqref="O7"/>
    </sheetView>
  </sheetViews>
  <sheetFormatPr defaultRowHeight="14.4" x14ac:dyDescent="0.3"/>
  <cols>
    <col min="1" max="1" width="10.21875" customWidth="1"/>
    <col min="4" max="4" width="10.5546875" customWidth="1"/>
    <col min="7" max="7" width="13.21875" customWidth="1"/>
    <col min="8" max="8" width="7.109375" customWidth="1"/>
    <col min="10" max="10" width="11" customWidth="1"/>
    <col min="11" max="11" width="18" customWidth="1"/>
    <col min="12" max="13" width="8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45431</v>
      </c>
      <c r="B2">
        <v>816</v>
      </c>
      <c r="C2">
        <f>sum!C2-sum!C3</f>
        <v>0</v>
      </c>
      <c r="D2">
        <f>sum!D2-sum!D3</f>
        <v>0</v>
      </c>
      <c r="E2">
        <f>sum!E2-sum!E3</f>
        <v>16</v>
      </c>
      <c r="F2">
        <f>sum!F2-sum!F3</f>
        <v>35</v>
      </c>
      <c r="G2">
        <f>sum!G2-sum!G3</f>
        <v>48</v>
      </c>
      <c r="H2">
        <f>sum!H2-sum!H3</f>
        <v>3</v>
      </c>
      <c r="I2">
        <f>sum!I2-sum!I3</f>
        <v>47</v>
      </c>
      <c r="J2">
        <f>sum!J2-sum!J3</f>
        <v>0</v>
      </c>
      <c r="K2">
        <f>sum!K2-sum!K3</f>
        <v>2</v>
      </c>
    </row>
    <row r="3" spans="1:11" x14ac:dyDescent="0.3">
      <c r="A3" s="2">
        <v>45430</v>
      </c>
      <c r="B3">
        <v>815</v>
      </c>
      <c r="C3">
        <f>sum!C3-sum!C4</f>
        <v>1</v>
      </c>
      <c r="D3">
        <f>sum!D3-sum!D4</f>
        <v>0</v>
      </c>
      <c r="E3">
        <f>sum!E3-sum!E4</f>
        <v>13</v>
      </c>
      <c r="F3">
        <f>sum!F3-sum!F4</f>
        <v>43</v>
      </c>
      <c r="G3">
        <f>sum!G3-sum!G4</f>
        <v>36</v>
      </c>
      <c r="H3">
        <f>sum!H3-sum!H4</f>
        <v>0</v>
      </c>
      <c r="I3">
        <f>sum!I3-sum!I4</f>
        <v>35</v>
      </c>
      <c r="J3">
        <f>sum!J3-sum!J4</f>
        <v>0</v>
      </c>
      <c r="K3">
        <f>sum!K3-sum!K4</f>
        <v>1</v>
      </c>
    </row>
    <row r="4" spans="1:11" x14ac:dyDescent="0.3">
      <c r="A4" s="2">
        <v>45429</v>
      </c>
      <c r="B4">
        <v>814</v>
      </c>
      <c r="C4">
        <f>sum!C4-sum!C5</f>
        <v>2</v>
      </c>
      <c r="D4">
        <f>sum!D4-sum!D5</f>
        <v>1</v>
      </c>
      <c r="E4">
        <f>sum!E4-sum!E5</f>
        <v>18</v>
      </c>
      <c r="F4">
        <f>sum!F4-sum!F5</f>
        <v>14</v>
      </c>
      <c r="G4">
        <f>sum!G4-sum!G5</f>
        <v>38</v>
      </c>
      <c r="H4">
        <f>sum!H4-sum!H5</f>
        <v>1</v>
      </c>
      <c r="I4">
        <f>sum!I4-sum!I5</f>
        <v>45</v>
      </c>
      <c r="J4">
        <f>sum!J4-sum!J5</f>
        <v>0</v>
      </c>
      <c r="K4">
        <f>sum!K4-sum!K5</f>
        <v>2</v>
      </c>
    </row>
    <row r="5" spans="1:11" x14ac:dyDescent="0.3">
      <c r="A5" s="2">
        <v>45428</v>
      </c>
      <c r="B5">
        <v>813</v>
      </c>
      <c r="C5">
        <f>sum!C5-sum!C6</f>
        <v>0</v>
      </c>
      <c r="D5">
        <f>sum!D5-sum!D6</f>
        <v>0</v>
      </c>
      <c r="E5">
        <f>sum!E5-sum!E6</f>
        <v>19</v>
      </c>
      <c r="F5">
        <f>sum!F5-sum!F6</f>
        <v>30</v>
      </c>
      <c r="G5">
        <f>sum!G5-sum!G6</f>
        <v>27</v>
      </c>
      <c r="H5">
        <f>sum!H5-sum!H6</f>
        <v>0</v>
      </c>
      <c r="I5">
        <f>sum!I5-sum!I6</f>
        <v>13</v>
      </c>
      <c r="J5">
        <f>sum!J5-sum!J6</f>
        <v>0</v>
      </c>
      <c r="K5">
        <f>sum!K5-sum!K6</f>
        <v>0</v>
      </c>
    </row>
    <row r="6" spans="1:11" x14ac:dyDescent="0.3">
      <c r="A6" s="2">
        <v>45427</v>
      </c>
      <c r="B6">
        <v>812</v>
      </c>
      <c r="C6">
        <f>sum!C6-sum!C7</f>
        <v>0</v>
      </c>
      <c r="D6">
        <f>sum!D6-sum!D7</f>
        <v>0</v>
      </c>
      <c r="E6">
        <f>sum!E6-sum!E7</f>
        <v>14</v>
      </c>
      <c r="F6">
        <f>sum!F6-sum!F7</f>
        <v>48</v>
      </c>
      <c r="G6">
        <f>sum!G6-sum!G7</f>
        <v>23</v>
      </c>
      <c r="H6">
        <f>sum!H6-sum!H7</f>
        <v>0</v>
      </c>
      <c r="I6">
        <f>sum!I6-sum!I7</f>
        <v>30</v>
      </c>
      <c r="J6">
        <f>sum!J6-sum!J7</f>
        <v>0</v>
      </c>
      <c r="K6">
        <f>sum!K6-sum!K7</f>
        <v>0</v>
      </c>
    </row>
    <row r="7" spans="1:11" x14ac:dyDescent="0.3">
      <c r="A7" s="2">
        <v>45426</v>
      </c>
      <c r="B7">
        <v>811</v>
      </c>
      <c r="C7">
        <f>sum!C7-sum!C8</f>
        <v>1</v>
      </c>
      <c r="D7">
        <f>sum!D7-sum!D8</f>
        <v>0</v>
      </c>
      <c r="E7">
        <f>sum!E7-sum!E8</f>
        <v>11</v>
      </c>
      <c r="F7">
        <f>sum!F7-sum!F8</f>
        <v>43</v>
      </c>
      <c r="G7">
        <f>sum!G7-sum!G8</f>
        <v>28</v>
      </c>
      <c r="H7">
        <f>sum!H7-sum!H8</f>
        <v>0</v>
      </c>
      <c r="I7">
        <f>sum!I7-sum!I8</f>
        <v>49</v>
      </c>
      <c r="J7">
        <f>sum!J7-sum!J8</f>
        <v>0</v>
      </c>
      <c r="K7">
        <f>sum!K7-sum!K8</f>
        <v>1</v>
      </c>
    </row>
    <row r="8" spans="1:11" x14ac:dyDescent="0.3">
      <c r="A8" s="2">
        <v>45425</v>
      </c>
      <c r="B8">
        <v>810</v>
      </c>
      <c r="C8">
        <f>sum!C8-sum!C9</f>
        <v>0</v>
      </c>
      <c r="D8">
        <f>sum!D8-sum!D9</f>
        <v>0</v>
      </c>
      <c r="E8">
        <f>sum!E8-sum!E9</f>
        <v>31</v>
      </c>
      <c r="F8">
        <f>sum!F8-sum!F9</f>
        <v>42</v>
      </c>
      <c r="G8">
        <f>sum!G8-sum!G9</f>
        <v>15</v>
      </c>
      <c r="H8">
        <f>sum!H8-sum!H9</f>
        <v>4</v>
      </c>
      <c r="I8">
        <f>sum!I8-sum!I9</f>
        <v>26</v>
      </c>
      <c r="J8">
        <f>sum!J8-sum!J9</f>
        <v>0</v>
      </c>
      <c r="K8">
        <f>sum!K8-sum!K9</f>
        <v>0</v>
      </c>
    </row>
    <row r="9" spans="1:11" x14ac:dyDescent="0.3">
      <c r="A9" s="2">
        <v>45424</v>
      </c>
      <c r="B9">
        <v>809</v>
      </c>
      <c r="C9">
        <f>sum!C9-sum!C10</f>
        <v>1</v>
      </c>
      <c r="D9">
        <f>sum!D9-sum!D10</f>
        <v>0</v>
      </c>
      <c r="E9">
        <f>sum!E9-sum!E10</f>
        <v>5</v>
      </c>
      <c r="F9">
        <f>sum!F9-sum!F10</f>
        <v>22</v>
      </c>
      <c r="G9">
        <f>sum!G9-sum!G10</f>
        <v>30</v>
      </c>
      <c r="H9">
        <f>sum!H9-sum!H10</f>
        <v>2</v>
      </c>
      <c r="I9">
        <f>sum!I9-sum!I10</f>
        <v>42</v>
      </c>
      <c r="J9">
        <f>sum!J9-sum!J10</f>
        <v>0</v>
      </c>
      <c r="K9">
        <f>sum!K9-sum!K10</f>
        <v>1</v>
      </c>
    </row>
    <row r="10" spans="1:11" x14ac:dyDescent="0.3">
      <c r="A10" s="2">
        <v>45423</v>
      </c>
      <c r="B10">
        <v>808</v>
      </c>
      <c r="C10">
        <f>sum!C10-sum!C11</f>
        <v>0</v>
      </c>
      <c r="D10">
        <f>sum!D10-sum!D11</f>
        <v>0</v>
      </c>
      <c r="E10">
        <f>sum!E10-sum!E11</f>
        <v>15</v>
      </c>
      <c r="F10">
        <f>sum!F10-sum!F11</f>
        <v>40</v>
      </c>
      <c r="G10">
        <f>sum!G10-sum!G11</f>
        <v>55</v>
      </c>
      <c r="H10">
        <f>sum!H10-sum!H11</f>
        <v>2</v>
      </c>
      <c r="I10">
        <f>sum!I10-sum!I11</f>
        <v>42</v>
      </c>
      <c r="J10">
        <f>sum!J10-sum!J11</f>
        <v>0</v>
      </c>
      <c r="K10">
        <f>sum!K10-sum!K11</f>
        <v>1</v>
      </c>
    </row>
    <row r="11" spans="1:11" x14ac:dyDescent="0.3">
      <c r="A11" s="2">
        <v>45422</v>
      </c>
      <c r="B11">
        <v>807</v>
      </c>
      <c r="C11">
        <f>sum!C11-sum!C12</f>
        <v>0</v>
      </c>
      <c r="D11">
        <f>sum!D11-sum!D12</f>
        <v>0</v>
      </c>
      <c r="E11">
        <f>sum!E11-sum!E12</f>
        <v>5</v>
      </c>
      <c r="F11">
        <f>sum!F11-sum!F12</f>
        <v>32</v>
      </c>
      <c r="G11">
        <f>sum!G11-sum!G12</f>
        <v>47</v>
      </c>
      <c r="H11">
        <f>sum!H11-sum!H12</f>
        <v>4</v>
      </c>
      <c r="I11">
        <f>sum!I11-sum!I12</f>
        <v>51</v>
      </c>
      <c r="J11">
        <f>sum!J11-sum!J12</f>
        <v>0</v>
      </c>
      <c r="K11">
        <f>sum!K11-sum!K12</f>
        <v>2</v>
      </c>
    </row>
    <row r="12" spans="1:11" x14ac:dyDescent="0.3">
      <c r="A12" s="2">
        <v>45421</v>
      </c>
      <c r="B12">
        <v>806</v>
      </c>
      <c r="C12">
        <f>sum!C12-sum!C13</f>
        <v>0</v>
      </c>
      <c r="D12">
        <f>sum!D12-sum!D13</f>
        <v>0</v>
      </c>
      <c r="E12">
        <f>sum!E12-sum!E13</f>
        <v>11</v>
      </c>
      <c r="F12">
        <f>sum!F12-sum!F13</f>
        <v>35</v>
      </c>
      <c r="G12">
        <f>sum!G12-sum!G13</f>
        <v>23</v>
      </c>
      <c r="H12">
        <f>sum!H12-sum!H13</f>
        <v>1</v>
      </c>
      <c r="I12">
        <f>sum!I12-sum!I13</f>
        <v>47</v>
      </c>
      <c r="J12">
        <f>sum!J12-sum!J13</f>
        <v>0</v>
      </c>
      <c r="K12">
        <f>sum!K12-sum!K13</f>
        <v>1</v>
      </c>
    </row>
    <row r="13" spans="1:11" x14ac:dyDescent="0.3">
      <c r="A13" s="2">
        <v>45420</v>
      </c>
      <c r="B13">
        <v>805</v>
      </c>
      <c r="C13">
        <f>sum!C13-sum!C14</f>
        <v>0</v>
      </c>
      <c r="D13">
        <f>sum!D13-sum!D14</f>
        <v>0</v>
      </c>
      <c r="E13">
        <f>sum!E13-sum!E14</f>
        <v>13</v>
      </c>
      <c r="F13">
        <f>sum!F13-sum!F14</f>
        <v>19</v>
      </c>
      <c r="G13">
        <f>sum!G13-sum!G14</f>
        <v>30</v>
      </c>
      <c r="H13">
        <f>sum!H13-sum!H14</f>
        <v>0</v>
      </c>
      <c r="I13">
        <f>sum!I13-sum!I14</f>
        <v>11</v>
      </c>
      <c r="J13">
        <f>sum!J13-sum!J14</f>
        <v>0</v>
      </c>
      <c r="K13">
        <f>sum!K13-sum!K14</f>
        <v>0</v>
      </c>
    </row>
    <row r="14" spans="1:11" x14ac:dyDescent="0.3">
      <c r="A14" s="2">
        <v>45419</v>
      </c>
      <c r="B14">
        <v>804</v>
      </c>
      <c r="C14">
        <f>sum!C14-sum!C15</f>
        <v>0</v>
      </c>
      <c r="D14">
        <f>sum!D14-sum!D15</f>
        <v>0</v>
      </c>
      <c r="E14">
        <f>sum!E14-sum!E15</f>
        <v>25</v>
      </c>
      <c r="F14">
        <f>sum!F14-sum!F15</f>
        <v>14</v>
      </c>
      <c r="G14">
        <f>sum!G14-sum!G15</f>
        <v>37</v>
      </c>
      <c r="H14">
        <f>sum!H14-sum!H15</f>
        <v>0</v>
      </c>
      <c r="I14">
        <f>sum!I14-sum!I15</f>
        <v>34</v>
      </c>
      <c r="J14">
        <f>sum!J14-sum!J15</f>
        <v>0</v>
      </c>
      <c r="K14">
        <f>sum!K14-sum!K15</f>
        <v>1</v>
      </c>
    </row>
    <row r="15" spans="1:11" x14ac:dyDescent="0.3">
      <c r="A15" s="2">
        <v>45418</v>
      </c>
      <c r="B15">
        <v>803</v>
      </c>
      <c r="C15">
        <f>sum!C15-sum!C16</f>
        <v>0</v>
      </c>
      <c r="D15">
        <f>sum!D15-sum!D16</f>
        <v>0</v>
      </c>
      <c r="E15">
        <f>sum!E15-sum!E16</f>
        <v>5</v>
      </c>
      <c r="F15">
        <f>sum!F15-sum!F16</f>
        <v>34</v>
      </c>
      <c r="G15">
        <f>sum!G15-sum!G16</f>
        <v>38</v>
      </c>
      <c r="H15">
        <f>sum!H15-sum!H16</f>
        <v>0</v>
      </c>
      <c r="I15">
        <f>sum!I15-sum!I16</f>
        <v>47</v>
      </c>
      <c r="J15">
        <f>sum!J15-sum!J16</f>
        <v>0</v>
      </c>
      <c r="K15">
        <f>sum!K15-sum!K16</f>
        <v>1</v>
      </c>
    </row>
    <row r="16" spans="1:11" x14ac:dyDescent="0.3">
      <c r="A16" s="2">
        <v>45417</v>
      </c>
      <c r="B16">
        <v>802</v>
      </c>
      <c r="C16">
        <f>sum!C16-sum!C17</f>
        <v>1</v>
      </c>
      <c r="D16">
        <f>sum!D16-sum!D17</f>
        <v>0</v>
      </c>
      <c r="E16">
        <f>sum!E16-sum!E17</f>
        <v>9</v>
      </c>
      <c r="F16">
        <f>sum!F16-sum!F17</f>
        <v>23</v>
      </c>
      <c r="G16">
        <f>sum!G16-sum!G17</f>
        <v>64</v>
      </c>
      <c r="H16">
        <f>sum!H16-sum!H17</f>
        <v>2</v>
      </c>
      <c r="I16">
        <f>sum!I16-sum!I17</f>
        <v>25</v>
      </c>
      <c r="J16">
        <f>sum!J16-sum!J17</f>
        <v>0</v>
      </c>
      <c r="K16">
        <f>sum!K16-sum!K17</f>
        <v>2</v>
      </c>
    </row>
    <row r="17" spans="1:11" x14ac:dyDescent="0.3">
      <c r="A17" s="2">
        <v>45416</v>
      </c>
      <c r="B17">
        <v>801</v>
      </c>
      <c r="C17">
        <f>sum!C17-sum!C18</f>
        <v>0</v>
      </c>
      <c r="D17">
        <f>sum!D17-sum!D18</f>
        <v>0</v>
      </c>
      <c r="E17">
        <f>sum!E17-sum!E18</f>
        <v>12</v>
      </c>
      <c r="F17">
        <f>sum!F17-sum!F18</f>
        <v>27</v>
      </c>
      <c r="G17">
        <f>sum!G17-sum!G18</f>
        <v>46</v>
      </c>
      <c r="H17">
        <f>sum!H17-sum!H18</f>
        <v>2</v>
      </c>
      <c r="I17">
        <f>sum!I17-sum!I18</f>
        <v>31</v>
      </c>
      <c r="J17">
        <f>sum!J17-sum!J18</f>
        <v>0</v>
      </c>
      <c r="K17">
        <f>sum!K17-sum!K18</f>
        <v>2</v>
      </c>
    </row>
    <row r="18" spans="1:11" x14ac:dyDescent="0.3">
      <c r="A18" s="2">
        <v>45415</v>
      </c>
      <c r="B18">
        <v>800</v>
      </c>
      <c r="C18">
        <f>sum!C18-sum!C19</f>
        <v>0</v>
      </c>
      <c r="D18">
        <f>sum!D18-sum!D19</f>
        <v>0</v>
      </c>
      <c r="E18">
        <f>sum!E18-sum!E19</f>
        <v>22</v>
      </c>
      <c r="F18">
        <f>sum!F18-sum!F19</f>
        <v>33</v>
      </c>
      <c r="G18">
        <f>sum!G18-sum!G19</f>
        <v>58</v>
      </c>
      <c r="H18">
        <f>sum!H18-sum!H19</f>
        <v>0</v>
      </c>
      <c r="I18">
        <f>sum!I18-sum!I19</f>
        <v>19</v>
      </c>
      <c r="J18">
        <f>sum!J18-sum!J19</f>
        <v>0</v>
      </c>
      <c r="K18">
        <f>sum!K18-sum!K19</f>
        <v>2</v>
      </c>
    </row>
    <row r="19" spans="1:11" x14ac:dyDescent="0.3">
      <c r="A19" s="2">
        <v>45414</v>
      </c>
      <c r="B19">
        <v>799</v>
      </c>
      <c r="C19">
        <f>sum!C19-sum!C20</f>
        <v>0</v>
      </c>
      <c r="D19">
        <f>sum!D19-sum!D20</f>
        <v>0</v>
      </c>
      <c r="E19">
        <f>sum!E19-sum!E20</f>
        <v>20</v>
      </c>
      <c r="F19">
        <f>sum!F19-sum!F20</f>
        <v>29</v>
      </c>
      <c r="G19">
        <f>sum!G19-sum!G20</f>
        <v>20</v>
      </c>
      <c r="H19">
        <f>sum!H19-sum!H20</f>
        <v>0</v>
      </c>
      <c r="I19">
        <f>sum!I19-sum!I20</f>
        <v>23</v>
      </c>
      <c r="J19">
        <f>sum!J19-sum!J20</f>
        <v>0</v>
      </c>
      <c r="K19">
        <f>sum!K19-sum!K20</f>
        <v>4</v>
      </c>
    </row>
    <row r="20" spans="1:11" x14ac:dyDescent="0.3">
      <c r="A20" s="2">
        <v>45413</v>
      </c>
      <c r="B20">
        <v>798</v>
      </c>
      <c r="C20">
        <f>sum!C20-sum!C21</f>
        <v>0</v>
      </c>
      <c r="D20">
        <f>sum!D20-sum!D21</f>
        <v>0</v>
      </c>
      <c r="E20">
        <f>sum!E20-sum!E21</f>
        <v>5</v>
      </c>
      <c r="F20">
        <f>sum!F20-sum!F21</f>
        <v>21</v>
      </c>
      <c r="G20">
        <f>sum!G20-sum!G21</f>
        <v>13</v>
      </c>
      <c r="H20">
        <f>sum!H20-sum!H21</f>
        <v>0</v>
      </c>
      <c r="I20">
        <f>sum!I20-sum!I21</f>
        <v>7</v>
      </c>
      <c r="J20">
        <f>sum!J20-sum!J21</f>
        <v>0</v>
      </c>
      <c r="K20">
        <f>sum!K20-sum!K21</f>
        <v>1</v>
      </c>
    </row>
    <row r="21" spans="1:11" x14ac:dyDescent="0.3">
      <c r="A21" s="2">
        <v>45412</v>
      </c>
      <c r="B21">
        <v>797</v>
      </c>
      <c r="C21">
        <f>sum!C21-sum!C22</f>
        <v>0</v>
      </c>
      <c r="D21">
        <f>sum!D21-sum!D22</f>
        <v>0</v>
      </c>
      <c r="E21">
        <f>sum!E21-sum!E22</f>
        <v>22</v>
      </c>
      <c r="F21">
        <f>sum!F21-sum!F22</f>
        <v>39</v>
      </c>
      <c r="G21">
        <f>sum!G21-sum!G22</f>
        <v>26</v>
      </c>
      <c r="H21">
        <f>sum!H21-sum!H22</f>
        <v>2</v>
      </c>
      <c r="I21">
        <f>sum!I21-sum!I22</f>
        <v>3</v>
      </c>
      <c r="J21">
        <f>sum!J21-sum!J22</f>
        <v>0</v>
      </c>
      <c r="K21">
        <f>sum!K21-sum!K22</f>
        <v>1</v>
      </c>
    </row>
    <row r="22" spans="1:11" x14ac:dyDescent="0.3">
      <c r="A22" s="2">
        <v>45411</v>
      </c>
      <c r="B22">
        <v>796</v>
      </c>
      <c r="C22">
        <f>sum!C22-sum!C23</f>
        <v>0</v>
      </c>
      <c r="D22">
        <f>sum!D22-sum!D23</f>
        <v>0</v>
      </c>
      <c r="E22">
        <f>sum!E22-sum!E23</f>
        <v>6</v>
      </c>
      <c r="F22">
        <f>sum!F22-sum!F23</f>
        <v>16</v>
      </c>
      <c r="G22">
        <f>sum!G22-sum!G23</f>
        <v>37</v>
      </c>
      <c r="H22">
        <f>sum!H22-sum!H23</f>
        <v>1</v>
      </c>
      <c r="I22">
        <f>sum!I22-sum!I23</f>
        <v>21</v>
      </c>
      <c r="J22">
        <f>sum!J22-sum!J23</f>
        <v>0</v>
      </c>
      <c r="K22">
        <f>sum!K22-sum!K23</f>
        <v>2</v>
      </c>
    </row>
    <row r="23" spans="1:11" x14ac:dyDescent="0.3">
      <c r="A23" s="2">
        <v>45410</v>
      </c>
      <c r="B23">
        <v>795</v>
      </c>
      <c r="C23">
        <f>sum!C23-sum!C24</f>
        <v>0</v>
      </c>
      <c r="D23">
        <f>sum!D23-sum!D24</f>
        <v>0</v>
      </c>
      <c r="E23">
        <f>sum!E23-sum!E24</f>
        <v>11</v>
      </c>
      <c r="F23">
        <f>sum!F23-sum!F24</f>
        <v>20</v>
      </c>
      <c r="G23">
        <f>sum!G23-sum!G24</f>
        <v>43</v>
      </c>
      <c r="H23">
        <f>sum!H23-sum!H24</f>
        <v>1</v>
      </c>
      <c r="I23">
        <f>sum!I23-sum!I24</f>
        <v>22</v>
      </c>
      <c r="J23">
        <f>sum!J23-sum!J24</f>
        <v>0</v>
      </c>
      <c r="K23">
        <f>sum!K23-sum!K24</f>
        <v>1</v>
      </c>
    </row>
    <row r="24" spans="1:11" x14ac:dyDescent="0.3">
      <c r="A24" s="2">
        <v>45409</v>
      </c>
      <c r="B24">
        <v>794</v>
      </c>
      <c r="C24">
        <f>sum!C24-sum!C25</f>
        <v>0</v>
      </c>
      <c r="D24">
        <f>sum!D24-sum!D25</f>
        <v>0</v>
      </c>
      <c r="E24">
        <f>sum!E24-sum!E25</f>
        <v>6</v>
      </c>
      <c r="F24">
        <f>sum!F24-sum!F25</f>
        <v>14</v>
      </c>
      <c r="G24">
        <f>sum!G24-sum!G25</f>
        <v>38</v>
      </c>
      <c r="H24">
        <f>sum!H24-sum!H25</f>
        <v>0</v>
      </c>
      <c r="I24">
        <f>sum!I24-sum!I25</f>
        <v>24</v>
      </c>
      <c r="J24">
        <f>sum!J24-sum!J25</f>
        <v>0</v>
      </c>
      <c r="K24">
        <f>sum!K24-sum!K25</f>
        <v>3</v>
      </c>
    </row>
    <row r="25" spans="1:11" x14ac:dyDescent="0.3">
      <c r="A25" s="2">
        <v>45408</v>
      </c>
      <c r="B25">
        <v>793</v>
      </c>
      <c r="C25">
        <f>sum!C25-sum!C26</f>
        <v>0</v>
      </c>
      <c r="D25">
        <f>sum!D25-sum!D26</f>
        <v>0</v>
      </c>
      <c r="E25">
        <f>sum!E25-sum!E26</f>
        <v>7</v>
      </c>
      <c r="F25">
        <f>sum!F25-sum!F26</f>
        <v>15</v>
      </c>
      <c r="G25">
        <f>sum!G25-sum!G26</f>
        <v>31</v>
      </c>
      <c r="H25">
        <f>sum!H25-sum!H26</f>
        <v>0</v>
      </c>
      <c r="I25">
        <f>sum!I25-sum!I26</f>
        <v>12</v>
      </c>
      <c r="J25">
        <f>sum!J25-sum!J26</f>
        <v>0</v>
      </c>
      <c r="K25">
        <f>sum!K25-sum!K26</f>
        <v>0</v>
      </c>
    </row>
    <row r="26" spans="1:11" x14ac:dyDescent="0.3">
      <c r="A26" s="2">
        <v>45407</v>
      </c>
      <c r="B26">
        <v>792</v>
      </c>
      <c r="C26">
        <f>sum!C26-sum!C27</f>
        <v>0</v>
      </c>
      <c r="D26">
        <f>sum!D26-sum!D27</f>
        <v>0</v>
      </c>
      <c r="E26">
        <f>sum!E26-sum!E27</f>
        <v>13</v>
      </c>
      <c r="F26">
        <f>sum!F26-sum!F27</f>
        <v>14</v>
      </c>
      <c r="G26">
        <f>sum!G26-sum!G27</f>
        <v>28</v>
      </c>
      <c r="H26">
        <f>sum!H26-sum!H27</f>
        <v>1</v>
      </c>
      <c r="I26">
        <f>sum!I26-sum!I27</f>
        <v>10</v>
      </c>
      <c r="J26">
        <f>sum!J26-sum!J27</f>
        <v>0</v>
      </c>
      <c r="K26">
        <f>sum!K26-sum!K27</f>
        <v>1</v>
      </c>
    </row>
    <row r="27" spans="1:11" x14ac:dyDescent="0.3">
      <c r="A27" s="2">
        <v>45406</v>
      </c>
      <c r="B27">
        <v>791</v>
      </c>
      <c r="C27">
        <f>sum!C27-sum!C28</f>
        <v>0</v>
      </c>
      <c r="D27">
        <f>sum!D27-sum!D28</f>
        <v>0</v>
      </c>
      <c r="E27">
        <f>sum!E27-sum!E28</f>
        <v>1</v>
      </c>
      <c r="F27">
        <f>sum!F27-sum!F28</f>
        <v>12</v>
      </c>
      <c r="G27">
        <f>sum!G27-sum!G28</f>
        <v>43</v>
      </c>
      <c r="H27">
        <f>sum!H27-sum!H28</f>
        <v>2</v>
      </c>
      <c r="I27">
        <f>sum!I27-sum!I28</f>
        <v>32</v>
      </c>
      <c r="J27">
        <f>sum!J27-sum!J28</f>
        <v>0</v>
      </c>
      <c r="K27">
        <f>sum!K27-sum!K28</f>
        <v>2</v>
      </c>
    </row>
    <row r="28" spans="1:11" x14ac:dyDescent="0.3">
      <c r="A28" s="2">
        <v>45405</v>
      </c>
      <c r="B28">
        <v>790</v>
      </c>
      <c r="C28">
        <f>sum!C28-sum!C29</f>
        <v>0</v>
      </c>
      <c r="D28">
        <f>sum!D28-sum!D29</f>
        <v>0</v>
      </c>
      <c r="E28">
        <f>sum!E28-sum!E29</f>
        <v>5</v>
      </c>
      <c r="F28">
        <f>sum!F28-sum!F29</f>
        <v>12</v>
      </c>
      <c r="G28">
        <f>sum!G28-sum!G29</f>
        <v>29</v>
      </c>
      <c r="H28">
        <f>sum!H28-sum!H29</f>
        <v>0</v>
      </c>
      <c r="I28">
        <f>sum!I28-sum!I29</f>
        <v>23</v>
      </c>
      <c r="J28">
        <f>sum!J28-sum!J29</f>
        <v>0</v>
      </c>
      <c r="K28">
        <f>sum!K28-sum!K29</f>
        <v>1</v>
      </c>
    </row>
    <row r="29" spans="1:11" x14ac:dyDescent="0.3">
      <c r="A29" s="2">
        <v>45404</v>
      </c>
      <c r="B29">
        <v>789</v>
      </c>
      <c r="C29">
        <f>sum!C29-sum!C30</f>
        <v>0</v>
      </c>
      <c r="D29">
        <f>sum!D29-sum!D30</f>
        <v>0</v>
      </c>
      <c r="E29">
        <f>sum!E29-sum!E30</f>
        <v>7</v>
      </c>
      <c r="F29">
        <f>sum!F29-sum!F30</f>
        <v>8</v>
      </c>
      <c r="G29">
        <f>sum!G29-sum!G30</f>
        <v>17</v>
      </c>
      <c r="H29">
        <f>sum!H29-sum!H30</f>
        <v>0</v>
      </c>
      <c r="I29">
        <f>sum!I29-sum!I30</f>
        <v>5</v>
      </c>
      <c r="J29">
        <f>sum!J29-sum!J30</f>
        <v>0</v>
      </c>
      <c r="K29">
        <f>sum!K29-sum!K30</f>
        <v>1</v>
      </c>
    </row>
    <row r="30" spans="1:11" x14ac:dyDescent="0.3">
      <c r="A30" s="2">
        <v>45403</v>
      </c>
      <c r="B30">
        <v>788</v>
      </c>
      <c r="C30">
        <f>sum!C30-sum!C31</f>
        <v>0</v>
      </c>
      <c r="D30">
        <f>sum!D30-sum!D31</f>
        <v>0</v>
      </c>
      <c r="E30">
        <f>sum!E30-sum!E31</f>
        <v>16</v>
      </c>
      <c r="F30">
        <f>sum!F30-sum!F31</f>
        <v>23</v>
      </c>
      <c r="G30">
        <f>sum!G30-sum!G31</f>
        <v>41</v>
      </c>
      <c r="H30">
        <f>sum!H30-sum!H31</f>
        <v>0</v>
      </c>
      <c r="I30">
        <f>sum!I30-sum!I31</f>
        <v>38</v>
      </c>
      <c r="J30">
        <f>sum!J30-sum!J31</f>
        <v>0</v>
      </c>
      <c r="K30">
        <f>sum!K30-sum!K31</f>
        <v>4</v>
      </c>
    </row>
    <row r="31" spans="1:11" x14ac:dyDescent="0.3">
      <c r="A31" s="2">
        <v>45402</v>
      </c>
      <c r="B31">
        <v>787</v>
      </c>
      <c r="C31">
        <f>sum!C31-sum!C32</f>
        <v>1</v>
      </c>
      <c r="D31">
        <f>sum!D31-sum!D32</f>
        <v>0</v>
      </c>
      <c r="E31">
        <f>sum!E31-sum!E32</f>
        <v>8</v>
      </c>
      <c r="F31">
        <f>sum!F31-sum!F32</f>
        <v>21</v>
      </c>
      <c r="G31">
        <f>sum!G31-sum!G32</f>
        <v>20</v>
      </c>
      <c r="H31">
        <f>sum!H31-sum!H32</f>
        <v>0</v>
      </c>
      <c r="I31">
        <f>sum!I31-sum!I32</f>
        <v>30</v>
      </c>
      <c r="J31">
        <f>sum!J31-sum!J32</f>
        <v>0</v>
      </c>
      <c r="K31">
        <f>sum!K31-sum!K32</f>
        <v>1</v>
      </c>
    </row>
    <row r="32" spans="1:11" x14ac:dyDescent="0.3">
      <c r="A32" s="2">
        <v>45401</v>
      </c>
      <c r="B32">
        <v>786</v>
      </c>
      <c r="C32">
        <f>sum!C32-sum!C33</f>
        <v>0</v>
      </c>
      <c r="D32">
        <f>sum!D32-sum!D33</f>
        <v>0</v>
      </c>
      <c r="E32">
        <f>sum!E32-sum!E33</f>
        <v>9</v>
      </c>
      <c r="F32">
        <f>sum!F32-sum!F33</f>
        <v>17</v>
      </c>
      <c r="G32">
        <f>sum!G32-sum!G33</f>
        <v>21</v>
      </c>
      <c r="H32">
        <f>sum!H32-sum!H33</f>
        <v>0</v>
      </c>
      <c r="I32">
        <f>sum!I32-sum!I33</f>
        <v>27</v>
      </c>
      <c r="J32">
        <f>sum!J32-sum!J33</f>
        <v>0</v>
      </c>
      <c r="K32">
        <f>sum!K32-sum!K33</f>
        <v>2</v>
      </c>
    </row>
    <row r="33" spans="1:11" x14ac:dyDescent="0.3">
      <c r="A33" s="2">
        <v>45400</v>
      </c>
      <c r="B33">
        <v>785</v>
      </c>
      <c r="C33">
        <f>sum!C33-sum!C34</f>
        <v>0</v>
      </c>
      <c r="D33">
        <f>sum!D33-sum!D34</f>
        <v>0</v>
      </c>
      <c r="E33">
        <f>sum!E33-sum!E34</f>
        <v>3</v>
      </c>
      <c r="F33">
        <f>sum!F33-sum!F34</f>
        <v>8</v>
      </c>
      <c r="G33">
        <f>sum!G33-sum!G34</f>
        <v>13</v>
      </c>
      <c r="H33">
        <f>sum!H33-sum!H34</f>
        <v>0</v>
      </c>
      <c r="I33">
        <f>sum!I33-sum!I34</f>
        <v>5</v>
      </c>
      <c r="J33">
        <f>sum!J33-sum!J34</f>
        <v>0</v>
      </c>
      <c r="K33">
        <f>sum!K33-sum!K34</f>
        <v>0</v>
      </c>
    </row>
    <row r="34" spans="1:11" x14ac:dyDescent="0.3">
      <c r="A34" s="2">
        <v>45399</v>
      </c>
      <c r="B34">
        <v>784</v>
      </c>
      <c r="C34">
        <f>sum!C34-sum!C35</f>
        <v>0</v>
      </c>
      <c r="D34">
        <f>sum!D34-sum!D35</f>
        <v>0</v>
      </c>
      <c r="E34">
        <f>sum!E34-sum!E35</f>
        <v>4</v>
      </c>
      <c r="F34">
        <f>sum!F34-sum!F35</f>
        <v>18</v>
      </c>
      <c r="G34">
        <f>sum!G34-sum!G35</f>
        <v>15</v>
      </c>
      <c r="H34">
        <f>sum!H34-sum!H35</f>
        <v>0</v>
      </c>
      <c r="I34">
        <f>sum!I34-sum!I35</f>
        <v>2</v>
      </c>
      <c r="J34">
        <f>sum!J34-sum!J35</f>
        <v>0</v>
      </c>
      <c r="K34">
        <f>sum!K34-sum!K35</f>
        <v>1</v>
      </c>
    </row>
    <row r="35" spans="1:11" x14ac:dyDescent="0.3">
      <c r="A35" s="2">
        <v>45398</v>
      </c>
      <c r="B35">
        <v>783</v>
      </c>
      <c r="C35">
        <f>sum!C35-sum!C36</f>
        <v>0</v>
      </c>
      <c r="D35">
        <f>sum!D35-sum!D36</f>
        <v>0</v>
      </c>
      <c r="E35">
        <f>sum!E35-sum!E36</f>
        <v>9</v>
      </c>
      <c r="F35">
        <f>sum!F35-sum!F36</f>
        <v>13</v>
      </c>
      <c r="G35">
        <f>sum!G35-sum!G36</f>
        <v>16</v>
      </c>
      <c r="H35">
        <f>sum!H35-sum!H36</f>
        <v>0</v>
      </c>
      <c r="I35">
        <f>sum!I35-sum!I36</f>
        <v>11</v>
      </c>
      <c r="J35">
        <f>sum!J35-sum!J36</f>
        <v>0</v>
      </c>
      <c r="K35">
        <f>sum!K35-sum!K36</f>
        <v>1</v>
      </c>
    </row>
    <row r="36" spans="1:11" x14ac:dyDescent="0.3">
      <c r="A36" s="2">
        <v>45397</v>
      </c>
      <c r="B36">
        <v>782</v>
      </c>
      <c r="C36">
        <f>sum!C36-sum!C37</f>
        <v>0</v>
      </c>
      <c r="D36">
        <f>sum!D36-sum!D37</f>
        <v>0</v>
      </c>
      <c r="E36">
        <f>sum!E36-sum!E37</f>
        <v>6</v>
      </c>
      <c r="F36">
        <f>sum!F36-sum!F37</f>
        <v>31</v>
      </c>
      <c r="G36">
        <f>sum!G36-sum!G37</f>
        <v>41</v>
      </c>
      <c r="H36">
        <f>sum!H36-sum!H37</f>
        <v>0</v>
      </c>
      <c r="I36">
        <f>sum!I36-sum!I37</f>
        <v>31</v>
      </c>
      <c r="J36">
        <f>sum!J36-sum!J37</f>
        <v>0</v>
      </c>
      <c r="K36">
        <f>sum!K36-sum!K37</f>
        <v>0</v>
      </c>
    </row>
    <row r="37" spans="1:11" x14ac:dyDescent="0.3">
      <c r="A37" s="2">
        <v>45396</v>
      </c>
      <c r="B37">
        <v>781</v>
      </c>
      <c r="C37">
        <f>sum!C37-sum!C38</f>
        <v>0</v>
      </c>
      <c r="D37">
        <f>sum!D37-sum!D38</f>
        <v>0</v>
      </c>
      <c r="E37">
        <f>sum!E37-sum!E38</f>
        <v>5</v>
      </c>
      <c r="F37">
        <f>sum!F37-sum!F38</f>
        <v>20</v>
      </c>
      <c r="G37">
        <f>sum!G37-sum!G38</f>
        <v>34</v>
      </c>
      <c r="H37">
        <f>sum!H37-sum!H38</f>
        <v>1</v>
      </c>
      <c r="I37">
        <f>sum!I37-sum!I38</f>
        <v>34</v>
      </c>
      <c r="J37">
        <f>sum!J37-sum!J38</f>
        <v>0</v>
      </c>
      <c r="K37">
        <f>sum!K37-sum!K38</f>
        <v>2</v>
      </c>
    </row>
    <row r="38" spans="1:11" x14ac:dyDescent="0.3">
      <c r="A38" s="2">
        <v>45395</v>
      </c>
      <c r="B38">
        <v>780</v>
      </c>
      <c r="C38">
        <f>sum!C38-sum!C39</f>
        <v>0</v>
      </c>
      <c r="D38">
        <f>sum!D38-sum!D39</f>
        <v>0</v>
      </c>
      <c r="E38">
        <f>sum!E38-sum!E39</f>
        <v>23</v>
      </c>
      <c r="F38">
        <f>sum!F38-sum!F39</f>
        <v>47</v>
      </c>
      <c r="G38">
        <f>sum!G38-sum!G39</f>
        <v>32</v>
      </c>
      <c r="H38">
        <f>sum!H38-sum!H39</f>
        <v>3</v>
      </c>
      <c r="I38">
        <f>sum!I38-sum!I39</f>
        <v>40</v>
      </c>
      <c r="J38">
        <f>sum!J38-sum!J39</f>
        <v>0</v>
      </c>
      <c r="K38">
        <f>sum!K38-sum!K39</f>
        <v>1</v>
      </c>
    </row>
    <row r="39" spans="1:11" x14ac:dyDescent="0.3">
      <c r="A39" s="2">
        <v>45394</v>
      </c>
      <c r="B39">
        <v>779</v>
      </c>
      <c r="C39">
        <f>sum!C39-sum!C40</f>
        <v>0</v>
      </c>
      <c r="D39">
        <f>sum!D39-sum!D40</f>
        <v>0</v>
      </c>
      <c r="E39">
        <f>sum!E39-sum!E40</f>
        <v>9</v>
      </c>
      <c r="F39">
        <f>sum!F39-sum!F40</f>
        <v>19</v>
      </c>
      <c r="G39">
        <f>sum!G39-sum!G40</f>
        <v>34</v>
      </c>
      <c r="H39">
        <f>sum!H39-sum!H40</f>
        <v>2</v>
      </c>
      <c r="I39">
        <f>sum!I39-sum!I40</f>
        <v>57</v>
      </c>
      <c r="J39">
        <f>sum!J39-sum!J40</f>
        <v>0</v>
      </c>
      <c r="K39">
        <f>sum!K39-sum!K40</f>
        <v>1</v>
      </c>
    </row>
    <row r="40" spans="1:11" x14ac:dyDescent="0.3">
      <c r="A40" s="2">
        <v>45393</v>
      </c>
      <c r="B40">
        <v>778</v>
      </c>
      <c r="C40">
        <f>sum!C40-sum!C41</f>
        <v>0</v>
      </c>
      <c r="D40">
        <f>sum!D40-sum!D41</f>
        <v>0</v>
      </c>
      <c r="E40">
        <f>sum!E40-sum!E41</f>
        <v>5</v>
      </c>
      <c r="F40">
        <f>sum!F40-sum!F41</f>
        <v>12</v>
      </c>
      <c r="G40">
        <f>sum!G40-sum!G41</f>
        <v>48</v>
      </c>
      <c r="H40">
        <f>sum!H40-sum!H41</f>
        <v>0</v>
      </c>
      <c r="I40">
        <f>sum!I40-sum!I41</f>
        <v>34</v>
      </c>
      <c r="J40">
        <f>sum!J40-sum!J41</f>
        <v>0</v>
      </c>
      <c r="K40">
        <f>sum!K40-sum!K41</f>
        <v>1</v>
      </c>
    </row>
    <row r="41" spans="1:11" x14ac:dyDescent="0.3">
      <c r="A41" s="2">
        <v>45392</v>
      </c>
      <c r="B41">
        <v>777</v>
      </c>
      <c r="C41">
        <f>sum!C41-sum!C42</f>
        <v>0</v>
      </c>
      <c r="D41">
        <f>sum!D41-sum!D42</f>
        <v>0</v>
      </c>
      <c r="E41">
        <f>sum!E41-sum!E42</f>
        <v>22</v>
      </c>
      <c r="F41">
        <f>sum!F41-sum!F42</f>
        <v>47</v>
      </c>
      <c r="G41">
        <f>sum!G41-sum!G42</f>
        <v>18</v>
      </c>
      <c r="H41">
        <f>sum!H41-sum!H42</f>
        <v>1</v>
      </c>
      <c r="I41">
        <f>sum!I41-sum!I42</f>
        <v>37</v>
      </c>
      <c r="J41">
        <f>sum!J41-sum!J42</f>
        <v>0</v>
      </c>
      <c r="K41">
        <f>sum!K41-sum!K42</f>
        <v>0</v>
      </c>
    </row>
    <row r="42" spans="1:11" x14ac:dyDescent="0.3">
      <c r="A42" s="2">
        <v>45391</v>
      </c>
      <c r="B42">
        <v>776</v>
      </c>
      <c r="C42">
        <f>sum!C42-sum!C43</f>
        <v>0</v>
      </c>
      <c r="D42">
        <f>sum!D42-sum!D43</f>
        <v>0</v>
      </c>
      <c r="E42">
        <f>sum!E42-sum!E43</f>
        <v>23</v>
      </c>
      <c r="F42">
        <f>sum!F42-sum!F43</f>
        <v>45</v>
      </c>
      <c r="G42">
        <f>sum!G42-sum!G43</f>
        <v>30</v>
      </c>
      <c r="H42">
        <f>sum!H42-sum!H43</f>
        <v>0</v>
      </c>
      <c r="I42">
        <f>sum!I42-sum!I43</f>
        <v>37</v>
      </c>
      <c r="J42">
        <f>sum!J42-sum!J43</f>
        <v>0</v>
      </c>
      <c r="K42">
        <f>sum!K42-sum!K43</f>
        <v>2</v>
      </c>
    </row>
    <row r="43" spans="1:11" x14ac:dyDescent="0.3">
      <c r="A43" s="2">
        <v>45390</v>
      </c>
      <c r="B43">
        <v>775</v>
      </c>
      <c r="C43">
        <f>sum!C43-sum!C44</f>
        <v>0</v>
      </c>
      <c r="D43">
        <f>sum!D43-sum!D44</f>
        <v>0</v>
      </c>
      <c r="E43">
        <f>sum!E43-sum!E44</f>
        <v>13</v>
      </c>
      <c r="F43">
        <f>sum!F43-sum!F44</f>
        <v>24</v>
      </c>
      <c r="G43">
        <f>sum!G43-sum!G44</f>
        <v>40</v>
      </c>
      <c r="H43">
        <f>sum!H43-sum!H44</f>
        <v>3</v>
      </c>
      <c r="I43">
        <f>sum!I43-sum!I44</f>
        <v>40</v>
      </c>
      <c r="J43">
        <f>sum!J43-sum!J44</f>
        <v>0</v>
      </c>
      <c r="K43">
        <f>sum!K43-sum!K44</f>
        <v>2</v>
      </c>
    </row>
    <row r="44" spans="1:11" x14ac:dyDescent="0.3">
      <c r="A44" s="2">
        <v>45389</v>
      </c>
      <c r="B44">
        <v>774</v>
      </c>
      <c r="C44">
        <f>sum!C44-sum!C45</f>
        <v>0</v>
      </c>
      <c r="D44">
        <f>sum!D44-sum!D45</f>
        <v>0</v>
      </c>
      <c r="E44">
        <f>sum!E44-sum!E45</f>
        <v>17</v>
      </c>
      <c r="F44">
        <f>sum!F44-sum!F45</f>
        <v>54</v>
      </c>
      <c r="G44">
        <f>sum!G44-sum!G45</f>
        <v>54</v>
      </c>
      <c r="H44">
        <f>sum!H44-sum!H45</f>
        <v>4</v>
      </c>
      <c r="I44">
        <f>sum!I44-sum!I45</f>
        <v>61</v>
      </c>
      <c r="J44">
        <f>sum!J44-sum!J45</f>
        <v>0</v>
      </c>
      <c r="K44">
        <f>sum!K44-sum!K45</f>
        <v>0</v>
      </c>
    </row>
    <row r="45" spans="1:11" x14ac:dyDescent="0.3">
      <c r="A45" s="2">
        <v>45388</v>
      </c>
      <c r="B45">
        <v>773</v>
      </c>
      <c r="C45">
        <f>sum!C45-sum!C46</f>
        <v>0</v>
      </c>
      <c r="D45">
        <f>sum!D45-sum!D46</f>
        <v>0</v>
      </c>
      <c r="E45">
        <f>sum!E45-sum!E46</f>
        <v>24</v>
      </c>
      <c r="F45">
        <f>sum!F45-sum!F46</f>
        <v>38</v>
      </c>
      <c r="G45">
        <f>sum!G45-sum!G46</f>
        <v>41</v>
      </c>
      <c r="H45">
        <f>sum!H45-sum!H46</f>
        <v>3</v>
      </c>
      <c r="I45">
        <f>sum!I45-sum!I46</f>
        <v>48</v>
      </c>
      <c r="J45">
        <f>sum!J45-sum!J46</f>
        <v>0</v>
      </c>
      <c r="K45">
        <f>sum!K45-sum!K46</f>
        <v>2</v>
      </c>
    </row>
    <row r="46" spans="1:11" x14ac:dyDescent="0.3">
      <c r="A46" s="2">
        <v>45387</v>
      </c>
      <c r="B46">
        <v>772</v>
      </c>
      <c r="C46">
        <f>sum!C46-sum!C47</f>
        <v>0</v>
      </c>
      <c r="D46">
        <f>sum!D46-sum!D47</f>
        <v>0</v>
      </c>
      <c r="E46">
        <f>sum!E46-sum!E47</f>
        <v>15</v>
      </c>
      <c r="F46">
        <f>sum!F46-sum!F47</f>
        <v>73</v>
      </c>
      <c r="G46">
        <f>sum!G46-sum!G47</f>
        <v>50</v>
      </c>
      <c r="H46">
        <f>sum!H46-sum!H47</f>
        <v>3</v>
      </c>
      <c r="I46">
        <f>sum!I46-sum!I47</f>
        <v>30</v>
      </c>
      <c r="J46">
        <f>sum!J46-sum!J47</f>
        <v>0</v>
      </c>
      <c r="K46">
        <f>sum!K46-sum!K47</f>
        <v>1</v>
      </c>
    </row>
    <row r="47" spans="1:11" x14ac:dyDescent="0.3">
      <c r="A47" s="2">
        <v>45386</v>
      </c>
      <c r="B47">
        <v>771</v>
      </c>
      <c r="C47">
        <f>sum!C47-sum!C48</f>
        <v>0</v>
      </c>
      <c r="D47">
        <f>sum!D47-sum!D48</f>
        <v>0</v>
      </c>
      <c r="E47">
        <f>sum!E47-sum!E48</f>
        <v>9</v>
      </c>
      <c r="F47">
        <f>sum!F47-sum!F48</f>
        <v>18</v>
      </c>
      <c r="G47">
        <f>sum!G47-sum!G48</f>
        <v>29</v>
      </c>
      <c r="H47">
        <f>sum!H47-sum!H48</f>
        <v>1</v>
      </c>
      <c r="I47">
        <f>sum!I47-sum!I48</f>
        <v>21</v>
      </c>
      <c r="J47">
        <f>sum!J47-sum!J48</f>
        <v>0</v>
      </c>
      <c r="K47">
        <f>sum!K47-sum!K48</f>
        <v>1</v>
      </c>
    </row>
    <row r="48" spans="1:11" x14ac:dyDescent="0.3">
      <c r="A48" s="2">
        <v>45385</v>
      </c>
      <c r="B48">
        <v>770</v>
      </c>
      <c r="C48">
        <f>sum!C48-sum!C49</f>
        <v>0</v>
      </c>
      <c r="D48">
        <f>sum!D48-sum!D49</f>
        <v>0</v>
      </c>
      <c r="E48">
        <f>sum!E48-sum!E49</f>
        <v>11</v>
      </c>
      <c r="F48">
        <f>sum!F48-sum!F49</f>
        <v>18</v>
      </c>
      <c r="G48">
        <f>sum!G48-sum!G49</f>
        <v>30</v>
      </c>
      <c r="H48">
        <f>sum!H48-sum!H49</f>
        <v>2</v>
      </c>
      <c r="I48">
        <f>sum!I48-sum!I49</f>
        <v>17</v>
      </c>
      <c r="J48">
        <f>sum!J48-sum!J49</f>
        <v>0</v>
      </c>
      <c r="K48">
        <f>sum!K48-sum!K49</f>
        <v>1</v>
      </c>
    </row>
    <row r="49" spans="1:11" x14ac:dyDescent="0.3">
      <c r="A49" s="2">
        <v>45384</v>
      </c>
      <c r="B49">
        <v>769</v>
      </c>
      <c r="C49">
        <f>sum!C49-sum!C50</f>
        <v>0</v>
      </c>
      <c r="D49">
        <f>sum!D49-sum!D50</f>
        <v>0</v>
      </c>
      <c r="E49">
        <f>sum!E49-sum!E50</f>
        <v>12</v>
      </c>
      <c r="F49">
        <f>sum!F49-sum!F50</f>
        <v>29</v>
      </c>
      <c r="G49">
        <f>sum!G49-sum!G50</f>
        <v>30</v>
      </c>
      <c r="H49">
        <f>sum!H49-sum!H50</f>
        <v>0</v>
      </c>
      <c r="I49">
        <f>sum!I49-sum!I50</f>
        <v>22</v>
      </c>
      <c r="J49">
        <f>sum!J49-sum!J50</f>
        <v>0</v>
      </c>
      <c r="K49">
        <f>sum!K49-sum!K50</f>
        <v>0</v>
      </c>
    </row>
    <row r="50" spans="1:11" x14ac:dyDescent="0.3">
      <c r="A50" s="2">
        <v>45383</v>
      </c>
      <c r="B50">
        <v>768</v>
      </c>
      <c r="C50">
        <f>sum!C50-sum!C51</f>
        <v>0</v>
      </c>
      <c r="D50">
        <f>sum!D50-sum!D51</f>
        <v>0</v>
      </c>
      <c r="E50">
        <f>sum!E50-sum!E51</f>
        <v>20</v>
      </c>
      <c r="F50">
        <f>sum!F50-sum!F51</f>
        <v>17</v>
      </c>
      <c r="G50">
        <f>sum!G50-sum!G51</f>
        <v>32</v>
      </c>
      <c r="H50">
        <f>sum!H50-sum!H51</f>
        <v>0</v>
      </c>
      <c r="I50">
        <f>sum!I50-sum!I51</f>
        <v>26</v>
      </c>
      <c r="J50">
        <f>sum!J50-sum!J51</f>
        <v>0</v>
      </c>
      <c r="K50">
        <f>sum!K50-sum!K51</f>
        <v>1</v>
      </c>
    </row>
    <row r="51" spans="1:11" x14ac:dyDescent="0.3">
      <c r="A51" s="2">
        <v>45382</v>
      </c>
      <c r="B51">
        <v>767</v>
      </c>
      <c r="C51">
        <f>sum!C51-sum!C52</f>
        <v>0</v>
      </c>
      <c r="D51">
        <f>sum!D51-sum!D52</f>
        <v>0</v>
      </c>
      <c r="E51">
        <f>sum!E51-sum!E52</f>
        <v>15</v>
      </c>
      <c r="F51">
        <f>sum!F51-sum!F52</f>
        <v>20</v>
      </c>
      <c r="G51">
        <f>sum!G51-sum!G52</f>
        <v>44</v>
      </c>
      <c r="H51">
        <f>sum!H51-sum!H52</f>
        <v>0</v>
      </c>
      <c r="I51">
        <f>sum!I51-sum!I52</f>
        <v>30</v>
      </c>
      <c r="J51">
        <f>sum!J51-sum!J52</f>
        <v>0</v>
      </c>
      <c r="K51">
        <f>sum!K51-sum!K52</f>
        <v>7</v>
      </c>
    </row>
    <row r="52" spans="1:11" x14ac:dyDescent="0.3">
      <c r="A52" s="2">
        <v>45381</v>
      </c>
      <c r="B52">
        <v>766</v>
      </c>
      <c r="C52">
        <f>sum!C52-sum!C53</f>
        <v>0</v>
      </c>
      <c r="D52">
        <f>sum!D52-sum!D53</f>
        <v>0</v>
      </c>
      <c r="E52">
        <f>sum!E52-sum!E53</f>
        <v>29</v>
      </c>
      <c r="F52">
        <f>sum!F52-sum!F53</f>
        <v>20</v>
      </c>
      <c r="G52">
        <f>sum!G52-sum!G53</f>
        <v>15</v>
      </c>
      <c r="H52">
        <f>sum!H52-sum!H53</f>
        <v>0</v>
      </c>
      <c r="I52">
        <f>sum!I52-sum!I53</f>
        <v>45</v>
      </c>
      <c r="J52">
        <f>sum!J52-sum!J53</f>
        <v>0</v>
      </c>
      <c r="K52">
        <f>sum!K52-sum!K53</f>
        <v>1</v>
      </c>
    </row>
    <row r="53" spans="1:11" x14ac:dyDescent="0.3">
      <c r="A53" s="2">
        <v>45380</v>
      </c>
      <c r="B53">
        <v>765</v>
      </c>
      <c r="C53">
        <f>sum!C53-sum!C54</f>
        <v>0</v>
      </c>
      <c r="D53">
        <f>sum!D53-sum!D54</f>
        <v>0</v>
      </c>
      <c r="E53">
        <f>sum!E53-sum!E54</f>
        <v>8</v>
      </c>
      <c r="F53">
        <f>sum!F53-sum!F54</f>
        <v>27</v>
      </c>
      <c r="G53">
        <f>sum!G53-sum!G54</f>
        <v>28</v>
      </c>
      <c r="H53">
        <f>sum!H53-sum!H54</f>
        <v>2</v>
      </c>
      <c r="I53">
        <f>sum!I53-sum!I54</f>
        <v>56</v>
      </c>
      <c r="J53">
        <f>sum!J53-sum!J54</f>
        <v>0</v>
      </c>
      <c r="K53">
        <f>sum!K53-sum!K54</f>
        <v>6</v>
      </c>
    </row>
    <row r="54" spans="1:11" x14ac:dyDescent="0.3">
      <c r="A54" s="2">
        <v>45379</v>
      </c>
      <c r="B54">
        <v>764</v>
      </c>
      <c r="C54">
        <f>sum!C54-sum!C55</f>
        <v>0</v>
      </c>
      <c r="D54">
        <f>sum!D54-sum!D55</f>
        <v>0</v>
      </c>
      <c r="E54">
        <f>sum!E54-sum!E55</f>
        <v>10</v>
      </c>
      <c r="F54">
        <f>sum!F54-sum!F55</f>
        <v>21</v>
      </c>
      <c r="G54">
        <f>sum!G54-sum!G55</f>
        <v>32</v>
      </c>
      <c r="H54">
        <f>sum!H54-sum!H55</f>
        <v>2</v>
      </c>
      <c r="I54">
        <f>sum!I54-sum!I55</f>
        <v>22</v>
      </c>
      <c r="J54">
        <f>sum!J54-sum!J55</f>
        <v>0</v>
      </c>
      <c r="K54">
        <f>sum!K54-sum!K55</f>
        <v>1</v>
      </c>
    </row>
    <row r="55" spans="1:11" x14ac:dyDescent="0.3">
      <c r="A55" s="2">
        <v>45378</v>
      </c>
      <c r="B55">
        <v>763</v>
      </c>
      <c r="C55">
        <f>sum!C55-sum!C56</f>
        <v>0</v>
      </c>
      <c r="D55">
        <f>sum!D55-sum!D56</f>
        <v>0</v>
      </c>
      <c r="E55">
        <f>sum!E55-sum!E56</f>
        <v>11</v>
      </c>
      <c r="F55">
        <f>sum!F55-sum!F56</f>
        <v>9</v>
      </c>
      <c r="G55">
        <f>sum!G55-sum!G56</f>
        <v>27</v>
      </c>
      <c r="H55">
        <f>sum!H55-sum!H56</f>
        <v>0</v>
      </c>
      <c r="I55">
        <f>sum!I55-sum!I56</f>
        <v>25</v>
      </c>
      <c r="J55">
        <f>sum!J55-sum!J56</f>
        <v>0</v>
      </c>
      <c r="K55">
        <f>sum!K55-sum!K56</f>
        <v>1</v>
      </c>
    </row>
    <row r="56" spans="1:11" x14ac:dyDescent="0.3">
      <c r="A56" s="2">
        <v>45377</v>
      </c>
      <c r="B56">
        <v>762</v>
      </c>
      <c r="C56">
        <f>sum!C56-sum!C57</f>
        <v>0</v>
      </c>
      <c r="D56">
        <f>sum!D56-sum!D57</f>
        <v>0</v>
      </c>
      <c r="E56">
        <f>sum!E56-sum!E57</f>
        <v>6</v>
      </c>
      <c r="F56">
        <f>sum!F56-sum!F57</f>
        <v>24</v>
      </c>
      <c r="G56">
        <f>sum!G56-sum!G57</f>
        <v>27</v>
      </c>
      <c r="H56">
        <f>sum!H56-sum!H57</f>
        <v>1</v>
      </c>
      <c r="I56">
        <f>sum!I56-sum!I57</f>
        <v>14</v>
      </c>
      <c r="J56">
        <f>sum!J56-sum!J57</f>
        <v>0</v>
      </c>
      <c r="K56">
        <f>sum!K56-sum!K57</f>
        <v>1</v>
      </c>
    </row>
    <row r="57" spans="1:11" x14ac:dyDescent="0.3">
      <c r="A57" s="2">
        <v>45376</v>
      </c>
      <c r="B57">
        <v>761</v>
      </c>
      <c r="C57">
        <f>sum!C57-sum!C58</f>
        <v>0</v>
      </c>
      <c r="D57">
        <f>sum!D57-sum!D58</f>
        <v>0</v>
      </c>
      <c r="E57">
        <f>sum!E57-sum!E58</f>
        <v>11</v>
      </c>
      <c r="F57">
        <f>sum!F57-sum!F58</f>
        <v>25</v>
      </c>
      <c r="G57">
        <f>sum!G57-sum!G58</f>
        <v>22</v>
      </c>
      <c r="H57">
        <f>sum!H57-sum!H58</f>
        <v>0</v>
      </c>
      <c r="I57">
        <f>sum!I57-sum!I58</f>
        <v>29</v>
      </c>
      <c r="J57">
        <f>sum!J57-sum!J58</f>
        <v>0</v>
      </c>
      <c r="K57">
        <f>sum!K57-sum!K58</f>
        <v>3</v>
      </c>
    </row>
    <row r="58" spans="1:11" x14ac:dyDescent="0.3">
      <c r="A58" s="2">
        <v>45375</v>
      </c>
      <c r="B58">
        <v>760</v>
      </c>
      <c r="C58">
        <f>sum!C58-sum!C59</f>
        <v>0</v>
      </c>
      <c r="D58">
        <f>sum!D58-sum!D59</f>
        <v>0</v>
      </c>
      <c r="E58">
        <f>sum!E58-sum!E59</f>
        <v>24</v>
      </c>
      <c r="F58">
        <f>sum!F58-sum!F59</f>
        <v>28</v>
      </c>
      <c r="G58">
        <f>sum!G58-sum!G59</f>
        <v>44</v>
      </c>
      <c r="H58">
        <f>sum!H58-sum!H59</f>
        <v>0</v>
      </c>
      <c r="I58">
        <f>sum!I58-sum!I59</f>
        <v>47</v>
      </c>
      <c r="J58">
        <f>sum!J58-sum!J59</f>
        <v>0</v>
      </c>
      <c r="K58">
        <f>sum!K58-sum!K59</f>
        <v>0</v>
      </c>
    </row>
    <row r="59" spans="1:11" x14ac:dyDescent="0.3">
      <c r="A59" s="2">
        <v>45374</v>
      </c>
      <c r="B59">
        <v>759</v>
      </c>
      <c r="C59">
        <f>sum!C59-sum!C60</f>
        <v>0</v>
      </c>
      <c r="D59">
        <f>sum!D59-sum!D60</f>
        <v>0</v>
      </c>
      <c r="E59">
        <f>sum!E59-sum!E60</f>
        <v>12</v>
      </c>
      <c r="F59">
        <f>sum!F59-sum!F60</f>
        <v>19</v>
      </c>
      <c r="G59">
        <f>sum!G59-sum!G60</f>
        <v>36</v>
      </c>
      <c r="H59">
        <f>sum!H59-sum!H60</f>
        <v>0</v>
      </c>
      <c r="I59">
        <f>sum!I59-sum!I60</f>
        <v>75</v>
      </c>
      <c r="J59">
        <f>sum!J59-sum!J60</f>
        <v>0</v>
      </c>
      <c r="K59">
        <f>sum!K59-sum!K60</f>
        <v>0</v>
      </c>
    </row>
    <row r="60" spans="1:11" x14ac:dyDescent="0.3">
      <c r="A60" s="2">
        <v>45373</v>
      </c>
      <c r="B60">
        <v>758</v>
      </c>
      <c r="C60">
        <f>sum!C60-sum!C61</f>
        <v>0</v>
      </c>
      <c r="D60">
        <f>sum!D60-sum!D61</f>
        <v>0</v>
      </c>
      <c r="E60">
        <f>sum!E60-sum!E61</f>
        <v>8</v>
      </c>
      <c r="F60">
        <f>sum!F60-sum!F61</f>
        <v>37</v>
      </c>
      <c r="G60">
        <f>sum!G60-sum!G61</f>
        <v>35</v>
      </c>
      <c r="H60">
        <f>sum!H60-sum!H61</f>
        <v>0</v>
      </c>
      <c r="I60">
        <f>sum!I60-sum!I61</f>
        <v>23</v>
      </c>
      <c r="J60">
        <f>sum!J60-sum!J61</f>
        <v>0</v>
      </c>
      <c r="K60">
        <f>sum!K60-sum!K61</f>
        <v>2</v>
      </c>
    </row>
    <row r="61" spans="1:11" x14ac:dyDescent="0.3">
      <c r="A61" s="2">
        <v>45372</v>
      </c>
      <c r="B61">
        <v>757</v>
      </c>
      <c r="C61">
        <f>sum!C61-sum!C62</f>
        <v>0</v>
      </c>
      <c r="D61">
        <f>sum!D61-sum!D62</f>
        <v>0</v>
      </c>
      <c r="E61">
        <f>sum!E61-sum!E62</f>
        <v>4</v>
      </c>
      <c r="F61">
        <f>sum!F61-sum!F62</f>
        <v>16</v>
      </c>
      <c r="G61">
        <f>sum!G61-sum!G62</f>
        <v>26</v>
      </c>
      <c r="H61">
        <f>sum!H61-sum!H62</f>
        <v>1</v>
      </c>
      <c r="I61">
        <f>sum!I61-sum!I62</f>
        <v>10</v>
      </c>
      <c r="J61">
        <f>sum!J61-sum!J62</f>
        <v>0</v>
      </c>
      <c r="K61">
        <f>sum!K61-sum!K62</f>
        <v>0</v>
      </c>
    </row>
    <row r="62" spans="1:11" x14ac:dyDescent="0.3">
      <c r="A62" s="2">
        <v>45371</v>
      </c>
      <c r="B62">
        <v>756</v>
      </c>
      <c r="C62">
        <f>sum!C62-sum!C63</f>
        <v>0</v>
      </c>
      <c r="D62">
        <f>sum!D62-sum!D63</f>
        <v>0</v>
      </c>
      <c r="E62">
        <f>sum!E62-sum!E63</f>
        <v>9</v>
      </c>
      <c r="F62">
        <f>sum!F62-sum!F63</f>
        <v>9</v>
      </c>
      <c r="G62">
        <f>sum!G62-sum!G63</f>
        <v>16</v>
      </c>
      <c r="H62">
        <f>sum!H62-sum!H63</f>
        <v>0</v>
      </c>
      <c r="I62">
        <f>sum!I62-sum!I63</f>
        <v>37</v>
      </c>
      <c r="J62">
        <f>sum!J62-sum!J63</f>
        <v>0</v>
      </c>
      <c r="K62">
        <f>sum!K62-sum!K63</f>
        <v>0</v>
      </c>
    </row>
    <row r="63" spans="1:11" x14ac:dyDescent="0.3">
      <c r="A63" s="2">
        <v>45370</v>
      </c>
      <c r="B63">
        <v>755</v>
      </c>
      <c r="C63">
        <f>sum!C63-sum!C64</f>
        <v>0</v>
      </c>
      <c r="D63">
        <f>sum!D63-sum!D64</f>
        <v>0</v>
      </c>
      <c r="E63">
        <f>sum!E63-sum!E64</f>
        <v>10</v>
      </c>
      <c r="F63">
        <f>sum!F63-sum!F64</f>
        <v>35</v>
      </c>
      <c r="G63">
        <f>sum!G63-sum!G64</f>
        <v>30</v>
      </c>
      <c r="H63">
        <f>sum!H63-sum!H64</f>
        <v>0</v>
      </c>
      <c r="I63">
        <f>sum!I63-sum!I64</f>
        <v>10</v>
      </c>
      <c r="J63">
        <f>sum!J63-sum!J64</f>
        <v>0</v>
      </c>
      <c r="K63">
        <f>sum!K63-sum!K64</f>
        <v>1</v>
      </c>
    </row>
    <row r="64" spans="1:11" x14ac:dyDescent="0.3">
      <c r="A64" s="2">
        <v>45369</v>
      </c>
      <c r="B64">
        <v>754</v>
      </c>
      <c r="C64">
        <f>sum!C64-sum!C65</f>
        <v>0</v>
      </c>
      <c r="D64">
        <f>sum!D64-sum!D65</f>
        <v>0</v>
      </c>
      <c r="E64">
        <f>sum!E64-sum!E65</f>
        <v>19</v>
      </c>
      <c r="F64">
        <f>sum!F64-sum!F65</f>
        <v>17</v>
      </c>
      <c r="G64">
        <f>sum!G64-sum!G65</f>
        <v>34</v>
      </c>
      <c r="H64">
        <f>sum!H64-sum!H65</f>
        <v>0</v>
      </c>
      <c r="I64">
        <f>sum!I64-sum!I65</f>
        <v>36</v>
      </c>
      <c r="J64">
        <f>sum!J64-sum!J65</f>
        <v>0</v>
      </c>
      <c r="K64">
        <f>sum!K64-sum!K65</f>
        <v>0</v>
      </c>
    </row>
    <row r="65" spans="1:11" x14ac:dyDescent="0.3">
      <c r="A65" s="2">
        <v>45368</v>
      </c>
      <c r="B65">
        <v>753</v>
      </c>
      <c r="C65">
        <f>sum!C65-sum!C66</f>
        <v>0</v>
      </c>
      <c r="D65">
        <f>sum!D65-sum!D66</f>
        <v>0</v>
      </c>
      <c r="E65">
        <f>sum!E65-sum!E66</f>
        <v>11</v>
      </c>
      <c r="F65">
        <f>sum!F65-sum!F66</f>
        <v>24</v>
      </c>
      <c r="G65">
        <f>sum!G65-sum!G66</f>
        <v>28</v>
      </c>
      <c r="H65">
        <f>sum!H65-sum!H66</f>
        <v>0</v>
      </c>
      <c r="I65">
        <f>sum!I65-sum!I66</f>
        <v>4</v>
      </c>
      <c r="J65">
        <f>sum!J65-sum!J66</f>
        <v>0</v>
      </c>
      <c r="K65">
        <f>sum!K65-sum!K66</f>
        <v>1</v>
      </c>
    </row>
    <row r="66" spans="1:11" x14ac:dyDescent="0.3">
      <c r="A66" s="2">
        <v>45367</v>
      </c>
      <c r="B66">
        <v>752</v>
      </c>
      <c r="C66">
        <f>sum!C66-sum!C67</f>
        <v>0</v>
      </c>
      <c r="D66">
        <f>sum!D66-sum!D67</f>
        <v>0</v>
      </c>
      <c r="E66">
        <f>sum!E66-sum!E67</f>
        <v>21</v>
      </c>
      <c r="F66">
        <f>sum!F66-sum!F67</f>
        <v>24</v>
      </c>
      <c r="G66">
        <f>sum!G66-sum!G67</f>
        <v>26</v>
      </c>
      <c r="H66">
        <f>sum!H66-sum!H67</f>
        <v>0</v>
      </c>
      <c r="I66">
        <f>sum!I66-sum!I67</f>
        <v>14</v>
      </c>
      <c r="J66">
        <f>sum!J66-sum!J67</f>
        <v>0</v>
      </c>
      <c r="K66">
        <f>sum!K66-sum!K67</f>
        <v>2</v>
      </c>
    </row>
    <row r="67" spans="1:11" x14ac:dyDescent="0.3">
      <c r="A67" s="2">
        <v>45366</v>
      </c>
      <c r="B67">
        <v>751</v>
      </c>
      <c r="C67">
        <f>sum!C67-sum!C68</f>
        <v>0</v>
      </c>
      <c r="D67">
        <f>sum!D67-sum!D68</f>
        <v>0</v>
      </c>
      <c r="E67">
        <f>sum!E67-sum!E68</f>
        <v>1</v>
      </c>
      <c r="F67">
        <f>sum!F67-sum!F68</f>
        <v>11</v>
      </c>
      <c r="G67">
        <f>sum!G67-sum!G68</f>
        <v>15</v>
      </c>
      <c r="H67">
        <f>sum!H67-sum!H68</f>
        <v>0</v>
      </c>
      <c r="I67">
        <f>sum!I67-sum!I68</f>
        <v>34</v>
      </c>
      <c r="J67">
        <f>sum!J67-sum!J68</f>
        <v>0</v>
      </c>
      <c r="K67">
        <f>sum!K67-sum!K68</f>
        <v>0</v>
      </c>
    </row>
    <row r="68" spans="1:11" x14ac:dyDescent="0.3">
      <c r="A68" s="2">
        <v>45365</v>
      </c>
      <c r="B68">
        <v>750</v>
      </c>
      <c r="C68">
        <f>sum!C68-sum!C69</f>
        <v>0</v>
      </c>
      <c r="D68">
        <f>sum!D68-sum!D69</f>
        <v>0</v>
      </c>
      <c r="E68">
        <f>sum!E68-sum!E69</f>
        <v>5</v>
      </c>
      <c r="F68">
        <f>sum!F68-sum!F69</f>
        <v>17</v>
      </c>
      <c r="G68">
        <f>sum!G68-sum!G69</f>
        <v>11</v>
      </c>
      <c r="H68">
        <f>sum!H68-sum!H69</f>
        <v>0</v>
      </c>
      <c r="I68">
        <f>sum!I68-sum!I69</f>
        <v>15</v>
      </c>
      <c r="J68">
        <f>sum!J68-sum!J69</f>
        <v>0</v>
      </c>
      <c r="K68">
        <f>sum!K68-sum!K69</f>
        <v>2</v>
      </c>
    </row>
    <row r="69" spans="1:11" x14ac:dyDescent="0.3">
      <c r="A69" s="2">
        <v>45364</v>
      </c>
      <c r="B69">
        <v>749</v>
      </c>
      <c r="C69">
        <f>sum!C69-sum!C70</f>
        <v>0</v>
      </c>
      <c r="D69">
        <f>sum!D69-sum!D70</f>
        <v>0</v>
      </c>
      <c r="E69">
        <f>sum!E69-sum!E70</f>
        <v>5</v>
      </c>
      <c r="F69">
        <f>sum!F69-sum!F70</f>
        <v>20</v>
      </c>
      <c r="G69">
        <f>sum!G69-sum!G70</f>
        <v>32</v>
      </c>
      <c r="H69">
        <f>sum!H69-sum!H70</f>
        <v>1</v>
      </c>
      <c r="I69">
        <f>sum!I69-sum!I70</f>
        <v>21</v>
      </c>
      <c r="J69">
        <f>sum!J69-sum!J70</f>
        <v>0</v>
      </c>
      <c r="K69">
        <f>sum!K69-sum!K70</f>
        <v>2</v>
      </c>
    </row>
    <row r="70" spans="1:11" x14ac:dyDescent="0.3">
      <c r="A70" s="2">
        <v>45363</v>
      </c>
      <c r="B70">
        <v>748</v>
      </c>
      <c r="C70">
        <f>sum!C70-sum!C71</f>
        <v>0</v>
      </c>
      <c r="D70">
        <f>sum!D70-sum!D71</f>
        <v>0</v>
      </c>
      <c r="E70">
        <f>sum!E70-sum!E71</f>
        <v>8</v>
      </c>
      <c r="F70">
        <f>sum!F70-sum!F71</f>
        <v>27</v>
      </c>
      <c r="G70">
        <f>sum!G70-sum!G71</f>
        <v>23</v>
      </c>
      <c r="H70">
        <f>sum!H70-sum!H71</f>
        <v>0</v>
      </c>
      <c r="I70">
        <f>sum!I70-sum!I71</f>
        <v>43</v>
      </c>
      <c r="J70">
        <f>sum!J70-sum!J71</f>
        <v>0</v>
      </c>
      <c r="K70">
        <f>sum!K70-sum!K71</f>
        <v>2</v>
      </c>
    </row>
    <row r="71" spans="1:11" x14ac:dyDescent="0.3">
      <c r="A71" s="2">
        <v>45362</v>
      </c>
      <c r="B71">
        <v>747</v>
      </c>
      <c r="C71">
        <f>sum!C71-sum!C72</f>
        <v>0</v>
      </c>
      <c r="D71">
        <f>sum!D71-sum!D72</f>
        <v>0</v>
      </c>
      <c r="E71">
        <f>sum!E71-sum!E72</f>
        <v>8</v>
      </c>
      <c r="F71">
        <f>sum!F71-sum!F72</f>
        <v>24</v>
      </c>
      <c r="G71">
        <f>sum!G71-sum!G72</f>
        <v>33</v>
      </c>
      <c r="H71">
        <f>sum!H71-sum!H72</f>
        <v>1</v>
      </c>
      <c r="I71">
        <f>sum!I71-sum!I72</f>
        <v>59</v>
      </c>
      <c r="J71">
        <f>sum!J71-sum!J72</f>
        <v>0</v>
      </c>
      <c r="K71">
        <f>sum!K71-sum!K72</f>
        <v>2</v>
      </c>
    </row>
    <row r="72" spans="1:11" x14ac:dyDescent="0.3">
      <c r="A72" s="2">
        <v>45361</v>
      </c>
      <c r="B72">
        <v>746</v>
      </c>
      <c r="C72">
        <f>sum!C72-sum!C73</f>
        <v>0</v>
      </c>
      <c r="D72">
        <f>sum!D72-sum!D73</f>
        <v>0</v>
      </c>
      <c r="E72">
        <f>sum!E72-sum!E73</f>
        <v>19</v>
      </c>
      <c r="F72">
        <f>sum!F72-sum!F73</f>
        <v>27</v>
      </c>
      <c r="G72">
        <f>sum!G72-sum!G73</f>
        <v>38</v>
      </c>
      <c r="H72">
        <f>sum!H72-sum!H73</f>
        <v>3</v>
      </c>
      <c r="I72">
        <f>sum!I72-sum!I73</f>
        <v>41</v>
      </c>
      <c r="J72">
        <f>sum!J72-sum!J73</f>
        <v>0</v>
      </c>
      <c r="K72">
        <f>sum!K72-sum!K73</f>
        <v>2</v>
      </c>
    </row>
    <row r="73" spans="1:11" x14ac:dyDescent="0.3">
      <c r="A73" s="2">
        <v>45360</v>
      </c>
      <c r="B73">
        <v>745</v>
      </c>
      <c r="C73">
        <f>sum!C73-sum!C74</f>
        <v>0</v>
      </c>
      <c r="D73">
        <f>sum!D73-sum!D74</f>
        <v>0</v>
      </c>
      <c r="E73">
        <f>sum!E73-sum!E74</f>
        <v>6</v>
      </c>
      <c r="F73">
        <f>sum!F73-sum!F74</f>
        <v>25</v>
      </c>
      <c r="G73">
        <f>sum!G73-sum!G74</f>
        <v>53</v>
      </c>
      <c r="H73">
        <f>sum!H73-sum!H74</f>
        <v>1</v>
      </c>
      <c r="I73">
        <f>sum!I73-sum!I74</f>
        <v>43</v>
      </c>
      <c r="J73">
        <f>sum!J73-sum!J74</f>
        <v>0</v>
      </c>
      <c r="K73">
        <f>sum!K73-sum!K74</f>
        <v>3</v>
      </c>
    </row>
    <row r="74" spans="1:11" x14ac:dyDescent="0.3">
      <c r="A74" s="2">
        <v>45359</v>
      </c>
      <c r="B74">
        <v>744</v>
      </c>
      <c r="C74">
        <f>sum!C74-sum!C75</f>
        <v>0</v>
      </c>
      <c r="D74">
        <f>sum!D74-sum!D75</f>
        <v>0</v>
      </c>
      <c r="E74">
        <f>sum!E74-sum!E75</f>
        <v>11</v>
      </c>
      <c r="F74">
        <f>sum!F74-sum!F75</f>
        <v>19</v>
      </c>
      <c r="G74">
        <f>sum!G74-sum!G75</f>
        <v>25</v>
      </c>
      <c r="H74">
        <f>sum!H74-sum!H75</f>
        <v>2</v>
      </c>
      <c r="I74">
        <f>sum!I74-sum!I75</f>
        <v>35</v>
      </c>
      <c r="J74">
        <f>sum!J74-sum!J75</f>
        <v>0</v>
      </c>
      <c r="K74">
        <f>sum!K74-sum!K75</f>
        <v>3</v>
      </c>
    </row>
    <row r="75" spans="1:11" x14ac:dyDescent="0.3">
      <c r="A75" s="2">
        <v>45358</v>
      </c>
      <c r="B75">
        <v>743</v>
      </c>
      <c r="C75">
        <f>sum!C75-sum!C76</f>
        <v>0</v>
      </c>
      <c r="D75">
        <f>sum!D75-sum!D76</f>
        <v>0</v>
      </c>
      <c r="E75">
        <f>sum!E75-sum!E76</f>
        <v>17</v>
      </c>
      <c r="F75">
        <f>sum!F75-sum!F76</f>
        <v>51</v>
      </c>
      <c r="G75">
        <f>sum!G75-sum!G76</f>
        <v>42</v>
      </c>
      <c r="H75">
        <f>sum!H75-sum!H76</f>
        <v>1</v>
      </c>
      <c r="I75">
        <f>sum!I75-sum!I76</f>
        <v>42</v>
      </c>
      <c r="J75">
        <f>sum!J75-sum!J76</f>
        <v>0</v>
      </c>
      <c r="K75">
        <f>sum!K75-sum!K76</f>
        <v>0</v>
      </c>
    </row>
    <row r="76" spans="1:11" x14ac:dyDescent="0.3">
      <c r="A76" s="2">
        <v>45357</v>
      </c>
      <c r="B76">
        <v>742</v>
      </c>
      <c r="C76">
        <f>sum!C76-sum!C77</f>
        <v>0</v>
      </c>
      <c r="D76">
        <f>sum!D76-sum!D77</f>
        <v>0</v>
      </c>
      <c r="E76">
        <f>sum!E76-sum!E77</f>
        <v>21</v>
      </c>
      <c r="F76">
        <f>sum!F76-sum!F77</f>
        <v>40</v>
      </c>
      <c r="G76">
        <f>sum!G76-sum!G77</f>
        <v>50</v>
      </c>
      <c r="H76">
        <f>sum!H76-sum!H77</f>
        <v>1</v>
      </c>
      <c r="I76">
        <f>sum!I76-sum!I77</f>
        <v>58</v>
      </c>
      <c r="J76">
        <f>sum!J76-sum!J77</f>
        <v>1</v>
      </c>
      <c r="K76">
        <f>sum!K76-sum!K77</f>
        <v>1</v>
      </c>
    </row>
    <row r="77" spans="1:11" x14ac:dyDescent="0.3">
      <c r="A77" s="2">
        <v>45356</v>
      </c>
      <c r="B77">
        <v>741</v>
      </c>
      <c r="C77">
        <f>sum!C77-sum!C78</f>
        <v>0</v>
      </c>
      <c r="D77">
        <f>sum!D77-sum!D78</f>
        <v>0</v>
      </c>
      <c r="E77">
        <f>sum!E77-sum!E78</f>
        <v>9</v>
      </c>
      <c r="F77">
        <f>sum!F77-sum!F78</f>
        <v>28</v>
      </c>
      <c r="G77">
        <f>sum!G77-sum!G78</f>
        <v>48</v>
      </c>
      <c r="H77">
        <f>sum!H77-sum!H78</f>
        <v>3</v>
      </c>
      <c r="I77">
        <f>sum!I77-sum!I78</f>
        <v>18</v>
      </c>
      <c r="J77">
        <f>sum!J77-sum!J78</f>
        <v>0</v>
      </c>
      <c r="K77">
        <f>sum!K77-sum!K78</f>
        <v>2</v>
      </c>
    </row>
    <row r="78" spans="1:11" x14ac:dyDescent="0.3">
      <c r="A78" s="2">
        <v>45355</v>
      </c>
      <c r="B78">
        <v>740</v>
      </c>
      <c r="C78">
        <f>sum!C78-sum!C79</f>
        <v>0</v>
      </c>
      <c r="D78">
        <f>sum!D78-sum!D79</f>
        <v>0</v>
      </c>
      <c r="E78">
        <f>sum!E78-sum!E79</f>
        <v>8</v>
      </c>
      <c r="F78">
        <f>sum!F78-sum!F79</f>
        <v>21</v>
      </c>
      <c r="G78">
        <f>sum!G78-sum!G79</f>
        <v>22</v>
      </c>
      <c r="H78">
        <f>sum!H78-sum!H79</f>
        <v>1</v>
      </c>
      <c r="I78">
        <f>sum!I78-sum!I79</f>
        <v>2</v>
      </c>
      <c r="J78">
        <f>sum!J78-sum!J79</f>
        <v>0</v>
      </c>
      <c r="K78">
        <f>sum!K78-sum!K79</f>
        <v>2</v>
      </c>
    </row>
    <row r="79" spans="1:11" x14ac:dyDescent="0.3">
      <c r="A79" s="2">
        <v>45354</v>
      </c>
      <c r="B79">
        <v>739</v>
      </c>
      <c r="C79">
        <f>sum!C79-sum!C80</f>
        <v>1</v>
      </c>
      <c r="D79">
        <f>sum!D79-sum!D80</f>
        <v>0</v>
      </c>
      <c r="E79">
        <f>sum!E79-sum!E80</f>
        <v>16</v>
      </c>
      <c r="F79">
        <f>sum!F79-sum!F80</f>
        <v>28</v>
      </c>
      <c r="G79">
        <f>sum!G79-sum!G80</f>
        <v>35</v>
      </c>
      <c r="H79">
        <f>sum!H79-sum!H80</f>
        <v>0</v>
      </c>
      <c r="I79">
        <f>sum!I79-sum!I80</f>
        <v>14</v>
      </c>
      <c r="J79">
        <f>sum!J79-sum!J80</f>
        <v>0</v>
      </c>
      <c r="K79">
        <f>sum!K79-sum!K80</f>
        <v>0</v>
      </c>
    </row>
    <row r="80" spans="1:11" x14ac:dyDescent="0.3">
      <c r="A80" s="2">
        <v>45353</v>
      </c>
      <c r="B80">
        <v>738</v>
      </c>
      <c r="C80">
        <f>sum!C80-sum!C81</f>
        <v>1</v>
      </c>
      <c r="D80">
        <f>sum!D80-sum!D81</f>
        <v>0</v>
      </c>
      <c r="E80">
        <f>sum!E80-sum!E81</f>
        <v>14</v>
      </c>
      <c r="F80">
        <f>sum!F80-sum!F81</f>
        <v>29</v>
      </c>
      <c r="G80">
        <f>sum!G80-sum!G81</f>
        <v>47</v>
      </c>
      <c r="H80">
        <f>sum!H80-sum!H81</f>
        <v>3</v>
      </c>
      <c r="I80">
        <f>sum!I80-sum!I81</f>
        <v>35</v>
      </c>
      <c r="J80">
        <f>sum!J80-sum!J81</f>
        <v>0</v>
      </c>
      <c r="K80">
        <f>sum!K80-sum!K81</f>
        <v>5</v>
      </c>
    </row>
    <row r="81" spans="1:11" x14ac:dyDescent="0.3">
      <c r="A81" s="2">
        <v>45352</v>
      </c>
      <c r="B81">
        <v>737</v>
      </c>
      <c r="C81">
        <f>sum!C81-sum!C82</f>
        <v>3</v>
      </c>
      <c r="D81">
        <f>sum!D81-sum!D82</f>
        <v>0</v>
      </c>
      <c r="E81">
        <f>sum!E81-sum!E82</f>
        <v>17</v>
      </c>
      <c r="F81">
        <f>sum!F81-sum!F82</f>
        <v>30</v>
      </c>
      <c r="G81">
        <f>sum!G81-sum!G82</f>
        <v>36</v>
      </c>
      <c r="H81">
        <f>sum!H81-sum!H82</f>
        <v>0</v>
      </c>
      <c r="I81">
        <f>sum!I81-sum!I82</f>
        <v>26</v>
      </c>
      <c r="J81">
        <f>sum!J81-sum!J82</f>
        <v>0</v>
      </c>
      <c r="K81">
        <f>sum!K81-sum!K82</f>
        <v>1</v>
      </c>
    </row>
    <row r="82" spans="1:11" x14ac:dyDescent="0.3">
      <c r="A82" s="2">
        <v>45351</v>
      </c>
      <c r="B82">
        <v>736</v>
      </c>
      <c r="C82">
        <f>sum!C82-sum!C83</f>
        <v>0</v>
      </c>
      <c r="D82">
        <f>sum!D82-sum!D83</f>
        <v>0</v>
      </c>
      <c r="E82">
        <f>sum!E82-sum!E83</f>
        <v>23</v>
      </c>
      <c r="F82">
        <f>sum!F82-sum!F83</f>
        <v>44</v>
      </c>
      <c r="G82">
        <f>sum!G82-sum!G83</f>
        <v>41</v>
      </c>
      <c r="H82">
        <f>sum!H82-sum!H83</f>
        <v>0</v>
      </c>
      <c r="I82">
        <f>sum!I82-sum!I83</f>
        <v>15</v>
      </c>
      <c r="J82">
        <f>sum!J82-sum!J83</f>
        <v>0</v>
      </c>
      <c r="K82">
        <f>sum!K82-sum!K83</f>
        <v>2</v>
      </c>
    </row>
    <row r="83" spans="1:11" x14ac:dyDescent="0.3">
      <c r="A83" s="2">
        <v>45350</v>
      </c>
      <c r="B83">
        <v>735</v>
      </c>
      <c r="C83">
        <f>sum!C83-sum!C84</f>
        <v>2</v>
      </c>
      <c r="D83">
        <f>sum!D83-sum!D84</f>
        <v>0</v>
      </c>
      <c r="E83">
        <f>sum!E83-sum!E84</f>
        <v>14</v>
      </c>
      <c r="F83">
        <f>sum!F83-sum!F84</f>
        <v>14</v>
      </c>
      <c r="G83">
        <f>sum!G83-sum!G84</f>
        <v>20</v>
      </c>
      <c r="H83">
        <f>sum!H83-sum!H84</f>
        <v>0</v>
      </c>
      <c r="I83">
        <f>sum!I83-sum!I84</f>
        <v>24</v>
      </c>
      <c r="J83">
        <f>sum!J83-sum!J84</f>
        <v>0</v>
      </c>
      <c r="K83">
        <f>sum!K83-sum!K84</f>
        <v>2</v>
      </c>
    </row>
    <row r="84" spans="1:11" x14ac:dyDescent="0.3">
      <c r="A84" s="2">
        <v>45349</v>
      </c>
      <c r="B84">
        <v>734</v>
      </c>
      <c r="C84">
        <f>sum!C84-sum!C85</f>
        <v>0</v>
      </c>
      <c r="D84">
        <f>sum!D84-sum!D85</f>
        <v>0</v>
      </c>
      <c r="E84">
        <f>sum!E84-sum!E85</f>
        <v>1</v>
      </c>
      <c r="F84">
        <f>sum!F84-sum!F85</f>
        <v>16</v>
      </c>
      <c r="G84">
        <f>sum!G84-sum!G85</f>
        <v>16</v>
      </c>
      <c r="H84">
        <f>sum!H84-sum!H85</f>
        <v>0</v>
      </c>
      <c r="I84">
        <f>sum!I84-sum!I85</f>
        <v>22</v>
      </c>
      <c r="J84">
        <f>sum!J84-sum!J85</f>
        <v>0</v>
      </c>
      <c r="K84">
        <f>sum!K84-sum!K85</f>
        <v>0</v>
      </c>
    </row>
    <row r="85" spans="1:11" x14ac:dyDescent="0.3">
      <c r="A85" s="2">
        <v>45348</v>
      </c>
      <c r="B85">
        <v>733</v>
      </c>
      <c r="C85">
        <f>sum!C85-sum!C86</f>
        <v>0</v>
      </c>
      <c r="D85">
        <f>sum!D85-sum!D86</f>
        <v>0</v>
      </c>
      <c r="E85">
        <f>sum!E85-sum!E86</f>
        <v>13</v>
      </c>
      <c r="F85">
        <f>sum!F85-sum!F86</f>
        <v>37</v>
      </c>
      <c r="G85">
        <f>sum!G85-sum!G86</f>
        <v>12</v>
      </c>
      <c r="H85">
        <f>sum!H85-sum!H86</f>
        <v>1</v>
      </c>
      <c r="I85">
        <f>sum!I85-sum!I86</f>
        <v>26</v>
      </c>
      <c r="J85">
        <f>sum!J85-sum!J86</f>
        <v>0</v>
      </c>
      <c r="K85">
        <f>sum!K85-sum!K86</f>
        <v>2</v>
      </c>
    </row>
    <row r="86" spans="1:11" x14ac:dyDescent="0.3">
      <c r="A86" s="2">
        <v>45347</v>
      </c>
      <c r="B86">
        <v>732</v>
      </c>
      <c r="C86">
        <f>sum!C86-sum!C87</f>
        <v>0</v>
      </c>
      <c r="D86">
        <f>sum!D86-sum!D87</f>
        <v>0</v>
      </c>
      <c r="E86">
        <f>sum!E86-sum!E87</f>
        <v>8</v>
      </c>
      <c r="F86">
        <f>sum!F86-sum!F87</f>
        <v>16</v>
      </c>
      <c r="G86">
        <f>sum!G86-sum!G87</f>
        <v>29</v>
      </c>
      <c r="H86">
        <f>sum!H86-sum!H87</f>
        <v>0</v>
      </c>
      <c r="I86">
        <f>sum!I86-sum!I87</f>
        <v>22</v>
      </c>
      <c r="J86">
        <f>sum!J86-sum!J87</f>
        <v>0</v>
      </c>
      <c r="K86">
        <f>sum!K86-sum!K87</f>
        <v>0</v>
      </c>
    </row>
    <row r="87" spans="1:11" x14ac:dyDescent="0.3">
      <c r="A87" s="2">
        <v>45346</v>
      </c>
      <c r="B87">
        <v>731</v>
      </c>
      <c r="C87">
        <f>sum!C87-sum!C88</f>
        <v>1</v>
      </c>
      <c r="D87">
        <f>sum!D87-sum!D88</f>
        <v>0</v>
      </c>
      <c r="E87">
        <f>sum!E87-sum!E88</f>
        <v>8</v>
      </c>
      <c r="F87">
        <f>sum!F87-sum!F88</f>
        <v>15</v>
      </c>
      <c r="G87">
        <f>sum!G87-sum!G88</f>
        <v>36</v>
      </c>
      <c r="H87">
        <f>sum!H87-sum!H88</f>
        <v>0</v>
      </c>
      <c r="I87">
        <f>sum!I87-sum!I88</f>
        <v>31</v>
      </c>
      <c r="J87">
        <f>sum!J87-sum!J88</f>
        <v>0</v>
      </c>
      <c r="K87">
        <f>sum!K87-sum!K88</f>
        <v>2</v>
      </c>
    </row>
    <row r="88" spans="1:11" x14ac:dyDescent="0.3">
      <c r="A88" s="2">
        <v>45345</v>
      </c>
      <c r="B88">
        <v>730</v>
      </c>
      <c r="C88">
        <f>sum!C88-sum!C89</f>
        <v>0</v>
      </c>
      <c r="D88">
        <f>sum!D88-sum!D89</f>
        <v>0</v>
      </c>
      <c r="E88">
        <f>sum!E88-sum!E89</f>
        <v>3</v>
      </c>
      <c r="F88">
        <f>sum!F88-sum!F89</f>
        <v>37</v>
      </c>
      <c r="G88">
        <f>sum!G88-sum!G89</f>
        <v>49</v>
      </c>
      <c r="H88">
        <f>sum!H88-sum!H89</f>
        <v>2</v>
      </c>
      <c r="I88">
        <f>sum!I88-sum!I89</f>
        <v>32</v>
      </c>
      <c r="J88">
        <f>sum!J88-sum!J89</f>
        <v>0</v>
      </c>
      <c r="K88">
        <f>sum!K88-sum!K89</f>
        <v>2</v>
      </c>
    </row>
    <row r="89" spans="1:11" x14ac:dyDescent="0.3">
      <c r="A89" s="2">
        <v>45344</v>
      </c>
      <c r="B89">
        <v>729</v>
      </c>
      <c r="C89">
        <f>sum!C89-sum!C90</f>
        <v>1</v>
      </c>
      <c r="D89">
        <f>sum!D89-sum!D90</f>
        <v>0</v>
      </c>
      <c r="E89">
        <f>sum!E89-sum!E90</f>
        <v>7</v>
      </c>
      <c r="F89">
        <f>sum!F89-sum!F90</f>
        <v>35</v>
      </c>
      <c r="G89">
        <f>sum!G89-sum!G90</f>
        <v>41</v>
      </c>
      <c r="H89">
        <f>sum!H89-sum!H90</f>
        <v>5</v>
      </c>
      <c r="I89">
        <f>sum!I89-sum!I90</f>
        <v>36</v>
      </c>
      <c r="J89">
        <f>sum!J89-sum!J90</f>
        <v>0</v>
      </c>
      <c r="K89">
        <f>sum!K89-sum!K90</f>
        <v>2</v>
      </c>
    </row>
    <row r="90" spans="1:11" x14ac:dyDescent="0.3">
      <c r="A90" s="2">
        <v>45343</v>
      </c>
      <c r="B90">
        <v>728</v>
      </c>
      <c r="C90">
        <f>sum!C90-sum!C91</f>
        <v>0</v>
      </c>
      <c r="D90">
        <f>sum!D90-sum!D91</f>
        <v>0</v>
      </c>
      <c r="E90">
        <f>sum!E90-sum!E91</f>
        <v>13</v>
      </c>
      <c r="F90">
        <f>sum!F90-sum!F91</f>
        <v>70</v>
      </c>
      <c r="G90">
        <f>sum!G90-sum!G91</f>
        <v>53</v>
      </c>
      <c r="H90">
        <f>sum!H90-sum!H91</f>
        <v>4</v>
      </c>
      <c r="I90">
        <f>sum!I90-sum!I91</f>
        <v>39</v>
      </c>
      <c r="J90">
        <f>sum!J90-sum!J91</f>
        <v>0</v>
      </c>
      <c r="K90">
        <f>sum!K90-sum!K91</f>
        <v>3</v>
      </c>
    </row>
    <row r="91" spans="1:11" x14ac:dyDescent="0.3">
      <c r="A91" s="2">
        <v>45342</v>
      </c>
      <c r="B91">
        <v>727</v>
      </c>
      <c r="C91">
        <f>sum!C91-sum!C92</f>
        <v>2</v>
      </c>
      <c r="D91">
        <f>sum!D91-sum!D92</f>
        <v>0</v>
      </c>
      <c r="E91">
        <f>sum!E91-sum!E92</f>
        <v>5</v>
      </c>
      <c r="F91">
        <f>sum!F91-sum!F92</f>
        <v>36</v>
      </c>
      <c r="G91">
        <f>sum!G91-sum!G92</f>
        <v>40</v>
      </c>
      <c r="H91">
        <f>sum!H91-sum!H92</f>
        <v>2</v>
      </c>
      <c r="I91">
        <f>sum!I91-sum!I92</f>
        <v>61</v>
      </c>
      <c r="J91">
        <f>sum!J91-sum!J92</f>
        <v>0</v>
      </c>
      <c r="K91">
        <f>sum!K91-sum!K92</f>
        <v>1</v>
      </c>
    </row>
    <row r="92" spans="1:11" x14ac:dyDescent="0.3">
      <c r="A92" s="2">
        <v>45341</v>
      </c>
      <c r="B92">
        <v>726</v>
      </c>
      <c r="C92">
        <f>sum!C92-sum!C93</f>
        <v>1</v>
      </c>
      <c r="D92">
        <f>sum!D92-sum!D93</f>
        <v>0</v>
      </c>
      <c r="E92">
        <f>sum!E92-sum!E93</f>
        <v>11</v>
      </c>
      <c r="F92">
        <f>sum!F92-sum!F93</f>
        <v>34</v>
      </c>
      <c r="G92">
        <f>sum!G92-sum!G93</f>
        <v>24</v>
      </c>
      <c r="H92">
        <f>sum!H92-sum!H93</f>
        <v>2</v>
      </c>
      <c r="I92">
        <f>sum!I92-sum!I93</f>
        <v>11</v>
      </c>
      <c r="J92">
        <f>sum!J92-sum!J93</f>
        <v>0</v>
      </c>
      <c r="K92">
        <f>sum!K92-sum!K93</f>
        <v>0</v>
      </c>
    </row>
    <row r="93" spans="1:11" x14ac:dyDescent="0.3">
      <c r="A93" s="2">
        <v>45340</v>
      </c>
      <c r="B93">
        <v>725</v>
      </c>
      <c r="C93">
        <f>sum!C93-sum!C94</f>
        <v>3</v>
      </c>
      <c r="D93">
        <f>sum!D93-sum!D94</f>
        <v>0</v>
      </c>
      <c r="E93">
        <f>sum!E93-sum!E94</f>
        <v>11</v>
      </c>
      <c r="F93">
        <f>sum!F93-sum!F94</f>
        <v>53</v>
      </c>
      <c r="G93">
        <f>sum!G93-sum!G94</f>
        <v>40</v>
      </c>
      <c r="H93">
        <f>sum!H93-sum!H94</f>
        <v>0</v>
      </c>
      <c r="I93">
        <f>sum!I93-sum!I94</f>
        <v>36</v>
      </c>
      <c r="J93">
        <f>sum!J93-sum!J94</f>
        <v>0</v>
      </c>
      <c r="K93">
        <f>sum!K93-sum!K94</f>
        <v>3</v>
      </c>
    </row>
    <row r="94" spans="1:11" x14ac:dyDescent="0.3">
      <c r="A94" s="2">
        <v>45339</v>
      </c>
      <c r="B94">
        <v>724</v>
      </c>
      <c r="C94">
        <f>sum!C94-sum!C95</f>
        <v>0</v>
      </c>
      <c r="D94">
        <f>sum!D94-sum!D95</f>
        <v>0</v>
      </c>
      <c r="E94">
        <f>sum!E94-sum!E95</f>
        <v>11</v>
      </c>
      <c r="F94">
        <f>sum!F94-sum!F95</f>
        <v>16</v>
      </c>
      <c r="G94">
        <f>sum!G94-sum!G95</f>
        <v>28</v>
      </c>
      <c r="H94">
        <f>sum!H94-sum!H95</f>
        <v>0</v>
      </c>
      <c r="I94">
        <f>sum!I94-sum!I95</f>
        <v>5</v>
      </c>
      <c r="J94">
        <f>sum!J94-sum!J95</f>
        <v>0</v>
      </c>
      <c r="K94">
        <f>sum!K94-sum!K95</f>
        <v>0</v>
      </c>
    </row>
    <row r="95" spans="1:11" x14ac:dyDescent="0.3">
      <c r="A95" s="2">
        <v>45338</v>
      </c>
      <c r="B95">
        <v>723</v>
      </c>
      <c r="C95">
        <f>sum!C95-sum!C96</f>
        <v>0</v>
      </c>
      <c r="D95">
        <f>sum!D95-sum!D96</f>
        <v>0</v>
      </c>
      <c r="E95">
        <f>sum!E95-sum!E96</f>
        <v>23</v>
      </c>
      <c r="F95">
        <f>sum!F95-sum!F96</f>
        <v>39</v>
      </c>
      <c r="G95">
        <f>sum!G95-sum!G96</f>
        <v>21</v>
      </c>
      <c r="H95">
        <f>sum!H95-sum!H96</f>
        <v>0</v>
      </c>
      <c r="I95">
        <f>sum!I95-sum!I96</f>
        <v>4</v>
      </c>
      <c r="J95">
        <f>sum!J95-sum!J96</f>
        <v>0</v>
      </c>
      <c r="K95">
        <f>sum!K95-sum!K96</f>
        <v>0</v>
      </c>
    </row>
    <row r="96" spans="1:11" x14ac:dyDescent="0.3">
      <c r="A96" s="2">
        <v>45337</v>
      </c>
      <c r="B96">
        <v>722</v>
      </c>
      <c r="C96">
        <f>sum!C96-sum!C97</f>
        <v>0</v>
      </c>
      <c r="D96">
        <f>sum!D96-sum!D97</f>
        <v>0</v>
      </c>
      <c r="E96">
        <f>sum!E96-sum!E97</f>
        <v>9</v>
      </c>
      <c r="F96">
        <f>sum!F96-sum!F97</f>
        <v>47</v>
      </c>
      <c r="G96">
        <f>sum!G96-sum!G97</f>
        <v>54</v>
      </c>
      <c r="H96">
        <f>sum!H96-sum!H97</f>
        <v>0</v>
      </c>
      <c r="I96">
        <f>sum!I96-sum!I97</f>
        <v>33</v>
      </c>
      <c r="J96">
        <f>sum!J96-sum!J97</f>
        <v>1</v>
      </c>
      <c r="K96">
        <f>sum!K96-sum!K97</f>
        <v>0</v>
      </c>
    </row>
    <row r="97" spans="1:11" x14ac:dyDescent="0.3">
      <c r="A97" s="2">
        <v>45336</v>
      </c>
      <c r="B97">
        <v>721</v>
      </c>
      <c r="C97">
        <f>sum!C97-sum!C98</f>
        <v>0</v>
      </c>
      <c r="D97">
        <f>sum!D97-sum!D98</f>
        <v>0</v>
      </c>
      <c r="E97">
        <f>sum!E97-sum!E98</f>
        <v>9</v>
      </c>
      <c r="F97">
        <f>sum!F97-sum!F98</f>
        <v>39</v>
      </c>
      <c r="G97">
        <f>sum!G97-sum!G98</f>
        <v>66</v>
      </c>
      <c r="H97">
        <f>sum!H97-sum!H98</f>
        <v>3</v>
      </c>
      <c r="I97">
        <f>sum!I97-sum!I98</f>
        <v>39</v>
      </c>
      <c r="J97">
        <f>sum!J97-sum!J98</f>
        <v>0</v>
      </c>
      <c r="K97">
        <f>sum!K97-sum!K98</f>
        <v>4</v>
      </c>
    </row>
    <row r="98" spans="1:11" x14ac:dyDescent="0.3">
      <c r="A98" s="2">
        <v>45335</v>
      </c>
      <c r="B98">
        <v>720</v>
      </c>
      <c r="C98">
        <f>sum!C98-sum!C99</f>
        <v>0</v>
      </c>
      <c r="D98">
        <f>sum!D98-sum!D99</f>
        <v>0</v>
      </c>
      <c r="E98">
        <f>sum!E98-sum!E99</f>
        <v>8</v>
      </c>
      <c r="F98">
        <f>sum!F98-sum!F99</f>
        <v>27</v>
      </c>
      <c r="G98">
        <f>sum!G98-sum!G99</f>
        <v>19</v>
      </c>
      <c r="H98">
        <f>sum!H98-sum!H99</f>
        <v>0</v>
      </c>
      <c r="I98">
        <f>sum!I98-sum!I99</f>
        <v>30</v>
      </c>
      <c r="J98">
        <f>sum!J98-sum!J99</f>
        <v>0</v>
      </c>
      <c r="K98">
        <f>sum!K98-sum!K99</f>
        <v>1</v>
      </c>
    </row>
    <row r="99" spans="1:11" x14ac:dyDescent="0.3">
      <c r="A99" s="2">
        <v>45334</v>
      </c>
      <c r="B99">
        <v>719</v>
      </c>
      <c r="C99">
        <f>sum!C99-sum!C100</f>
        <v>0</v>
      </c>
      <c r="D99">
        <f>sum!D99-sum!D100</f>
        <v>0</v>
      </c>
      <c r="E99">
        <f>sum!E99-sum!E100</f>
        <v>10</v>
      </c>
      <c r="F99">
        <f>sum!F99-sum!F100</f>
        <v>21</v>
      </c>
      <c r="G99">
        <f>sum!G99-sum!G100</f>
        <v>6</v>
      </c>
      <c r="H99">
        <f>sum!H99-sum!H100</f>
        <v>0</v>
      </c>
      <c r="I99">
        <f>sum!I99-sum!I100</f>
        <v>45</v>
      </c>
      <c r="J99">
        <f>sum!J99-sum!J100</f>
        <v>0</v>
      </c>
      <c r="K99">
        <f>sum!K99-sum!K100</f>
        <v>0</v>
      </c>
    </row>
    <row r="100" spans="1:11" x14ac:dyDescent="0.3">
      <c r="A100" s="2">
        <v>45333</v>
      </c>
      <c r="B100">
        <v>718</v>
      </c>
      <c r="C100">
        <f>sum!C100-sum!C101</f>
        <v>0</v>
      </c>
      <c r="D100">
        <f>sum!D100-sum!D101</f>
        <v>0</v>
      </c>
      <c r="E100">
        <f>sum!E100-sum!E101</f>
        <v>12</v>
      </c>
      <c r="F100">
        <f>sum!F100-sum!F101</f>
        <v>14</v>
      </c>
      <c r="G100">
        <f>sum!G100-sum!G101</f>
        <v>16</v>
      </c>
      <c r="H100">
        <f>sum!H100-sum!H101</f>
        <v>0</v>
      </c>
      <c r="I100">
        <f>sum!I100-sum!I101</f>
        <v>22</v>
      </c>
      <c r="J100">
        <f>sum!J100-sum!J101</f>
        <v>0</v>
      </c>
      <c r="K100">
        <f>sum!K100-sum!K101</f>
        <v>0</v>
      </c>
    </row>
    <row r="101" spans="1:11" x14ac:dyDescent="0.3">
      <c r="A101" s="2">
        <v>45332</v>
      </c>
      <c r="B101">
        <v>717</v>
      </c>
      <c r="C101">
        <f>sum!C101-sum!C102</f>
        <v>0</v>
      </c>
      <c r="D101">
        <f>sum!D101-sum!D102</f>
        <v>0</v>
      </c>
      <c r="E101">
        <f>sum!E101-sum!E102</f>
        <v>9</v>
      </c>
      <c r="F101">
        <f>sum!F101-sum!F102</f>
        <v>21</v>
      </c>
      <c r="G101">
        <f>sum!G101-sum!G102</f>
        <v>24</v>
      </c>
      <c r="H101">
        <f>sum!H101-sum!H102</f>
        <v>0</v>
      </c>
      <c r="I101">
        <f>sum!I101-sum!I102</f>
        <v>26</v>
      </c>
      <c r="J101">
        <f>sum!J101-sum!J102</f>
        <v>0</v>
      </c>
      <c r="K101">
        <f>sum!K101-sum!K102</f>
        <v>0</v>
      </c>
    </row>
    <row r="102" spans="1:11" x14ac:dyDescent="0.3">
      <c r="A102" s="2">
        <v>45331</v>
      </c>
      <c r="B102">
        <v>716</v>
      </c>
      <c r="C102">
        <f>sum!C102-sum!C103</f>
        <v>0</v>
      </c>
      <c r="D102">
        <f>sum!D102-sum!D103</f>
        <v>0</v>
      </c>
      <c r="E102">
        <f>sum!E102-sum!E103</f>
        <v>2</v>
      </c>
      <c r="F102">
        <f>sum!F102-sum!F103</f>
        <v>22</v>
      </c>
      <c r="G102">
        <f>sum!G102-sum!G103</f>
        <v>24</v>
      </c>
      <c r="H102">
        <f>sum!H102-sum!H103</f>
        <v>1</v>
      </c>
      <c r="I102">
        <f>sum!I102-sum!I103</f>
        <v>18</v>
      </c>
      <c r="J102">
        <f>sum!J102-sum!J103</f>
        <v>0</v>
      </c>
      <c r="K102">
        <f>sum!K102-sum!K103</f>
        <v>0</v>
      </c>
    </row>
    <row r="103" spans="1:11" x14ac:dyDescent="0.3">
      <c r="A103" s="2">
        <v>45330</v>
      </c>
      <c r="B103">
        <v>715</v>
      </c>
      <c r="C103">
        <f>sum!C103-sum!C104</f>
        <v>0</v>
      </c>
      <c r="D103">
        <f>sum!D103-sum!D104</f>
        <v>1</v>
      </c>
      <c r="E103">
        <f>sum!E103-sum!E104</f>
        <v>11</v>
      </c>
      <c r="F103">
        <f>sum!F103-sum!F104</f>
        <v>20</v>
      </c>
      <c r="G103">
        <f>sum!G103-sum!G104</f>
        <v>24</v>
      </c>
      <c r="H103">
        <f>sum!H103-sum!H104</f>
        <v>0</v>
      </c>
      <c r="I103">
        <f>sum!I103-sum!I104</f>
        <v>14</v>
      </c>
      <c r="J103">
        <f>sum!J103-sum!J104</f>
        <v>0</v>
      </c>
      <c r="K103">
        <f>sum!K103-sum!K104</f>
        <v>1</v>
      </c>
    </row>
    <row r="104" spans="1:11" x14ac:dyDescent="0.3">
      <c r="A104" s="2">
        <v>45329</v>
      </c>
      <c r="B104">
        <v>714</v>
      </c>
      <c r="C104">
        <f>sum!C104-sum!C105</f>
        <v>0</v>
      </c>
      <c r="D104">
        <f>sum!D104-sum!D105</f>
        <v>0</v>
      </c>
      <c r="E104">
        <f>sum!E104-sum!E105</f>
        <v>7</v>
      </c>
      <c r="F104">
        <f>sum!F104-sum!F105</f>
        <v>22</v>
      </c>
      <c r="G104">
        <f>sum!G104-sum!G105</f>
        <v>20</v>
      </c>
      <c r="H104">
        <f>sum!H104-sum!H105</f>
        <v>1</v>
      </c>
      <c r="I104">
        <f>sum!I104-sum!I105</f>
        <v>4</v>
      </c>
      <c r="J104">
        <f>sum!J104-sum!J105</f>
        <v>0</v>
      </c>
      <c r="K104">
        <f>sum!K104-sum!K105</f>
        <v>0</v>
      </c>
    </row>
    <row r="105" spans="1:11" x14ac:dyDescent="0.3">
      <c r="A105" s="2">
        <v>45328</v>
      </c>
      <c r="B105">
        <v>713</v>
      </c>
      <c r="C105">
        <f>sum!C105-sum!C106</f>
        <v>0</v>
      </c>
      <c r="D105">
        <f>sum!D105-sum!D106</f>
        <v>0</v>
      </c>
      <c r="E105">
        <f>sum!E105-sum!E106</f>
        <v>17</v>
      </c>
      <c r="F105">
        <f>sum!F105-sum!F106</f>
        <v>35</v>
      </c>
      <c r="G105">
        <f>sum!G105-sum!G106</f>
        <v>18</v>
      </c>
      <c r="H105">
        <f>sum!H105-sum!H106</f>
        <v>0</v>
      </c>
      <c r="I105">
        <f>sum!I105-sum!I106</f>
        <v>0</v>
      </c>
      <c r="J105">
        <f>sum!J105-sum!J106</f>
        <v>0</v>
      </c>
      <c r="K105">
        <f>sum!K105-sum!K106</f>
        <v>1</v>
      </c>
    </row>
    <row r="106" spans="1:11" x14ac:dyDescent="0.3">
      <c r="A106" s="2">
        <v>45327</v>
      </c>
      <c r="B106">
        <v>712</v>
      </c>
      <c r="C106">
        <f>sum!C106-sum!C107</f>
        <v>0</v>
      </c>
      <c r="D106">
        <f>sum!D106-sum!D107</f>
        <v>0</v>
      </c>
      <c r="E106">
        <f>sum!E106-sum!E107</f>
        <v>5</v>
      </c>
      <c r="F106">
        <f>sum!F106-sum!F107</f>
        <v>4</v>
      </c>
      <c r="G106">
        <f>sum!G106-sum!G107</f>
        <v>18</v>
      </c>
      <c r="H106">
        <f>sum!H106-sum!H107</f>
        <v>0</v>
      </c>
      <c r="I106">
        <f>sum!I106-sum!I107</f>
        <v>0</v>
      </c>
      <c r="J106">
        <f>sum!J106-sum!J107</f>
        <v>0</v>
      </c>
      <c r="K106">
        <f>sum!K106-sum!K107</f>
        <v>1</v>
      </c>
    </row>
    <row r="107" spans="1:11" x14ac:dyDescent="0.3">
      <c r="A107" s="2">
        <v>45326</v>
      </c>
      <c r="B107">
        <v>711</v>
      </c>
      <c r="C107">
        <f>sum!C107-sum!C108</f>
        <v>0</v>
      </c>
      <c r="D107">
        <f>sum!D107-sum!D108</f>
        <v>0</v>
      </c>
      <c r="E107">
        <f>sum!E107-sum!E108</f>
        <v>2</v>
      </c>
      <c r="F107">
        <f>sum!F107-sum!F108</f>
        <v>13</v>
      </c>
      <c r="G107">
        <f>sum!G107-sum!G108</f>
        <v>31</v>
      </c>
      <c r="H107">
        <f>sum!H107-sum!H108</f>
        <v>0</v>
      </c>
      <c r="I107">
        <f>sum!I107-sum!I108</f>
        <v>12</v>
      </c>
      <c r="J107">
        <f>sum!J107-sum!J108</f>
        <v>0</v>
      </c>
      <c r="K107">
        <f>sum!K107-sum!K108</f>
        <v>0</v>
      </c>
    </row>
    <row r="108" spans="1:11" x14ac:dyDescent="0.3">
      <c r="A108" s="2">
        <v>45325</v>
      </c>
      <c r="B108">
        <v>710</v>
      </c>
      <c r="C108">
        <f>sum!C108-sum!C109</f>
        <v>0</v>
      </c>
      <c r="D108">
        <f>sum!D108-sum!D109</f>
        <v>0</v>
      </c>
      <c r="E108">
        <f>sum!E108-sum!E109</f>
        <v>10</v>
      </c>
      <c r="F108">
        <f>sum!F108-sum!F109</f>
        <v>13</v>
      </c>
      <c r="G108">
        <f>sum!G108-sum!G109</f>
        <v>26</v>
      </c>
      <c r="H108">
        <f>sum!H108-sum!H109</f>
        <v>1</v>
      </c>
      <c r="I108">
        <f>sum!I108-sum!I109</f>
        <v>15</v>
      </c>
      <c r="J108">
        <f>sum!J108-sum!J109</f>
        <v>0</v>
      </c>
      <c r="K108">
        <f>sum!K108-sum!K109</f>
        <v>0</v>
      </c>
    </row>
    <row r="109" spans="1:11" x14ac:dyDescent="0.3">
      <c r="A109" s="2">
        <v>45324</v>
      </c>
      <c r="B109">
        <v>709</v>
      </c>
      <c r="C109">
        <f>sum!C109-sum!C110</f>
        <v>0</v>
      </c>
      <c r="D109">
        <f>sum!D109-sum!D110</f>
        <v>0</v>
      </c>
      <c r="E109">
        <f>sum!E109-sum!E110</f>
        <v>9</v>
      </c>
      <c r="F109">
        <f>sum!F109-sum!F110</f>
        <v>19</v>
      </c>
      <c r="G109">
        <f>sum!G109-sum!G110</f>
        <v>46</v>
      </c>
      <c r="H109">
        <f>sum!H109-sum!H110</f>
        <v>2</v>
      </c>
      <c r="I109">
        <f>sum!I109-sum!I110</f>
        <v>10</v>
      </c>
      <c r="J109">
        <f>sum!J109-sum!J110</f>
        <v>1</v>
      </c>
      <c r="K109">
        <f>sum!K109-sum!K110</f>
        <v>0</v>
      </c>
    </row>
    <row r="110" spans="1:11" x14ac:dyDescent="0.3">
      <c r="A110" s="2">
        <v>45323</v>
      </c>
      <c r="B110">
        <v>708</v>
      </c>
      <c r="C110">
        <f>sum!C110-sum!C111</f>
        <v>0</v>
      </c>
      <c r="D110">
        <f>sum!D110-sum!D111</f>
        <v>0</v>
      </c>
      <c r="E110">
        <f>sum!E110-sum!E111</f>
        <v>12</v>
      </c>
      <c r="F110">
        <f>sum!F110-sum!F111</f>
        <v>16</v>
      </c>
      <c r="G110">
        <f>sum!G110-sum!G111</f>
        <v>33</v>
      </c>
      <c r="H110">
        <f>sum!H110-sum!H111</f>
        <v>2</v>
      </c>
      <c r="I110">
        <f>sum!I110-sum!I111</f>
        <v>36</v>
      </c>
      <c r="J110">
        <f>sum!J110-sum!J111</f>
        <v>0</v>
      </c>
      <c r="K110">
        <f>sum!K110-sum!K111</f>
        <v>0</v>
      </c>
    </row>
    <row r="111" spans="1:11" x14ac:dyDescent="0.3">
      <c r="A111" s="2">
        <v>45322</v>
      </c>
      <c r="B111">
        <v>707</v>
      </c>
      <c r="C111">
        <f>sum!C111-sum!C112</f>
        <v>0</v>
      </c>
      <c r="D111">
        <f>sum!D111-sum!D112</f>
        <v>0</v>
      </c>
      <c r="E111">
        <f>sum!E111-sum!E112</f>
        <v>10</v>
      </c>
      <c r="F111">
        <f>sum!F111-sum!F112</f>
        <v>32</v>
      </c>
      <c r="G111">
        <f>sum!G111-sum!G112</f>
        <v>51</v>
      </c>
      <c r="H111">
        <f>sum!H111-sum!H112</f>
        <v>2</v>
      </c>
      <c r="I111">
        <f>sum!I111-sum!I112</f>
        <v>16</v>
      </c>
      <c r="J111">
        <f>sum!J111-sum!J112</f>
        <v>0</v>
      </c>
      <c r="K111">
        <f>sum!K111-sum!K112</f>
        <v>0</v>
      </c>
    </row>
    <row r="112" spans="1:11" x14ac:dyDescent="0.3">
      <c r="A112" s="2">
        <v>45321</v>
      </c>
      <c r="B112">
        <v>706</v>
      </c>
      <c r="C112">
        <f>sum!C112-sum!C113</f>
        <v>1</v>
      </c>
      <c r="D112">
        <f>sum!D112-sum!D113</f>
        <v>0</v>
      </c>
      <c r="E112">
        <f>sum!E112-sum!E113</f>
        <v>10</v>
      </c>
      <c r="F112">
        <f>sum!F112-sum!F113</f>
        <v>29</v>
      </c>
      <c r="G112">
        <f>sum!G112-sum!G113</f>
        <v>31</v>
      </c>
      <c r="H112">
        <f>sum!H112-sum!H113</f>
        <v>0</v>
      </c>
      <c r="I112">
        <f>sum!I112-sum!I113</f>
        <v>35</v>
      </c>
      <c r="J112">
        <f>sum!J112-sum!J113</f>
        <v>0</v>
      </c>
      <c r="K112">
        <f>sum!K112-sum!K113</f>
        <v>3</v>
      </c>
    </row>
    <row r="113" spans="1:11" x14ac:dyDescent="0.3">
      <c r="A113" s="2">
        <v>45320</v>
      </c>
      <c r="B113">
        <v>705</v>
      </c>
      <c r="C113">
        <f>sum!C113-sum!C114</f>
        <v>0</v>
      </c>
      <c r="D113">
        <f>sum!D113-sum!D114</f>
        <v>0</v>
      </c>
      <c r="E113">
        <f>sum!E113-sum!E114</f>
        <v>10</v>
      </c>
      <c r="F113">
        <f>sum!F113-sum!F114</f>
        <v>25</v>
      </c>
      <c r="G113">
        <f>sum!G113-sum!G114</f>
        <v>16</v>
      </c>
      <c r="H113">
        <f>sum!H113-sum!H114</f>
        <v>0</v>
      </c>
      <c r="I113">
        <f>sum!I113-sum!I114</f>
        <v>8</v>
      </c>
      <c r="J113">
        <f>sum!J113-sum!J114</f>
        <v>0</v>
      </c>
      <c r="K113">
        <f>sum!K113-sum!K114</f>
        <v>0</v>
      </c>
    </row>
    <row r="114" spans="1:11" x14ac:dyDescent="0.3">
      <c r="A114" s="2">
        <v>45319</v>
      </c>
      <c r="B114">
        <v>704</v>
      </c>
      <c r="C114">
        <f>sum!C114-sum!C115</f>
        <v>0</v>
      </c>
      <c r="D114">
        <f>sum!D114-sum!D115</f>
        <v>0</v>
      </c>
      <c r="E114">
        <f>sum!E114-sum!E115</f>
        <v>9</v>
      </c>
      <c r="F114">
        <f>sum!F114-sum!F115</f>
        <v>19</v>
      </c>
      <c r="G114">
        <f>sum!G114-sum!G115</f>
        <v>12</v>
      </c>
      <c r="H114">
        <f>sum!H114-sum!H115</f>
        <v>0</v>
      </c>
      <c r="I114">
        <f>sum!I114-sum!I115</f>
        <v>4</v>
      </c>
      <c r="J114">
        <f>sum!J114-sum!J115</f>
        <v>0</v>
      </c>
      <c r="K114">
        <f>sum!K114-sum!K115</f>
        <v>0</v>
      </c>
    </row>
    <row r="115" spans="1:11" x14ac:dyDescent="0.3">
      <c r="A115" s="2">
        <v>45318</v>
      </c>
      <c r="B115">
        <v>703</v>
      </c>
      <c r="C115">
        <f>sum!C115-sum!C116</f>
        <v>0</v>
      </c>
      <c r="D115">
        <f>sum!D115-sum!D116</f>
        <v>0</v>
      </c>
      <c r="E115">
        <f>sum!E115-sum!E116</f>
        <v>6</v>
      </c>
      <c r="F115">
        <f>sum!F115-sum!F116</f>
        <v>15</v>
      </c>
      <c r="G115">
        <f>sum!G115-sum!G116</f>
        <v>3</v>
      </c>
      <c r="H115">
        <f>sum!H115-sum!H116</f>
        <v>0</v>
      </c>
      <c r="I115">
        <f>sum!I115-sum!I116</f>
        <v>4</v>
      </c>
      <c r="J115">
        <f>sum!J115-sum!J116</f>
        <v>0</v>
      </c>
      <c r="K115">
        <f>sum!K115-sum!K116</f>
        <v>0</v>
      </c>
    </row>
    <row r="116" spans="1:11" x14ac:dyDescent="0.3">
      <c r="A116" s="2">
        <v>45317</v>
      </c>
      <c r="B116">
        <v>702</v>
      </c>
      <c r="C116">
        <f>sum!C116-sum!C117</f>
        <v>0</v>
      </c>
      <c r="D116">
        <f>sum!D116-sum!D117</f>
        <v>0</v>
      </c>
      <c r="E116">
        <f>sum!E116-sum!E117</f>
        <v>8</v>
      </c>
      <c r="F116">
        <f>sum!F116-sum!F117</f>
        <v>16</v>
      </c>
      <c r="G116">
        <f>sum!G116-sum!G117</f>
        <v>15</v>
      </c>
      <c r="H116">
        <f>sum!H116-sum!H117</f>
        <v>0</v>
      </c>
      <c r="I116">
        <f>sum!I116-sum!I117</f>
        <v>0</v>
      </c>
      <c r="J116">
        <f>sum!J116-sum!J117</f>
        <v>0</v>
      </c>
      <c r="K116">
        <f>sum!K116-sum!K117</f>
        <v>0</v>
      </c>
    </row>
    <row r="117" spans="1:11" x14ac:dyDescent="0.3">
      <c r="A117" s="2">
        <v>45316</v>
      </c>
      <c r="B117">
        <v>701</v>
      </c>
      <c r="C117">
        <f>sum!C117-sum!C118</f>
        <v>0</v>
      </c>
      <c r="D117">
        <f>sum!D117-sum!D118</f>
        <v>0</v>
      </c>
      <c r="E117">
        <f>sum!E117-sum!E118</f>
        <v>30</v>
      </c>
      <c r="F117">
        <f>sum!F117-sum!F118</f>
        <v>42</v>
      </c>
      <c r="G117">
        <f>sum!G117-sum!G118</f>
        <v>59</v>
      </c>
      <c r="H117">
        <f>sum!H117-sum!H118</f>
        <v>1</v>
      </c>
      <c r="I117">
        <f>sum!I117-sum!I118</f>
        <v>35</v>
      </c>
      <c r="J117">
        <f>sum!J117-sum!J118</f>
        <v>0</v>
      </c>
      <c r="K117">
        <f>sum!K117-sum!K118</f>
        <v>1</v>
      </c>
    </row>
    <row r="118" spans="1:11" x14ac:dyDescent="0.3">
      <c r="A118" s="2">
        <v>45315</v>
      </c>
      <c r="B118">
        <v>700</v>
      </c>
      <c r="C118">
        <f>sum!C118-sum!C119</f>
        <v>0</v>
      </c>
      <c r="D118">
        <f>sum!D118-sum!D119</f>
        <v>0</v>
      </c>
      <c r="E118">
        <f>sum!E118-sum!E119</f>
        <v>13</v>
      </c>
      <c r="F118">
        <f>sum!F118-sum!F119</f>
        <v>31</v>
      </c>
      <c r="G118">
        <f>sum!G118-sum!G119</f>
        <v>61</v>
      </c>
      <c r="H118">
        <f>sum!H118-sum!H119</f>
        <v>1</v>
      </c>
      <c r="I118">
        <f>sum!I118-sum!I119</f>
        <v>37</v>
      </c>
      <c r="J118">
        <f>sum!J118-sum!J119</f>
        <v>0</v>
      </c>
      <c r="K118">
        <f>sum!K118-sum!K119</f>
        <v>2</v>
      </c>
    </row>
    <row r="119" spans="1:11" x14ac:dyDescent="0.3">
      <c r="A119" s="2">
        <v>45314</v>
      </c>
      <c r="B119">
        <v>699</v>
      </c>
      <c r="C119">
        <f>sum!C119-sum!C120</f>
        <v>0</v>
      </c>
      <c r="D119">
        <f>sum!D119-sum!D120</f>
        <v>0</v>
      </c>
      <c r="E119">
        <f>sum!E119-sum!E120</f>
        <v>22</v>
      </c>
      <c r="F119">
        <f>sum!F119-sum!F120</f>
        <v>59</v>
      </c>
      <c r="G119">
        <f>sum!G119-sum!G120</f>
        <v>51</v>
      </c>
      <c r="H119">
        <f>sum!H119-sum!H120</f>
        <v>2</v>
      </c>
      <c r="I119">
        <f>sum!I119-sum!I120</f>
        <v>0</v>
      </c>
      <c r="J119">
        <f>sum!J119-sum!J120</f>
        <v>0</v>
      </c>
      <c r="K119">
        <f>sum!K119-sum!K120</f>
        <v>0</v>
      </c>
    </row>
    <row r="120" spans="1:11" x14ac:dyDescent="0.3">
      <c r="A120" s="2">
        <v>45313</v>
      </c>
      <c r="B120">
        <v>698</v>
      </c>
      <c r="C120">
        <f>sum!C120-sum!C121</f>
        <v>0</v>
      </c>
      <c r="D120">
        <f>sum!D120-sum!D121</f>
        <v>0</v>
      </c>
      <c r="E120">
        <f>sum!E120-sum!E121</f>
        <v>11</v>
      </c>
      <c r="F120">
        <f>sum!F120-sum!F121</f>
        <v>23</v>
      </c>
      <c r="G120">
        <f>sum!G120-sum!G121</f>
        <v>21</v>
      </c>
      <c r="H120">
        <f>sum!H120-sum!H121</f>
        <v>0</v>
      </c>
      <c r="I120">
        <f>sum!I120-sum!I121</f>
        <v>25</v>
      </c>
      <c r="J120">
        <f>sum!J120-sum!J121</f>
        <v>0</v>
      </c>
      <c r="K120">
        <f>sum!K120-sum!K121</f>
        <v>2</v>
      </c>
    </row>
    <row r="121" spans="1:11" x14ac:dyDescent="0.3">
      <c r="A121" s="2">
        <v>45312</v>
      </c>
      <c r="B121">
        <v>697</v>
      </c>
      <c r="C121">
        <f>sum!C121-sum!C122</f>
        <v>0</v>
      </c>
      <c r="D121">
        <f>sum!D121-sum!D122</f>
        <v>0</v>
      </c>
      <c r="E121">
        <f>sum!E121-sum!E122</f>
        <v>10</v>
      </c>
      <c r="F121">
        <f>sum!F121-sum!F122</f>
        <v>11</v>
      </c>
      <c r="G121">
        <f>sum!G121-sum!G122</f>
        <v>7</v>
      </c>
      <c r="H121">
        <f>sum!H121-sum!H122</f>
        <v>1</v>
      </c>
      <c r="I121">
        <f>sum!I121-sum!I122</f>
        <v>2</v>
      </c>
      <c r="J121">
        <f>sum!J121-sum!J122</f>
        <v>0</v>
      </c>
      <c r="K121">
        <f>sum!K121-sum!K122</f>
        <v>1</v>
      </c>
    </row>
    <row r="122" spans="1:11" x14ac:dyDescent="0.3">
      <c r="A122" s="2">
        <v>45311</v>
      </c>
      <c r="B122">
        <v>696</v>
      </c>
      <c r="C122">
        <f>sum!C122-sum!C123</f>
        <v>0</v>
      </c>
      <c r="D122">
        <f>sum!D122-sum!D123</f>
        <v>0</v>
      </c>
      <c r="E122">
        <f>sum!E122-sum!E123</f>
        <v>4</v>
      </c>
      <c r="F122">
        <f>sum!F122-sum!F123</f>
        <v>10</v>
      </c>
      <c r="G122">
        <f>sum!G122-sum!G123</f>
        <v>14</v>
      </c>
      <c r="H122">
        <f>sum!H122-sum!H123</f>
        <v>1</v>
      </c>
      <c r="I122">
        <f>sum!I122-sum!I123</f>
        <v>5</v>
      </c>
      <c r="J122">
        <f>sum!J122-sum!J123</f>
        <v>0</v>
      </c>
      <c r="K122">
        <f>sum!K122-sum!K123</f>
        <v>0</v>
      </c>
    </row>
    <row r="123" spans="1:11" x14ac:dyDescent="0.3">
      <c r="A123" s="2">
        <v>45310</v>
      </c>
      <c r="B123">
        <v>695</v>
      </c>
      <c r="C123">
        <f>sum!C123-sum!C124</f>
        <v>0</v>
      </c>
      <c r="D123">
        <f>sum!D123-sum!D124</f>
        <v>0</v>
      </c>
      <c r="E123">
        <f>sum!E123-sum!E124</f>
        <v>20</v>
      </c>
      <c r="F123">
        <f>sum!F123-sum!F124</f>
        <v>35</v>
      </c>
      <c r="G123">
        <f>sum!G123-sum!G124</f>
        <v>19</v>
      </c>
      <c r="H123">
        <f>sum!H123-sum!H124</f>
        <v>0</v>
      </c>
      <c r="I123">
        <f>sum!I123-sum!I124</f>
        <v>4</v>
      </c>
      <c r="J123">
        <f>sum!J123-sum!J124</f>
        <v>0</v>
      </c>
      <c r="K123">
        <f>sum!K123-sum!K124</f>
        <v>1</v>
      </c>
    </row>
    <row r="124" spans="1:11" x14ac:dyDescent="0.3">
      <c r="A124" s="2">
        <v>45309</v>
      </c>
      <c r="B124">
        <v>694</v>
      </c>
      <c r="C124">
        <f>sum!C124-sum!C125</f>
        <v>0</v>
      </c>
      <c r="D124">
        <f>sum!D124-sum!D125</f>
        <v>0</v>
      </c>
      <c r="E124">
        <f>sum!E124-sum!E125</f>
        <v>21</v>
      </c>
      <c r="F124">
        <f>sum!F124-sum!F125</f>
        <v>38</v>
      </c>
      <c r="G124">
        <f>sum!G124-sum!G125</f>
        <v>24</v>
      </c>
      <c r="H124">
        <f>sum!H124-sum!H125</f>
        <v>2</v>
      </c>
      <c r="I124">
        <f>sum!I124-sum!I125</f>
        <v>41</v>
      </c>
      <c r="J124">
        <f>sum!J124-sum!J125</f>
        <v>0</v>
      </c>
      <c r="K124">
        <f>sum!K124-sum!K125</f>
        <v>0</v>
      </c>
    </row>
    <row r="125" spans="1:11" x14ac:dyDescent="0.3">
      <c r="A125" s="2">
        <v>45308</v>
      </c>
      <c r="B125">
        <v>693</v>
      </c>
      <c r="C125">
        <f>sum!C125-sum!C126</f>
        <v>0</v>
      </c>
      <c r="D125">
        <f>sum!D125-sum!D126</f>
        <v>0</v>
      </c>
      <c r="E125">
        <f>sum!E125-sum!E126</f>
        <v>13</v>
      </c>
      <c r="F125">
        <f>sum!F125-sum!F126</f>
        <v>14</v>
      </c>
      <c r="G125">
        <f>sum!G125-sum!G126</f>
        <v>10</v>
      </c>
      <c r="H125">
        <f>sum!H125-sum!H126</f>
        <v>3</v>
      </c>
      <c r="I125">
        <f>sum!I125-sum!I126</f>
        <v>7</v>
      </c>
      <c r="J125">
        <f>sum!J125-sum!J126</f>
        <v>0</v>
      </c>
      <c r="K125">
        <f>sum!K125-sum!K126</f>
        <v>0</v>
      </c>
    </row>
    <row r="126" spans="1:11" x14ac:dyDescent="0.3">
      <c r="A126" s="2">
        <v>45307</v>
      </c>
      <c r="B126">
        <v>692</v>
      </c>
      <c r="C126">
        <f>sum!C126-sum!C127</f>
        <v>2</v>
      </c>
      <c r="D126">
        <f>sum!D126-sum!D127</f>
        <v>0</v>
      </c>
      <c r="E126">
        <f>sum!E126-sum!E127</f>
        <v>24</v>
      </c>
      <c r="F126">
        <f>sum!F126-sum!F127</f>
        <v>36</v>
      </c>
      <c r="G126">
        <f>sum!G126-sum!G127</f>
        <v>30</v>
      </c>
      <c r="H126">
        <f>sum!H126-sum!H127</f>
        <v>3</v>
      </c>
      <c r="I126">
        <f>sum!I126-sum!I127</f>
        <v>12</v>
      </c>
      <c r="J126">
        <f>sum!J126-sum!J127</f>
        <v>0</v>
      </c>
      <c r="K126">
        <f>sum!K126-sum!K127</f>
        <v>3</v>
      </c>
    </row>
    <row r="127" spans="1:11" x14ac:dyDescent="0.3">
      <c r="A127" s="2">
        <v>45306</v>
      </c>
      <c r="B127">
        <v>691</v>
      </c>
      <c r="C127">
        <f>sum!C127-sum!C128</f>
        <v>0</v>
      </c>
      <c r="D127">
        <f>sum!D127-sum!D128</f>
        <v>0</v>
      </c>
      <c r="E127">
        <f>sum!E127-sum!E128</f>
        <v>14</v>
      </c>
      <c r="F127">
        <f>sum!F127-sum!F128</f>
        <v>20</v>
      </c>
      <c r="G127">
        <f>sum!G127-sum!G128</f>
        <v>24</v>
      </c>
      <c r="H127">
        <f>sum!H127-sum!H128</f>
        <v>1</v>
      </c>
      <c r="I127">
        <f>sum!I127-sum!I128</f>
        <v>4</v>
      </c>
      <c r="J127">
        <f>sum!J127-sum!J128</f>
        <v>0</v>
      </c>
      <c r="K127">
        <f>sum!K127-sum!K128</f>
        <v>2</v>
      </c>
    </row>
    <row r="128" spans="1:11" x14ac:dyDescent="0.3">
      <c r="A128" s="2">
        <v>45305</v>
      </c>
      <c r="B128">
        <v>690</v>
      </c>
      <c r="C128">
        <f>sum!C128-sum!C129</f>
        <v>0</v>
      </c>
      <c r="D128">
        <f>sum!D128-sum!D129</f>
        <v>0</v>
      </c>
      <c r="E128">
        <f>sum!E128-sum!E129</f>
        <v>10</v>
      </c>
      <c r="F128">
        <f>sum!F128-sum!F129</f>
        <v>33</v>
      </c>
      <c r="G128">
        <f>sum!G128-sum!G129</f>
        <v>19</v>
      </c>
      <c r="H128">
        <f>sum!H128-sum!H129</f>
        <v>0</v>
      </c>
      <c r="I128">
        <f>sum!I128-sum!I129</f>
        <v>13</v>
      </c>
      <c r="J128">
        <f>sum!J128-sum!J129</f>
        <v>0</v>
      </c>
      <c r="K128">
        <f>sum!K128-sum!K129</f>
        <v>2</v>
      </c>
    </row>
    <row r="129" spans="1:11" x14ac:dyDescent="0.3">
      <c r="A129" s="2">
        <v>45304</v>
      </c>
      <c r="B129">
        <v>689</v>
      </c>
      <c r="C129">
        <f>sum!C129-sum!C130</f>
        <v>0</v>
      </c>
      <c r="D129">
        <f>sum!D129-sum!D130</f>
        <v>0</v>
      </c>
      <c r="E129">
        <f>sum!E129-sum!E130</f>
        <v>5</v>
      </c>
      <c r="F129">
        <f>sum!F129-sum!F130</f>
        <v>15</v>
      </c>
      <c r="G129">
        <f>sum!G129-sum!G130</f>
        <v>18</v>
      </c>
      <c r="H129">
        <f>sum!H129-sum!H130</f>
        <v>0</v>
      </c>
      <c r="I129">
        <f>sum!I129-sum!I130</f>
        <v>12</v>
      </c>
      <c r="J129">
        <f>sum!J129-sum!J130</f>
        <v>0</v>
      </c>
      <c r="K129">
        <f>sum!K129-sum!K130</f>
        <v>4</v>
      </c>
    </row>
    <row r="130" spans="1:11" x14ac:dyDescent="0.3">
      <c r="A130" s="2">
        <v>45303</v>
      </c>
      <c r="B130">
        <v>688</v>
      </c>
      <c r="C130">
        <f>sum!C130-sum!C131</f>
        <v>0</v>
      </c>
      <c r="D130">
        <f>sum!D130-sum!D131</f>
        <v>0</v>
      </c>
      <c r="E130">
        <f>sum!E130-sum!E131</f>
        <v>10</v>
      </c>
      <c r="F130">
        <f>sum!F130-sum!F131</f>
        <v>16</v>
      </c>
      <c r="G130">
        <f>sum!G130-sum!G131</f>
        <v>11</v>
      </c>
      <c r="H130">
        <f>sum!H130-sum!H131</f>
        <v>0</v>
      </c>
      <c r="I130">
        <f>sum!I130-sum!I131</f>
        <v>2</v>
      </c>
      <c r="J130">
        <f>sum!J130-sum!J131</f>
        <v>0</v>
      </c>
      <c r="K130">
        <f>sum!K130-sum!K131</f>
        <v>1</v>
      </c>
    </row>
    <row r="131" spans="1:11" x14ac:dyDescent="0.3">
      <c r="A131" s="2">
        <v>45302</v>
      </c>
      <c r="B131">
        <v>687</v>
      </c>
      <c r="C131">
        <f>sum!C131-sum!C132</f>
        <v>0</v>
      </c>
      <c r="D131">
        <f>sum!D131-sum!D132</f>
        <v>0</v>
      </c>
      <c r="E131">
        <f>sum!E131-sum!E132</f>
        <v>12</v>
      </c>
      <c r="F131">
        <f>sum!F131-sum!F132</f>
        <v>22</v>
      </c>
      <c r="G131">
        <f>sum!G131-sum!G132</f>
        <v>15</v>
      </c>
      <c r="H131">
        <f>sum!H131-sum!H132</f>
        <v>1</v>
      </c>
      <c r="I131">
        <f>sum!I131-sum!I132</f>
        <v>0</v>
      </c>
      <c r="J131">
        <f>sum!J131-sum!J132</f>
        <v>0</v>
      </c>
      <c r="K131">
        <f>sum!K131-sum!K132</f>
        <v>2</v>
      </c>
    </row>
    <row r="132" spans="1:11" x14ac:dyDescent="0.3">
      <c r="A132" s="2">
        <v>45301</v>
      </c>
      <c r="B132">
        <v>686</v>
      </c>
      <c r="C132">
        <f>sum!C132-sum!C133</f>
        <v>0</v>
      </c>
      <c r="D132">
        <f>sum!D132-sum!D133</f>
        <v>0</v>
      </c>
      <c r="E132">
        <f>sum!E132-sum!E133</f>
        <v>2</v>
      </c>
      <c r="F132">
        <f>sum!F132-sum!F133</f>
        <v>13</v>
      </c>
      <c r="G132">
        <f>sum!G132-sum!G133</f>
        <v>12</v>
      </c>
      <c r="H132">
        <f>sum!H132-sum!H133</f>
        <v>2</v>
      </c>
      <c r="I132">
        <f>sum!I132-sum!I133</f>
        <v>11</v>
      </c>
      <c r="J132">
        <f>sum!J132-sum!J133</f>
        <v>0</v>
      </c>
      <c r="K132">
        <f>sum!K132-sum!K133</f>
        <v>1</v>
      </c>
    </row>
    <row r="133" spans="1:11" x14ac:dyDescent="0.3">
      <c r="A133" s="2">
        <v>45300</v>
      </c>
      <c r="B133">
        <v>685</v>
      </c>
      <c r="C133">
        <f>sum!C133-sum!C134</f>
        <v>0</v>
      </c>
      <c r="D133">
        <f>sum!D133-sum!D134</f>
        <v>0</v>
      </c>
      <c r="E133">
        <f>sum!E133-sum!E134</f>
        <v>5</v>
      </c>
      <c r="F133">
        <f>sum!F133-sum!F134</f>
        <v>9</v>
      </c>
      <c r="G133">
        <f>sum!G133-sum!G134</f>
        <v>6</v>
      </c>
      <c r="H133">
        <f>sum!H133-sum!H134</f>
        <v>1</v>
      </c>
      <c r="I133">
        <f>sum!I133-sum!I134</f>
        <v>1</v>
      </c>
      <c r="J133">
        <f>sum!J133-sum!J134</f>
        <v>0</v>
      </c>
      <c r="K133">
        <f>sum!K133-sum!K134</f>
        <v>0</v>
      </c>
    </row>
    <row r="134" spans="1:11" x14ac:dyDescent="0.3">
      <c r="A134" s="2">
        <v>45299</v>
      </c>
      <c r="B134">
        <v>684</v>
      </c>
      <c r="C134">
        <f>sum!C134-sum!C135</f>
        <v>0</v>
      </c>
      <c r="D134">
        <f>sum!D134-sum!D135</f>
        <v>0</v>
      </c>
      <c r="E134">
        <f>sum!E134-sum!E135</f>
        <v>9</v>
      </c>
      <c r="F134">
        <f>sum!F134-sum!F135</f>
        <v>14</v>
      </c>
      <c r="G134">
        <f>sum!G134-sum!G135</f>
        <v>13</v>
      </c>
      <c r="H134">
        <f>sum!H134-sum!H135</f>
        <v>2</v>
      </c>
      <c r="I134">
        <f>sum!I134-sum!I135</f>
        <v>11</v>
      </c>
      <c r="J134">
        <f>sum!J134-sum!J135</f>
        <v>0</v>
      </c>
      <c r="K134">
        <f>sum!K134-sum!K135</f>
        <v>1</v>
      </c>
    </row>
    <row r="135" spans="1:11" x14ac:dyDescent="0.3">
      <c r="A135" s="2">
        <v>45298</v>
      </c>
      <c r="B135">
        <v>683</v>
      </c>
      <c r="C135">
        <f>sum!C135-sum!C136</f>
        <v>0</v>
      </c>
      <c r="D135">
        <f>sum!D135-sum!D136</f>
        <v>0</v>
      </c>
      <c r="E135">
        <f>sum!E135-sum!E136</f>
        <v>4</v>
      </c>
      <c r="F135">
        <f>sum!F135-sum!F136</f>
        <v>22</v>
      </c>
      <c r="G135">
        <f>sum!G135-sum!G136</f>
        <v>36</v>
      </c>
      <c r="H135">
        <f>sum!H135-sum!H136</f>
        <v>1</v>
      </c>
      <c r="I135">
        <f>sum!I135-sum!I136</f>
        <v>24</v>
      </c>
      <c r="J135">
        <f>sum!J135-sum!J136</f>
        <v>0</v>
      </c>
      <c r="K135">
        <f>sum!K135-sum!K136</f>
        <v>4</v>
      </c>
    </row>
    <row r="136" spans="1:11" x14ac:dyDescent="0.3">
      <c r="A136" s="2">
        <v>45297</v>
      </c>
      <c r="B136">
        <v>682</v>
      </c>
      <c r="C136">
        <f>sum!C136-sum!C137</f>
        <v>0</v>
      </c>
      <c r="D136">
        <f>sum!D136-sum!D137</f>
        <v>0</v>
      </c>
      <c r="E136">
        <f>sum!E136-sum!E137</f>
        <v>7</v>
      </c>
      <c r="F136">
        <f>sum!F136-sum!F137</f>
        <v>16</v>
      </c>
      <c r="G136">
        <f>sum!G136-sum!G137</f>
        <v>13</v>
      </c>
      <c r="H136">
        <f>sum!H136-sum!H137</f>
        <v>1</v>
      </c>
      <c r="I136">
        <f>sum!I136-sum!I137</f>
        <v>16</v>
      </c>
      <c r="J136">
        <f>sum!J136-sum!J137</f>
        <v>0</v>
      </c>
      <c r="K136">
        <f>sum!K136-sum!K137</f>
        <v>2</v>
      </c>
    </row>
    <row r="137" spans="1:11" x14ac:dyDescent="0.3">
      <c r="A137" s="2">
        <v>45296</v>
      </c>
      <c r="B137">
        <v>681</v>
      </c>
      <c r="C137">
        <f>sum!C137-sum!C138</f>
        <v>0</v>
      </c>
      <c r="D137">
        <f>sum!D137-sum!D138</f>
        <v>0</v>
      </c>
      <c r="E137">
        <f>sum!E137-sum!E138</f>
        <v>9</v>
      </c>
      <c r="F137">
        <f>sum!F137-sum!F138</f>
        <v>14</v>
      </c>
      <c r="G137">
        <f>sum!G137-sum!G138</f>
        <v>30</v>
      </c>
      <c r="H137">
        <f>sum!H137-sum!H138</f>
        <v>2</v>
      </c>
      <c r="I137">
        <f>sum!I137-sum!I138</f>
        <v>18</v>
      </c>
      <c r="J137">
        <f>sum!J137-sum!J138</f>
        <v>0</v>
      </c>
      <c r="K137">
        <f>sum!K137-sum!K138</f>
        <v>1</v>
      </c>
    </row>
    <row r="138" spans="1:11" x14ac:dyDescent="0.3">
      <c r="A138" s="2">
        <v>45295</v>
      </c>
      <c r="B138">
        <v>680</v>
      </c>
      <c r="C138">
        <f>sum!C138-sum!C139</f>
        <v>0</v>
      </c>
      <c r="D138">
        <f>sum!D138-sum!D139</f>
        <v>0</v>
      </c>
      <c r="E138">
        <f>sum!E138-sum!E139</f>
        <v>12</v>
      </c>
      <c r="F138">
        <f>sum!F138-sum!F139</f>
        <v>21</v>
      </c>
      <c r="G138">
        <f>sum!G138-sum!G139</f>
        <v>28</v>
      </c>
      <c r="H138">
        <f>sum!H138-sum!H139</f>
        <v>2</v>
      </c>
      <c r="I138">
        <f>sum!I138-sum!I139</f>
        <v>5</v>
      </c>
      <c r="J138">
        <f>sum!J138-sum!J139</f>
        <v>0</v>
      </c>
      <c r="K138">
        <f>sum!K138-sum!K139</f>
        <v>1</v>
      </c>
    </row>
    <row r="139" spans="1:11" x14ac:dyDescent="0.3">
      <c r="A139" s="2">
        <v>45294</v>
      </c>
      <c r="B139">
        <v>679</v>
      </c>
      <c r="C139">
        <f>sum!C139-sum!C140</f>
        <v>0</v>
      </c>
      <c r="D139">
        <f>sum!D139-sum!D140</f>
        <v>0</v>
      </c>
      <c r="E139">
        <f>sum!E139-sum!E140</f>
        <v>0</v>
      </c>
      <c r="F139">
        <f>sum!F139-sum!F140</f>
        <v>7</v>
      </c>
      <c r="G139">
        <f>sum!G139-sum!G140</f>
        <v>15</v>
      </c>
      <c r="H139">
        <f>sum!H139-sum!H140</f>
        <v>0</v>
      </c>
      <c r="I139">
        <f>sum!I139-sum!I140</f>
        <v>38</v>
      </c>
      <c r="J139">
        <f>sum!J139-sum!J140</f>
        <v>0</v>
      </c>
      <c r="K139">
        <f>sum!K139-sum!K140</f>
        <v>3</v>
      </c>
    </row>
    <row r="140" spans="1:11" x14ac:dyDescent="0.3">
      <c r="A140" s="2">
        <v>45293</v>
      </c>
      <c r="B140">
        <v>678</v>
      </c>
      <c r="C140">
        <f>sum!C140-sum!C141</f>
        <v>0</v>
      </c>
      <c r="D140">
        <f>sum!D140-sum!D141</f>
        <v>0</v>
      </c>
      <c r="E140">
        <f>sum!E140-sum!E141</f>
        <v>7</v>
      </c>
      <c r="F140">
        <f>sum!F140-sum!F141</f>
        <v>13</v>
      </c>
      <c r="G140">
        <f>sum!G140-sum!G141</f>
        <v>49</v>
      </c>
      <c r="H140">
        <f>sum!H140-sum!H141</f>
        <v>2</v>
      </c>
      <c r="I140">
        <f>sum!I140-sum!I141</f>
        <v>53</v>
      </c>
      <c r="J140">
        <f>sum!J140-sum!J141</f>
        <v>0</v>
      </c>
      <c r="K140">
        <f>sum!K140-sum!K141</f>
        <v>1</v>
      </c>
    </row>
    <row r="141" spans="1:11" x14ac:dyDescent="0.3">
      <c r="A141" s="2">
        <v>45292</v>
      </c>
      <c r="B141">
        <v>677</v>
      </c>
      <c r="C141">
        <f>sum!C141-sum!C142</f>
        <v>0</v>
      </c>
      <c r="D141">
        <f>sum!D141-sum!D142</f>
        <v>0</v>
      </c>
      <c r="E141">
        <f>sum!E141-sum!E142</f>
        <v>6</v>
      </c>
      <c r="F141">
        <f>sum!F141-sum!F142</f>
        <v>17</v>
      </c>
      <c r="G141">
        <f>sum!G141-sum!G142</f>
        <v>18</v>
      </c>
      <c r="H141">
        <f>sum!H141-sum!H142</f>
        <v>0</v>
      </c>
      <c r="I141">
        <f>sum!I141-sum!I142</f>
        <v>66</v>
      </c>
      <c r="J141">
        <f>sum!J141-sum!J142</f>
        <v>0</v>
      </c>
      <c r="K141">
        <f>sum!K141-sum!K142</f>
        <v>2</v>
      </c>
    </row>
    <row r="142" spans="1:11" x14ac:dyDescent="0.3">
      <c r="A142" s="2">
        <v>45291</v>
      </c>
      <c r="B142">
        <v>676</v>
      </c>
      <c r="C142">
        <f>sum!C142-sum!C143</f>
        <v>0</v>
      </c>
      <c r="D142">
        <f>sum!D142-sum!D143</f>
        <v>0</v>
      </c>
      <c r="E142">
        <f>sum!E142-sum!E143</f>
        <v>8</v>
      </c>
      <c r="F142">
        <f>sum!F142-sum!F143</f>
        <v>17</v>
      </c>
      <c r="G142">
        <f>sum!G142-sum!G143</f>
        <v>30</v>
      </c>
      <c r="H142">
        <f>sum!H142-sum!H143</f>
        <v>4</v>
      </c>
      <c r="I142">
        <f>sum!I142-sum!I143</f>
        <v>37</v>
      </c>
      <c r="J142">
        <f>sum!J142-sum!J143</f>
        <v>0</v>
      </c>
      <c r="K142">
        <f>sum!K142-sum!K143</f>
        <v>2</v>
      </c>
    </row>
    <row r="143" spans="1:11" x14ac:dyDescent="0.3">
      <c r="A143" s="2">
        <v>45290</v>
      </c>
      <c r="B143">
        <v>675</v>
      </c>
      <c r="C143">
        <f>sum!C143-sum!C144</f>
        <v>0</v>
      </c>
      <c r="D143">
        <f>sum!D143-sum!D144</f>
        <v>0</v>
      </c>
      <c r="E143">
        <f>sum!E143-sum!E144</f>
        <v>16</v>
      </c>
      <c r="F143">
        <f>sum!F143-sum!F144</f>
        <v>20</v>
      </c>
      <c r="G143">
        <f>sum!G143-sum!G144</f>
        <v>17</v>
      </c>
      <c r="H143">
        <f>sum!H143-sum!H144</f>
        <v>1</v>
      </c>
      <c r="I143">
        <f>sum!I143-sum!I144</f>
        <v>15</v>
      </c>
      <c r="J143">
        <f>sum!J143-sum!J144</f>
        <v>0</v>
      </c>
      <c r="K143">
        <f>sum!K143-sum!K144</f>
        <v>1</v>
      </c>
    </row>
    <row r="144" spans="1:11" x14ac:dyDescent="0.3">
      <c r="A144" s="2">
        <v>45289</v>
      </c>
      <c r="B144">
        <v>674</v>
      </c>
      <c r="C144">
        <f>sum!C144-sum!C145</f>
        <v>0</v>
      </c>
      <c r="D144">
        <f>sum!D144-sum!D145</f>
        <v>0</v>
      </c>
      <c r="E144">
        <f>sum!E144-sum!E145</f>
        <v>13</v>
      </c>
      <c r="F144">
        <f>sum!F144-sum!F145</f>
        <v>18</v>
      </c>
      <c r="G144">
        <f>sum!G144-sum!G145</f>
        <v>26</v>
      </c>
      <c r="H144">
        <f>sum!H144-sum!H145</f>
        <v>3</v>
      </c>
      <c r="I144">
        <f>sum!I144-sum!I145</f>
        <v>36</v>
      </c>
      <c r="J144">
        <f>sum!J144-sum!J145</f>
        <v>0</v>
      </c>
      <c r="K144">
        <f>sum!K144-sum!K145</f>
        <v>3</v>
      </c>
    </row>
    <row r="145" spans="1:11" x14ac:dyDescent="0.3">
      <c r="A145" s="2">
        <v>45288</v>
      </c>
      <c r="B145">
        <v>673</v>
      </c>
      <c r="C145">
        <f>sum!C145-sum!C146</f>
        <v>0</v>
      </c>
      <c r="D145">
        <f>sum!D145-sum!D146</f>
        <v>0</v>
      </c>
      <c r="E145">
        <f>sum!E145-sum!E146</f>
        <v>27</v>
      </c>
      <c r="F145">
        <f>sum!F145-sum!F146</f>
        <v>42</v>
      </c>
      <c r="G145">
        <f>sum!G145-sum!G146</f>
        <v>15</v>
      </c>
      <c r="H145">
        <f>sum!H145-sum!H146</f>
        <v>1</v>
      </c>
      <c r="I145">
        <f>sum!I145-sum!I146</f>
        <v>32</v>
      </c>
      <c r="J145">
        <f>sum!J145-sum!J146</f>
        <v>0</v>
      </c>
      <c r="K145">
        <f>sum!K145-sum!K146</f>
        <v>1</v>
      </c>
    </row>
    <row r="146" spans="1:11" x14ac:dyDescent="0.3">
      <c r="A146" s="2">
        <v>45287</v>
      </c>
      <c r="B146">
        <v>672</v>
      </c>
      <c r="C146">
        <f>sum!C146-sum!C147</f>
        <v>0</v>
      </c>
      <c r="D146">
        <f>sum!D146-sum!D147</f>
        <v>0</v>
      </c>
      <c r="E146">
        <f>sum!E146-sum!E147</f>
        <v>14</v>
      </c>
      <c r="F146">
        <f>sum!F146-sum!F147</f>
        <v>17</v>
      </c>
      <c r="G146">
        <f>sum!G146-sum!G147</f>
        <v>10</v>
      </c>
      <c r="H146">
        <f>sum!H146-sum!H147</f>
        <v>0</v>
      </c>
      <c r="I146">
        <f>sum!I146-sum!I147</f>
        <v>13</v>
      </c>
      <c r="J146">
        <f>sum!J146-sum!J147</f>
        <v>0</v>
      </c>
      <c r="K146">
        <f>sum!K146-sum!K147</f>
        <v>2</v>
      </c>
    </row>
    <row r="147" spans="1:11" x14ac:dyDescent="0.3">
      <c r="A147" s="2">
        <v>45286</v>
      </c>
      <c r="B147">
        <v>671</v>
      </c>
      <c r="C147">
        <f>sum!C147-sum!C148</f>
        <v>0</v>
      </c>
      <c r="D147">
        <f>sum!D147-sum!D148</f>
        <v>0</v>
      </c>
      <c r="E147">
        <f>sum!E147-sum!E148</f>
        <v>22</v>
      </c>
      <c r="F147">
        <f>sum!F147-sum!F148</f>
        <v>37</v>
      </c>
      <c r="G147">
        <f>sum!G147-sum!G148</f>
        <v>19</v>
      </c>
      <c r="H147">
        <f>sum!H147-sum!H148</f>
        <v>0</v>
      </c>
      <c r="I147">
        <f>sum!I147-sum!I148</f>
        <v>22</v>
      </c>
      <c r="J147">
        <f>sum!J147-sum!J148</f>
        <v>1</v>
      </c>
      <c r="K147">
        <f>sum!K147-sum!K148</f>
        <v>1</v>
      </c>
    </row>
    <row r="148" spans="1:11" x14ac:dyDescent="0.3">
      <c r="A148" s="2">
        <v>45285</v>
      </c>
      <c r="B148">
        <v>670</v>
      </c>
      <c r="C148">
        <f>sum!C148-sum!C149</f>
        <v>2</v>
      </c>
      <c r="D148">
        <f>sum!D148-sum!D149</f>
        <v>0</v>
      </c>
      <c r="E148">
        <f>sum!E148-sum!E149</f>
        <v>19</v>
      </c>
      <c r="F148">
        <f>sum!F148-sum!F149</f>
        <v>31</v>
      </c>
      <c r="G148">
        <f>sum!G148-sum!G149</f>
        <v>33</v>
      </c>
      <c r="H148">
        <f>sum!H148-sum!H149</f>
        <v>2</v>
      </c>
      <c r="I148">
        <f>sum!I148-sum!I149</f>
        <v>32</v>
      </c>
      <c r="J148">
        <f>sum!J148-sum!J149</f>
        <v>0</v>
      </c>
      <c r="K148">
        <f>sum!K148-sum!K149</f>
        <v>2</v>
      </c>
    </row>
    <row r="149" spans="1:11" x14ac:dyDescent="0.3">
      <c r="A149" s="2">
        <v>45284</v>
      </c>
      <c r="B149">
        <v>669</v>
      </c>
      <c r="C149">
        <f>sum!C149-sum!C150</f>
        <v>0</v>
      </c>
      <c r="D149">
        <f>sum!D149-sum!D150</f>
        <v>0</v>
      </c>
      <c r="E149">
        <f>sum!E149-sum!E150</f>
        <v>4</v>
      </c>
      <c r="F149">
        <f>sum!F149-sum!F150</f>
        <v>17</v>
      </c>
      <c r="G149">
        <f>sum!G149-sum!G150</f>
        <v>28</v>
      </c>
      <c r="H149">
        <f>sum!H149-sum!H150</f>
        <v>0</v>
      </c>
      <c r="I149">
        <f>sum!I149-sum!I150</f>
        <v>20</v>
      </c>
      <c r="J149">
        <f>sum!J149-sum!J150</f>
        <v>0</v>
      </c>
      <c r="K149">
        <f>sum!K149-sum!K150</f>
        <v>0</v>
      </c>
    </row>
    <row r="150" spans="1:11" x14ac:dyDescent="0.3">
      <c r="A150" s="2">
        <v>45283</v>
      </c>
      <c r="B150">
        <v>668</v>
      </c>
      <c r="C150">
        <f>sum!C150-sum!C151</f>
        <v>3</v>
      </c>
      <c r="D150">
        <f>sum!D150-sum!D151</f>
        <v>0</v>
      </c>
      <c r="E150">
        <f>sum!E150-sum!E151</f>
        <v>17</v>
      </c>
      <c r="F150">
        <f>sum!F150-sum!F151</f>
        <v>28</v>
      </c>
      <c r="G150">
        <f>sum!G150-sum!G151</f>
        <v>36</v>
      </c>
      <c r="H150">
        <f>sum!H150-sum!H151</f>
        <v>0</v>
      </c>
      <c r="I150">
        <f>sum!I150-sum!I151</f>
        <v>19</v>
      </c>
      <c r="J150">
        <f>sum!J150-sum!J151</f>
        <v>0</v>
      </c>
      <c r="K150">
        <f>sum!K150-sum!K151</f>
        <v>0</v>
      </c>
    </row>
    <row r="151" spans="1:11" x14ac:dyDescent="0.3">
      <c r="A151" s="2">
        <v>45282</v>
      </c>
      <c r="B151">
        <v>667</v>
      </c>
      <c r="C151">
        <f>sum!C151-sum!C152</f>
        <v>0</v>
      </c>
      <c r="D151">
        <f>sum!D151-sum!D152</f>
        <v>0</v>
      </c>
      <c r="E151">
        <f>sum!E151-sum!E152</f>
        <v>9</v>
      </c>
      <c r="F151">
        <f>sum!F151-sum!F152</f>
        <v>18</v>
      </c>
      <c r="G151">
        <f>sum!G151-sum!G152</f>
        <v>24</v>
      </c>
      <c r="H151">
        <f>sum!H151-sum!H152</f>
        <v>0</v>
      </c>
      <c r="I151">
        <f>sum!I151-sum!I152</f>
        <v>23</v>
      </c>
      <c r="J151">
        <f>sum!J151-sum!J152</f>
        <v>0</v>
      </c>
      <c r="K151">
        <f>sum!K151-sum!K152</f>
        <v>0</v>
      </c>
    </row>
    <row r="152" spans="1:11" x14ac:dyDescent="0.3">
      <c r="A152" s="2">
        <v>45281</v>
      </c>
      <c r="B152">
        <v>666</v>
      </c>
      <c r="C152">
        <f>sum!C152-sum!C153</f>
        <v>0</v>
      </c>
      <c r="D152">
        <f>sum!D152-sum!D153</f>
        <v>0</v>
      </c>
      <c r="E152">
        <f>sum!E152-sum!E153</f>
        <v>14</v>
      </c>
      <c r="F152">
        <f>sum!F152-sum!F153</f>
        <v>31</v>
      </c>
      <c r="G152">
        <f>sum!G152-sum!G153</f>
        <v>20</v>
      </c>
      <c r="H152">
        <f>sum!H152-sum!H153</f>
        <v>4</v>
      </c>
      <c r="I152">
        <f>sum!I152-sum!I153</f>
        <v>26</v>
      </c>
      <c r="J152">
        <f>sum!J152-sum!J153</f>
        <v>0</v>
      </c>
      <c r="K152">
        <f>sum!K152-sum!K153</f>
        <v>0</v>
      </c>
    </row>
    <row r="153" spans="1:11" x14ac:dyDescent="0.3">
      <c r="A153" s="2">
        <v>45280</v>
      </c>
      <c r="B153">
        <v>665</v>
      </c>
      <c r="C153">
        <f>sum!C153-sum!C154</f>
        <v>0</v>
      </c>
      <c r="D153">
        <f>sum!D153-sum!D154</f>
        <v>0</v>
      </c>
      <c r="E153">
        <f>sum!E153-sum!E154</f>
        <v>16</v>
      </c>
      <c r="F153">
        <f>sum!F153-sum!F154</f>
        <v>23</v>
      </c>
      <c r="G153">
        <f>sum!G153-sum!G154</f>
        <v>16</v>
      </c>
      <c r="H153">
        <f>sum!H153-sum!H154</f>
        <v>2</v>
      </c>
      <c r="I153">
        <f>sum!I153-sum!I154</f>
        <v>17</v>
      </c>
      <c r="J153">
        <f>sum!J153-sum!J154</f>
        <v>0</v>
      </c>
      <c r="K153">
        <f>sum!K153-sum!K154</f>
        <v>0</v>
      </c>
    </row>
    <row r="154" spans="1:11" x14ac:dyDescent="0.3">
      <c r="A154" s="2">
        <v>45279</v>
      </c>
      <c r="B154">
        <v>664</v>
      </c>
      <c r="C154">
        <f>sum!C154-sum!C155</f>
        <v>0</v>
      </c>
      <c r="D154">
        <f>sum!D154-sum!D155</f>
        <v>0</v>
      </c>
      <c r="E154">
        <f>sum!E154-sum!E155</f>
        <v>15</v>
      </c>
      <c r="F154">
        <f>sum!F154-sum!F155</f>
        <v>19</v>
      </c>
      <c r="G154">
        <f>sum!G154-sum!G155</f>
        <v>15</v>
      </c>
      <c r="H154">
        <f>sum!H154-sum!H155</f>
        <v>0</v>
      </c>
      <c r="I154">
        <f>sum!I154-sum!I155</f>
        <v>9</v>
      </c>
      <c r="J154">
        <f>sum!J154-sum!J155</f>
        <v>0</v>
      </c>
      <c r="K154">
        <f>sum!K154-sum!K155</f>
        <v>1</v>
      </c>
    </row>
    <row r="155" spans="1:11" x14ac:dyDescent="0.3">
      <c r="A155" s="2">
        <v>45278</v>
      </c>
      <c r="B155">
        <v>663</v>
      </c>
      <c r="C155">
        <f>sum!C155-sum!C156</f>
        <v>0</v>
      </c>
      <c r="D155">
        <f>sum!D155-sum!D156</f>
        <v>0</v>
      </c>
      <c r="E155">
        <f>sum!E155-sum!E156</f>
        <v>44</v>
      </c>
      <c r="F155">
        <f>sum!F155-sum!F156</f>
        <v>60</v>
      </c>
      <c r="G155">
        <f>sum!G155-sum!G156</f>
        <v>38</v>
      </c>
      <c r="H155">
        <f>sum!H155-sum!H156</f>
        <v>3</v>
      </c>
      <c r="I155">
        <f>sum!I155-sum!I156</f>
        <v>12</v>
      </c>
      <c r="J155">
        <f>sum!J155-sum!J156</f>
        <v>0</v>
      </c>
      <c r="K155">
        <f>sum!K155-sum!K156</f>
        <v>1</v>
      </c>
    </row>
    <row r="156" spans="1:11" x14ac:dyDescent="0.3">
      <c r="A156" s="2">
        <v>45277</v>
      </c>
      <c r="B156">
        <v>662</v>
      </c>
      <c r="C156">
        <f>sum!C156-sum!C157</f>
        <v>0</v>
      </c>
      <c r="D156">
        <f>sum!D156-sum!D157</f>
        <v>0</v>
      </c>
      <c r="E156">
        <f>sum!E156-sum!E157</f>
        <v>19</v>
      </c>
      <c r="F156">
        <f>sum!F156-sum!F157</f>
        <v>25</v>
      </c>
      <c r="G156">
        <f>sum!G156-sum!G157</f>
        <v>37</v>
      </c>
      <c r="H156">
        <f>sum!H156-sum!H157</f>
        <v>3</v>
      </c>
      <c r="I156">
        <f>sum!I156-sum!I157</f>
        <v>40</v>
      </c>
      <c r="J156">
        <f>sum!J156-sum!J157</f>
        <v>0</v>
      </c>
      <c r="K156">
        <f>sum!K156-sum!K157</f>
        <v>4</v>
      </c>
    </row>
    <row r="157" spans="1:11" x14ac:dyDescent="0.3">
      <c r="A157" s="2">
        <v>45276</v>
      </c>
      <c r="B157">
        <v>661</v>
      </c>
      <c r="C157">
        <f>sum!C157-sum!C158</f>
        <v>0</v>
      </c>
      <c r="D157">
        <f>sum!D157-sum!D158</f>
        <v>0</v>
      </c>
      <c r="E157">
        <f>sum!E157-sum!E158</f>
        <v>14</v>
      </c>
      <c r="F157">
        <f>sum!F157-sum!F158</f>
        <v>13</v>
      </c>
      <c r="G157">
        <f>sum!G157-sum!G158</f>
        <v>1</v>
      </c>
      <c r="H157">
        <f>sum!H157-sum!H158</f>
        <v>0</v>
      </c>
      <c r="I157">
        <f>sum!I157-sum!I158</f>
        <v>12</v>
      </c>
      <c r="J157">
        <f>sum!J157-sum!J158</f>
        <v>0</v>
      </c>
      <c r="K157">
        <f>sum!K157-sum!K158</f>
        <v>0</v>
      </c>
    </row>
    <row r="158" spans="1:11" x14ac:dyDescent="0.3">
      <c r="A158" s="2">
        <v>45275</v>
      </c>
      <c r="B158">
        <v>660</v>
      </c>
      <c r="C158">
        <f>sum!C158-sum!C159</f>
        <v>0</v>
      </c>
      <c r="D158">
        <f>sum!D158-sum!D159</f>
        <v>0</v>
      </c>
      <c r="E158">
        <f>sum!E158-sum!E159</f>
        <v>14</v>
      </c>
      <c r="F158">
        <f>sum!F158-sum!F159</f>
        <v>38</v>
      </c>
      <c r="G158">
        <f>sum!G158-sum!G159</f>
        <v>11</v>
      </c>
      <c r="H158">
        <f>sum!H158-sum!H159</f>
        <v>0</v>
      </c>
      <c r="I158">
        <f>sum!I158-sum!I159</f>
        <v>20</v>
      </c>
      <c r="J158">
        <f>sum!J158-sum!J159</f>
        <v>0</v>
      </c>
      <c r="K158">
        <f>sum!K158-sum!K159</f>
        <v>0</v>
      </c>
    </row>
    <row r="159" spans="1:11" x14ac:dyDescent="0.3">
      <c r="A159" s="2">
        <v>45274</v>
      </c>
      <c r="B159">
        <v>659</v>
      </c>
      <c r="C159">
        <f>sum!C159-sum!C160</f>
        <v>0</v>
      </c>
      <c r="D159">
        <f>sum!D159-sum!D160</f>
        <v>0</v>
      </c>
      <c r="E159">
        <f>sum!E159-sum!E160</f>
        <v>10</v>
      </c>
      <c r="F159">
        <f>sum!F159-sum!F160</f>
        <v>22</v>
      </c>
      <c r="G159">
        <f>sum!G159-sum!G160</f>
        <v>12</v>
      </c>
      <c r="H159">
        <f>sum!H159-sum!H160</f>
        <v>1</v>
      </c>
      <c r="I159">
        <f>sum!I159-sum!I160</f>
        <v>33</v>
      </c>
      <c r="J159">
        <f>sum!J159-sum!J160</f>
        <v>0</v>
      </c>
      <c r="K159">
        <f>sum!K159-sum!K160</f>
        <v>0</v>
      </c>
    </row>
    <row r="160" spans="1:11" x14ac:dyDescent="0.3">
      <c r="A160" s="2">
        <v>45273</v>
      </c>
      <c r="B160">
        <v>658</v>
      </c>
      <c r="C160">
        <f>sum!C160-sum!C161</f>
        <v>0</v>
      </c>
      <c r="D160">
        <f>sum!D160-sum!D161</f>
        <v>0</v>
      </c>
      <c r="E160">
        <f>sum!E160-sum!E161</f>
        <v>18</v>
      </c>
      <c r="F160">
        <f>sum!F160-sum!F161</f>
        <v>15</v>
      </c>
      <c r="G160">
        <f>sum!G160-sum!G161</f>
        <v>3</v>
      </c>
      <c r="H160">
        <f>sum!H160-sum!H161</f>
        <v>0</v>
      </c>
      <c r="I160">
        <f>sum!I160-sum!I161</f>
        <v>10</v>
      </c>
      <c r="J160">
        <f>sum!J160-sum!J161</f>
        <v>0</v>
      </c>
      <c r="K160">
        <f>sum!K160-sum!K161</f>
        <v>0</v>
      </c>
    </row>
    <row r="161" spans="1:11" x14ac:dyDescent="0.3">
      <c r="A161" s="2">
        <v>45272</v>
      </c>
      <c r="B161">
        <v>657</v>
      </c>
      <c r="C161">
        <f>sum!C161-sum!C162</f>
        <v>0</v>
      </c>
      <c r="D161">
        <f>sum!D161-sum!D162</f>
        <v>0</v>
      </c>
      <c r="E161">
        <f>sum!E161-sum!E162</f>
        <v>9</v>
      </c>
      <c r="F161">
        <f>sum!F161-sum!F162</f>
        <v>19</v>
      </c>
      <c r="G161">
        <f>sum!G161-sum!G162</f>
        <v>3</v>
      </c>
      <c r="H161">
        <f>sum!H161-sum!H162</f>
        <v>0</v>
      </c>
      <c r="I161">
        <f>sum!I161-sum!I162</f>
        <v>9</v>
      </c>
      <c r="J161">
        <f>sum!J161-sum!J162</f>
        <v>0</v>
      </c>
      <c r="K161">
        <f>sum!K161-sum!K162</f>
        <v>0</v>
      </c>
    </row>
    <row r="162" spans="1:11" x14ac:dyDescent="0.3">
      <c r="A162" s="2">
        <v>45271</v>
      </c>
      <c r="B162">
        <v>656</v>
      </c>
      <c r="C162">
        <f>sum!C162-sum!C163</f>
        <v>0</v>
      </c>
      <c r="D162">
        <f>sum!D162-sum!D163</f>
        <v>0</v>
      </c>
      <c r="E162">
        <f>sum!E162-sum!E163</f>
        <v>19</v>
      </c>
      <c r="F162">
        <f>sum!F162-sum!F163</f>
        <v>31</v>
      </c>
      <c r="G162">
        <f>sum!G162-sum!G163</f>
        <v>6</v>
      </c>
      <c r="H162">
        <f>sum!H162-sum!H163</f>
        <v>0</v>
      </c>
      <c r="I162">
        <f>sum!I162-sum!I163</f>
        <v>18</v>
      </c>
      <c r="J162">
        <f>sum!J162-sum!J163</f>
        <v>0</v>
      </c>
      <c r="K162">
        <f>sum!K162-sum!K163</f>
        <v>0</v>
      </c>
    </row>
    <row r="163" spans="1:11" x14ac:dyDescent="0.3">
      <c r="A163" s="2">
        <v>45270</v>
      </c>
      <c r="B163">
        <v>655</v>
      </c>
      <c r="C163">
        <f>sum!C163-sum!C164</f>
        <v>0</v>
      </c>
      <c r="D163">
        <f>sum!D163-sum!D164</f>
        <v>0</v>
      </c>
      <c r="E163">
        <f>sum!E163-sum!E164</f>
        <v>4</v>
      </c>
      <c r="F163">
        <f>sum!F163-sum!F164</f>
        <v>10</v>
      </c>
      <c r="G163">
        <f>sum!G163-sum!G164</f>
        <v>6</v>
      </c>
      <c r="H163">
        <f>sum!H163-sum!H164</f>
        <v>0</v>
      </c>
      <c r="I163">
        <f>sum!I163-sum!I164</f>
        <v>0</v>
      </c>
      <c r="J163">
        <f>sum!J163-sum!J164</f>
        <v>0</v>
      </c>
      <c r="K163">
        <f>sum!K163-sum!K164</f>
        <v>0</v>
      </c>
    </row>
    <row r="164" spans="1:11" x14ac:dyDescent="0.3">
      <c r="A164" s="2">
        <v>45269</v>
      </c>
      <c r="B164">
        <v>654</v>
      </c>
      <c r="C164">
        <f>sum!C164-sum!C165</f>
        <v>0</v>
      </c>
      <c r="D164">
        <f>sum!D164-sum!D165</f>
        <v>0</v>
      </c>
      <c r="E164">
        <f>sum!E164-sum!E165</f>
        <v>6</v>
      </c>
      <c r="F164">
        <f>sum!F164-sum!F165</f>
        <v>11</v>
      </c>
      <c r="G164">
        <f>sum!G164-sum!G165</f>
        <v>1</v>
      </c>
      <c r="H164">
        <f>sum!H164-sum!H165</f>
        <v>0</v>
      </c>
      <c r="I164">
        <f>sum!I164-sum!I165</f>
        <v>0</v>
      </c>
      <c r="J164">
        <f>sum!J164-sum!J165</f>
        <v>0</v>
      </c>
      <c r="K164">
        <f>sum!K164-sum!K165</f>
        <v>0</v>
      </c>
    </row>
    <row r="165" spans="1:11" x14ac:dyDescent="0.3">
      <c r="A165" s="2">
        <v>45268</v>
      </c>
      <c r="B165">
        <v>653</v>
      </c>
      <c r="C165">
        <f>sum!C165-sum!C166</f>
        <v>0</v>
      </c>
      <c r="D165">
        <f>sum!D165-sum!D166</f>
        <v>0</v>
      </c>
      <c r="E165">
        <f>sum!E165-sum!E166</f>
        <v>8</v>
      </c>
      <c r="F165">
        <f>sum!F165-sum!F166</f>
        <v>26</v>
      </c>
      <c r="G165">
        <f>sum!G165-sum!G166</f>
        <v>12</v>
      </c>
      <c r="H165">
        <f>sum!H165-sum!H166</f>
        <v>0</v>
      </c>
      <c r="I165">
        <f>sum!I165-sum!I166</f>
        <v>20</v>
      </c>
      <c r="J165">
        <f>sum!J165-sum!J166</f>
        <v>0</v>
      </c>
      <c r="K165">
        <f>sum!K165-sum!K166</f>
        <v>0</v>
      </c>
    </row>
    <row r="166" spans="1:11" x14ac:dyDescent="0.3">
      <c r="A166" s="2">
        <v>45267</v>
      </c>
      <c r="B166">
        <v>652</v>
      </c>
      <c r="C166">
        <f>sum!C166-sum!C167</f>
        <v>0</v>
      </c>
      <c r="D166">
        <f>sum!D166-sum!D167</f>
        <v>0</v>
      </c>
      <c r="E166">
        <f>sum!E166-sum!E167</f>
        <v>18</v>
      </c>
      <c r="F166">
        <f>sum!F166-sum!F167</f>
        <v>26</v>
      </c>
      <c r="G166">
        <f>sum!G166-sum!G167</f>
        <v>21</v>
      </c>
      <c r="H166">
        <f>sum!H166-sum!H167</f>
        <v>0</v>
      </c>
      <c r="I166">
        <f>sum!I166-sum!I167</f>
        <v>33</v>
      </c>
      <c r="J166">
        <f>sum!J166-sum!J167</f>
        <v>0</v>
      </c>
      <c r="K166">
        <f>sum!K166-sum!K167</f>
        <v>0</v>
      </c>
    </row>
    <row r="167" spans="1:11" x14ac:dyDescent="0.3">
      <c r="A167" s="2">
        <v>45266</v>
      </c>
      <c r="B167">
        <v>651</v>
      </c>
      <c r="C167">
        <f>sum!C167-sum!C168</f>
        <v>1</v>
      </c>
      <c r="D167">
        <f>sum!D167-sum!D168</f>
        <v>0</v>
      </c>
      <c r="E167">
        <f>sum!E167-sum!E168</f>
        <v>13</v>
      </c>
      <c r="F167">
        <f>sum!F167-sum!F168</f>
        <v>40</v>
      </c>
      <c r="G167">
        <f>sum!G167-sum!G168</f>
        <v>37</v>
      </c>
      <c r="H167">
        <f>sum!H167-sum!H168</f>
        <v>6</v>
      </c>
      <c r="I167">
        <f>sum!I167-sum!I168</f>
        <v>51</v>
      </c>
      <c r="J167">
        <f>sum!J167-sum!J168</f>
        <v>0</v>
      </c>
      <c r="K167">
        <f>sum!K167-sum!K168</f>
        <v>0</v>
      </c>
    </row>
    <row r="168" spans="1:11" x14ac:dyDescent="0.3">
      <c r="A168" s="2">
        <v>45265</v>
      </c>
      <c r="B168">
        <v>650</v>
      </c>
      <c r="C168">
        <f>sum!C168-sum!C169</f>
        <v>0</v>
      </c>
      <c r="D168">
        <f>sum!D168-sum!D169</f>
        <v>0</v>
      </c>
      <c r="E168">
        <f>sum!E168-sum!E169</f>
        <v>7</v>
      </c>
      <c r="F168">
        <f>sum!F168-sum!F169</f>
        <v>15</v>
      </c>
      <c r="G168">
        <f>sum!G168-sum!G169</f>
        <v>26</v>
      </c>
      <c r="H168">
        <f>sum!H168-sum!H169</f>
        <v>0</v>
      </c>
      <c r="I168">
        <f>sum!I168-sum!I169</f>
        <v>15</v>
      </c>
      <c r="J168">
        <f>sum!J168-sum!J169</f>
        <v>0</v>
      </c>
      <c r="K168">
        <f>sum!K168-sum!K169</f>
        <v>3</v>
      </c>
    </row>
    <row r="169" spans="1:11" x14ac:dyDescent="0.3">
      <c r="A169" s="2">
        <v>45264</v>
      </c>
      <c r="B169">
        <v>649</v>
      </c>
      <c r="C169">
        <f>sum!C169-sum!C170</f>
        <v>0</v>
      </c>
      <c r="D169">
        <f>sum!D169-sum!D170</f>
        <v>0</v>
      </c>
      <c r="E169">
        <f>sum!E169-sum!E170</f>
        <v>5</v>
      </c>
      <c r="F169">
        <f>sum!F169-sum!F170</f>
        <v>5</v>
      </c>
      <c r="G169">
        <f>sum!G169-sum!G170</f>
        <v>12</v>
      </c>
      <c r="H169">
        <f>sum!H169-sum!H170</f>
        <v>0</v>
      </c>
      <c r="I169">
        <f>sum!I169-sum!I170</f>
        <v>22</v>
      </c>
      <c r="J169">
        <f>sum!J169-sum!J170</f>
        <v>0</v>
      </c>
      <c r="K169">
        <f>sum!K169-sum!K170</f>
        <v>0</v>
      </c>
    </row>
    <row r="170" spans="1:11" x14ac:dyDescent="0.3">
      <c r="A170" s="2">
        <v>45263</v>
      </c>
      <c r="B170">
        <v>648</v>
      </c>
      <c r="C170">
        <f>sum!C170-sum!C171</f>
        <v>0</v>
      </c>
      <c r="D170">
        <f>sum!D170-sum!D171</f>
        <v>0</v>
      </c>
      <c r="E170">
        <f>sum!E170-sum!E171</f>
        <v>4</v>
      </c>
      <c r="F170">
        <f>sum!F170-sum!F171</f>
        <v>11</v>
      </c>
      <c r="G170">
        <f>sum!G170-sum!G171</f>
        <v>8</v>
      </c>
      <c r="H170">
        <f>sum!H170-sum!H171</f>
        <v>0</v>
      </c>
      <c r="I170">
        <f>sum!I170-sum!I171</f>
        <v>1</v>
      </c>
      <c r="J170">
        <f>sum!J170-sum!J171</f>
        <v>0</v>
      </c>
      <c r="K170">
        <f>sum!K170-sum!K171</f>
        <v>0</v>
      </c>
    </row>
    <row r="171" spans="1:11" x14ac:dyDescent="0.3">
      <c r="A171" s="2">
        <v>45262</v>
      </c>
      <c r="B171">
        <v>647</v>
      </c>
      <c r="C171">
        <f>sum!C171-sum!C172</f>
        <v>0</v>
      </c>
      <c r="D171">
        <f>sum!D171-sum!D172</f>
        <v>0</v>
      </c>
      <c r="E171">
        <f>sum!E171-sum!E172</f>
        <v>7</v>
      </c>
      <c r="F171">
        <f>sum!F171-sum!F172</f>
        <v>13</v>
      </c>
      <c r="G171">
        <f>sum!G171-sum!G172</f>
        <v>10</v>
      </c>
      <c r="H171">
        <f>sum!H171-sum!H172</f>
        <v>1</v>
      </c>
      <c r="I171">
        <f>sum!I171-sum!I172</f>
        <v>18</v>
      </c>
      <c r="J171">
        <f>sum!J171-sum!J172</f>
        <v>0</v>
      </c>
      <c r="K171">
        <f>sum!K171-sum!K172</f>
        <v>0</v>
      </c>
    </row>
    <row r="172" spans="1:11" x14ac:dyDescent="0.3">
      <c r="A172" s="2">
        <v>45261</v>
      </c>
      <c r="B172">
        <v>646</v>
      </c>
      <c r="C172">
        <f>sum!C172-sum!C173</f>
        <v>0</v>
      </c>
      <c r="D172">
        <f>sum!D172-sum!D173</f>
        <v>0</v>
      </c>
      <c r="E172">
        <f>sum!E172-sum!E173</f>
        <v>13</v>
      </c>
      <c r="F172">
        <f>sum!F172-sum!F173</f>
        <v>32</v>
      </c>
      <c r="G172">
        <f>sum!G172-sum!G173</f>
        <v>22</v>
      </c>
      <c r="H172">
        <f>sum!H172-sum!H173</f>
        <v>2</v>
      </c>
      <c r="I172">
        <f>sum!I172-sum!I173</f>
        <v>22</v>
      </c>
      <c r="J172">
        <f>sum!J172-sum!J173</f>
        <v>0</v>
      </c>
      <c r="K172">
        <f>sum!K172-sum!K173</f>
        <v>2</v>
      </c>
    </row>
    <row r="173" spans="1:11" x14ac:dyDescent="0.3">
      <c r="A173" s="2">
        <v>45260</v>
      </c>
      <c r="B173">
        <v>645</v>
      </c>
      <c r="C173">
        <f>sum!C173-sum!C174</f>
        <v>0</v>
      </c>
      <c r="D173">
        <f>sum!D173-sum!D174</f>
        <v>0</v>
      </c>
      <c r="E173">
        <f>sum!E173-sum!E174</f>
        <v>13</v>
      </c>
      <c r="F173">
        <f>sum!F173-sum!F174</f>
        <v>28</v>
      </c>
      <c r="G173">
        <f>sum!G173-sum!G174</f>
        <v>1</v>
      </c>
      <c r="H173">
        <f>sum!H173-sum!H174</f>
        <v>0</v>
      </c>
      <c r="I173">
        <f>sum!I173-sum!I174</f>
        <v>10</v>
      </c>
      <c r="J173">
        <f>sum!J173-sum!J174</f>
        <v>0</v>
      </c>
      <c r="K173">
        <f>sum!K173-sum!K174</f>
        <v>0</v>
      </c>
    </row>
    <row r="174" spans="1:11" x14ac:dyDescent="0.3">
      <c r="A174" s="2">
        <v>45259</v>
      </c>
      <c r="B174">
        <v>644</v>
      </c>
      <c r="C174">
        <f>sum!C174-sum!C175</f>
        <v>0</v>
      </c>
      <c r="D174">
        <f>sum!D174-sum!D175</f>
        <v>0</v>
      </c>
      <c r="E174">
        <f>sum!E174-sum!E175</f>
        <v>15</v>
      </c>
      <c r="F174">
        <f>sum!F174-sum!F175</f>
        <v>27</v>
      </c>
      <c r="G174">
        <f>sum!G174-sum!G175</f>
        <v>32</v>
      </c>
      <c r="H174">
        <f>sum!H174-sum!H175</f>
        <v>3</v>
      </c>
      <c r="I174">
        <f>sum!I174-sum!I175</f>
        <v>39</v>
      </c>
      <c r="J174">
        <f>sum!J174-sum!J175</f>
        <v>0</v>
      </c>
      <c r="K174">
        <f>sum!K174-sum!K175</f>
        <v>3</v>
      </c>
    </row>
    <row r="175" spans="1:11" x14ac:dyDescent="0.3">
      <c r="A175" s="2">
        <v>45258</v>
      </c>
      <c r="B175">
        <v>643</v>
      </c>
      <c r="C175">
        <f>sum!C175-sum!C176</f>
        <v>0</v>
      </c>
      <c r="D175">
        <f>sum!D175-sum!D176</f>
        <v>0</v>
      </c>
      <c r="E175">
        <f>sum!E175-sum!E176</f>
        <v>3</v>
      </c>
      <c r="F175">
        <f>sum!F175-sum!F176</f>
        <v>3</v>
      </c>
      <c r="G175">
        <f>sum!G175-sum!G176</f>
        <v>1</v>
      </c>
      <c r="H175">
        <f>sum!H175-sum!H176</f>
        <v>0</v>
      </c>
      <c r="I175">
        <f>sum!I175-sum!I176</f>
        <v>0</v>
      </c>
      <c r="J175">
        <f>sum!J175-sum!J176</f>
        <v>0</v>
      </c>
      <c r="K175">
        <f>sum!K175-sum!K176</f>
        <v>0</v>
      </c>
    </row>
    <row r="176" spans="1:11" x14ac:dyDescent="0.3">
      <c r="A176" s="2">
        <v>45257</v>
      </c>
      <c r="B176">
        <v>642</v>
      </c>
      <c r="C176">
        <f>sum!C176-sum!C177</f>
        <v>0</v>
      </c>
      <c r="D176">
        <f>sum!D176-sum!D177</f>
        <v>0</v>
      </c>
      <c r="E176">
        <f>sum!E176-sum!E177</f>
        <v>7</v>
      </c>
      <c r="F176">
        <f>sum!F176-sum!F177</f>
        <v>3</v>
      </c>
      <c r="G176">
        <f>sum!G176-sum!G177</f>
        <v>1</v>
      </c>
      <c r="H176">
        <f>sum!H176-sum!H177</f>
        <v>0</v>
      </c>
      <c r="I176">
        <f>sum!I176-sum!I177</f>
        <v>4</v>
      </c>
      <c r="J176">
        <f>sum!J176-sum!J177</f>
        <v>0</v>
      </c>
      <c r="K176">
        <f>sum!K176-sum!K177</f>
        <v>0</v>
      </c>
    </row>
    <row r="177" spans="1:11" x14ac:dyDescent="0.3">
      <c r="A177" s="2">
        <v>45256</v>
      </c>
      <c r="B177">
        <v>641</v>
      </c>
      <c r="C177">
        <f>sum!C177-sum!C178</f>
        <v>0</v>
      </c>
      <c r="D177">
        <f>sum!D177-sum!D178</f>
        <v>0</v>
      </c>
      <c r="E177">
        <f>sum!E177-sum!E178</f>
        <v>11</v>
      </c>
      <c r="F177">
        <f>sum!F177-sum!F178</f>
        <v>16</v>
      </c>
      <c r="G177">
        <f>sum!G177-sum!G178</f>
        <v>23</v>
      </c>
      <c r="H177">
        <f>sum!H177-sum!H178</f>
        <v>2</v>
      </c>
      <c r="I177">
        <f>sum!I177-sum!I178</f>
        <v>93</v>
      </c>
      <c r="J177">
        <f>sum!J177-sum!J178</f>
        <v>0</v>
      </c>
      <c r="K177">
        <f>sum!K177-sum!K178</f>
        <v>1</v>
      </c>
    </row>
    <row r="178" spans="1:11" x14ac:dyDescent="0.3">
      <c r="A178" s="2">
        <v>45255</v>
      </c>
      <c r="B178">
        <v>640</v>
      </c>
      <c r="C178">
        <f>sum!C178-sum!C179</f>
        <v>0</v>
      </c>
      <c r="D178">
        <f>sum!D178-sum!D179</f>
        <v>0</v>
      </c>
      <c r="E178">
        <f>sum!E178-sum!E179</f>
        <v>6</v>
      </c>
      <c r="F178">
        <f>sum!F178-sum!F179</f>
        <v>7</v>
      </c>
      <c r="G178">
        <f>sum!G178-sum!G179</f>
        <v>18</v>
      </c>
      <c r="H178">
        <f>sum!H178-sum!H179</f>
        <v>1</v>
      </c>
      <c r="I178">
        <f>sum!I178-sum!I179</f>
        <v>8</v>
      </c>
      <c r="J178">
        <f>sum!J178-sum!J179</f>
        <v>0</v>
      </c>
      <c r="K178">
        <f>sum!K178-sum!K179</f>
        <v>1</v>
      </c>
    </row>
    <row r="179" spans="1:11" x14ac:dyDescent="0.3">
      <c r="A179" s="2">
        <v>45254</v>
      </c>
      <c r="B179">
        <v>639</v>
      </c>
      <c r="C179">
        <f>sum!C179-sum!C180</f>
        <v>0</v>
      </c>
      <c r="D179">
        <f>sum!D179-sum!D180</f>
        <v>0</v>
      </c>
      <c r="E179">
        <f>sum!E179-sum!E180</f>
        <v>30</v>
      </c>
      <c r="F179">
        <f>sum!F179-sum!F180</f>
        <v>32</v>
      </c>
      <c r="G179">
        <f>sum!G179-sum!G180</f>
        <v>31</v>
      </c>
      <c r="H179">
        <f>sum!H179-sum!H180</f>
        <v>2</v>
      </c>
      <c r="I179">
        <f>sum!I179-sum!I180</f>
        <v>1</v>
      </c>
      <c r="J179">
        <f>sum!J179-sum!J180</f>
        <v>0</v>
      </c>
      <c r="K179">
        <f>sum!K179-sum!K180</f>
        <v>4</v>
      </c>
    </row>
    <row r="180" spans="1:11" x14ac:dyDescent="0.3">
      <c r="A180" s="2">
        <v>45253</v>
      </c>
      <c r="B180">
        <v>638</v>
      </c>
      <c r="C180">
        <f>sum!C180-sum!C181</f>
        <v>0</v>
      </c>
      <c r="D180">
        <f>sum!D180-sum!D181</f>
        <v>0</v>
      </c>
      <c r="E180">
        <f>sum!E180-sum!E181</f>
        <v>20</v>
      </c>
      <c r="F180">
        <f>sum!F180-sum!F181</f>
        <v>36</v>
      </c>
      <c r="G180">
        <f>sum!G180-sum!G181</f>
        <v>33</v>
      </c>
      <c r="H180">
        <f>sum!H180-sum!H181</f>
        <v>3</v>
      </c>
      <c r="I180">
        <f>sum!I180-sum!I181</f>
        <v>15</v>
      </c>
      <c r="J180">
        <f>sum!J180-sum!J181</f>
        <v>0</v>
      </c>
      <c r="K180">
        <f>sum!K180-sum!K181</f>
        <v>2</v>
      </c>
    </row>
    <row r="181" spans="1:11" x14ac:dyDescent="0.3">
      <c r="A181" s="2">
        <v>45252</v>
      </c>
      <c r="B181">
        <v>637</v>
      </c>
      <c r="C181">
        <f>sum!C181-sum!C182</f>
        <v>0</v>
      </c>
      <c r="D181">
        <f>sum!D181-sum!D182</f>
        <v>0</v>
      </c>
      <c r="E181">
        <f>sum!E181-sum!E182</f>
        <v>7</v>
      </c>
      <c r="F181">
        <f>sum!F181-sum!F182</f>
        <v>14</v>
      </c>
      <c r="G181">
        <f>sum!G181-sum!G182</f>
        <v>17</v>
      </c>
      <c r="H181">
        <f>sum!H181-sum!H182</f>
        <v>0</v>
      </c>
      <c r="I181">
        <f>sum!I181-sum!I182</f>
        <v>13</v>
      </c>
      <c r="J181">
        <f>sum!J181-sum!J182</f>
        <v>0</v>
      </c>
      <c r="K181">
        <f>sum!K181-sum!K182</f>
        <v>1</v>
      </c>
    </row>
    <row r="182" spans="1:11" x14ac:dyDescent="0.3">
      <c r="A182" s="2">
        <v>45251</v>
      </c>
      <c r="B182">
        <v>636</v>
      </c>
      <c r="C182">
        <f>sum!C182-sum!C183</f>
        <v>0</v>
      </c>
      <c r="D182">
        <f>sum!D182-sum!D183</f>
        <v>0</v>
      </c>
      <c r="E182">
        <f>sum!E182-sum!E183</f>
        <v>0</v>
      </c>
      <c r="F182">
        <f>sum!F182-sum!F183</f>
        <v>6</v>
      </c>
      <c r="G182">
        <f>sum!G182-sum!G183</f>
        <v>4</v>
      </c>
      <c r="H182">
        <f>sum!H182-sum!H183</f>
        <v>0</v>
      </c>
      <c r="I182">
        <f>sum!I182-sum!I183</f>
        <v>7</v>
      </c>
      <c r="J182">
        <f>sum!J182-sum!J183</f>
        <v>0</v>
      </c>
      <c r="K182">
        <f>sum!K182-sum!K183</f>
        <v>0</v>
      </c>
    </row>
    <row r="183" spans="1:11" x14ac:dyDescent="0.3">
      <c r="A183" s="2">
        <v>45250</v>
      </c>
      <c r="B183">
        <v>635</v>
      </c>
      <c r="C183">
        <f>sum!C183-sum!C184</f>
        <v>0</v>
      </c>
      <c r="D183">
        <f>sum!D183-sum!D184</f>
        <v>0</v>
      </c>
      <c r="E183">
        <f>sum!E183-sum!E184</f>
        <v>4</v>
      </c>
      <c r="F183">
        <f>sum!F183-sum!F184</f>
        <v>2</v>
      </c>
      <c r="G183">
        <f>sum!G183-sum!G184</f>
        <v>4</v>
      </c>
      <c r="H183">
        <f>sum!H183-sum!H184</f>
        <v>1</v>
      </c>
      <c r="I183">
        <f>sum!I183-sum!I184</f>
        <v>9</v>
      </c>
      <c r="J183">
        <f>sum!J183-sum!J184</f>
        <v>0</v>
      </c>
      <c r="K183">
        <f>sum!K183-sum!K184</f>
        <v>0</v>
      </c>
    </row>
    <row r="184" spans="1:11" x14ac:dyDescent="0.3">
      <c r="A184" s="2">
        <v>45249</v>
      </c>
      <c r="B184">
        <v>634</v>
      </c>
      <c r="C184">
        <f>sum!C184-sum!C185</f>
        <v>0</v>
      </c>
      <c r="D184">
        <f>sum!D184-sum!D185</f>
        <v>0</v>
      </c>
      <c r="E184">
        <f>sum!E184-sum!E185</f>
        <v>13</v>
      </c>
      <c r="F184">
        <f>sum!F184-sum!F185</f>
        <v>25</v>
      </c>
      <c r="G184">
        <f>sum!G184-sum!G185</f>
        <v>18</v>
      </c>
      <c r="H184">
        <f>sum!H184-sum!H185</f>
        <v>2</v>
      </c>
      <c r="I184">
        <f>sum!I184-sum!I185</f>
        <v>29</v>
      </c>
      <c r="J184">
        <f>sum!J184-sum!J185</f>
        <v>0</v>
      </c>
      <c r="K184">
        <f>sum!K184-sum!K185</f>
        <v>2</v>
      </c>
    </row>
    <row r="185" spans="1:11" x14ac:dyDescent="0.3">
      <c r="A185" s="2">
        <v>45248</v>
      </c>
      <c r="B185">
        <v>633</v>
      </c>
      <c r="C185">
        <f>sum!C185-sum!C186</f>
        <v>0</v>
      </c>
      <c r="D185">
        <f>sum!D185-sum!D186</f>
        <v>0</v>
      </c>
      <c r="E185">
        <f>sum!E185-sum!E186</f>
        <v>7</v>
      </c>
      <c r="F185">
        <f>sum!F185-sum!F186</f>
        <v>9</v>
      </c>
      <c r="G185">
        <f>sum!G185-sum!G186</f>
        <v>14</v>
      </c>
      <c r="H185">
        <f>sum!H185-sum!H186</f>
        <v>1</v>
      </c>
      <c r="I185">
        <f>sum!I185-sum!I186</f>
        <v>17</v>
      </c>
      <c r="J185">
        <f>sum!J185-sum!J186</f>
        <v>0</v>
      </c>
      <c r="K185">
        <f>sum!K185-sum!K186</f>
        <v>1</v>
      </c>
    </row>
    <row r="186" spans="1:11" x14ac:dyDescent="0.3">
      <c r="A186" s="2">
        <v>45247</v>
      </c>
      <c r="B186">
        <v>632</v>
      </c>
      <c r="C186">
        <f>sum!C186-sum!C187</f>
        <v>0</v>
      </c>
      <c r="D186">
        <f>sum!D186-sum!D187</f>
        <v>0</v>
      </c>
      <c r="E186">
        <f>sum!E186-sum!E187</f>
        <v>27</v>
      </c>
      <c r="F186">
        <f>sum!F186-sum!F187</f>
        <v>11</v>
      </c>
      <c r="G186">
        <f>sum!G186-sum!G187</f>
        <v>29</v>
      </c>
      <c r="H186">
        <f>sum!H186-sum!H187</f>
        <v>3</v>
      </c>
      <c r="I186">
        <f>sum!I186-sum!I187</f>
        <v>20</v>
      </c>
      <c r="J186">
        <f>sum!J186-sum!J187</f>
        <v>0</v>
      </c>
      <c r="K186">
        <f>sum!K186-sum!K187</f>
        <v>0</v>
      </c>
    </row>
    <row r="187" spans="1:11" x14ac:dyDescent="0.3">
      <c r="A187" s="2">
        <v>45246</v>
      </c>
      <c r="B187">
        <v>631</v>
      </c>
      <c r="C187">
        <f>sum!C187-sum!C188</f>
        <v>0</v>
      </c>
      <c r="D187">
        <f>sum!D187-sum!D188</f>
        <v>0</v>
      </c>
      <c r="E187">
        <f>sum!E187-sum!E188</f>
        <v>11</v>
      </c>
      <c r="F187">
        <f>sum!F187-sum!F188</f>
        <v>17</v>
      </c>
      <c r="G187">
        <f>sum!G187-sum!G188</f>
        <v>36</v>
      </c>
      <c r="H187">
        <f>sum!H187-sum!H188</f>
        <v>8</v>
      </c>
      <c r="I187">
        <f>sum!I187-sum!I188</f>
        <v>14</v>
      </c>
      <c r="J187">
        <f>sum!J187-sum!J188</f>
        <v>0</v>
      </c>
      <c r="K187">
        <f>sum!K187-sum!K188</f>
        <v>3</v>
      </c>
    </row>
    <row r="188" spans="1:11" x14ac:dyDescent="0.3">
      <c r="A188" s="2">
        <v>45245</v>
      </c>
      <c r="B188">
        <v>630</v>
      </c>
      <c r="C188">
        <f>sum!C188-sum!C189</f>
        <v>1</v>
      </c>
      <c r="D188">
        <f>sum!D188-sum!D189</f>
        <v>0</v>
      </c>
      <c r="E188">
        <f>sum!E188-sum!E189</f>
        <v>15</v>
      </c>
      <c r="F188">
        <f>sum!F188-sum!F189</f>
        <v>18</v>
      </c>
      <c r="G188">
        <f>sum!G188-sum!G189</f>
        <v>58</v>
      </c>
      <c r="H188">
        <f>sum!H188-sum!H189</f>
        <v>2</v>
      </c>
      <c r="I188">
        <f>sum!I188-sum!I189</f>
        <v>26</v>
      </c>
      <c r="J188">
        <f>sum!J188-sum!J189</f>
        <v>0</v>
      </c>
      <c r="K188">
        <f>sum!K188-sum!K189</f>
        <v>2</v>
      </c>
    </row>
    <row r="189" spans="1:11" x14ac:dyDescent="0.3">
      <c r="A189" s="2">
        <v>45244</v>
      </c>
      <c r="B189">
        <v>629</v>
      </c>
      <c r="C189">
        <f>sum!C189-sum!C190</f>
        <v>0</v>
      </c>
      <c r="D189">
        <f>sum!D189-sum!D190</f>
        <v>0</v>
      </c>
      <c r="E189">
        <f>sum!E189-sum!E190</f>
        <v>8</v>
      </c>
      <c r="F189">
        <f>sum!F189-sum!F190</f>
        <v>7</v>
      </c>
      <c r="G189">
        <f>sum!G189-sum!G190</f>
        <v>20</v>
      </c>
      <c r="H189">
        <f>sum!H189-sum!H190</f>
        <v>1</v>
      </c>
      <c r="I189">
        <f>sum!I189-sum!I190</f>
        <v>15</v>
      </c>
      <c r="J189">
        <f>sum!J189-sum!J190</f>
        <v>0</v>
      </c>
      <c r="K189">
        <f>sum!K189-sum!K190</f>
        <v>0</v>
      </c>
    </row>
    <row r="190" spans="1:11" x14ac:dyDescent="0.3">
      <c r="A190" s="2">
        <v>45243</v>
      </c>
      <c r="B190">
        <v>628</v>
      </c>
      <c r="C190">
        <f>sum!C190-sum!C191</f>
        <v>0</v>
      </c>
      <c r="D190">
        <f>sum!D190-sum!D191</f>
        <v>0</v>
      </c>
      <c r="E190">
        <f>sum!E190-sum!E191</f>
        <v>5</v>
      </c>
      <c r="F190">
        <f>sum!F190-sum!F191</f>
        <v>6</v>
      </c>
      <c r="G190">
        <f>sum!G190-sum!G191</f>
        <v>10</v>
      </c>
      <c r="H190">
        <f>sum!H190-sum!H191</f>
        <v>0</v>
      </c>
      <c r="I190">
        <f>sum!I190-sum!I191</f>
        <v>2</v>
      </c>
      <c r="J190">
        <f>sum!J190-sum!J191</f>
        <v>0</v>
      </c>
      <c r="K190">
        <f>sum!K190-sum!K191</f>
        <v>0</v>
      </c>
    </row>
    <row r="191" spans="1:11" x14ac:dyDescent="0.3">
      <c r="A191" s="2">
        <v>45242</v>
      </c>
      <c r="B191">
        <v>627</v>
      </c>
      <c r="C191">
        <f>sum!C191-sum!C192</f>
        <v>0</v>
      </c>
      <c r="D191">
        <f>sum!D191-sum!D192</f>
        <v>0</v>
      </c>
      <c r="E191">
        <f>sum!E191-sum!E192</f>
        <v>7</v>
      </c>
      <c r="F191">
        <f>sum!F191-sum!F192</f>
        <v>32</v>
      </c>
      <c r="G191">
        <f>sum!G191-sum!G192</f>
        <v>32</v>
      </c>
      <c r="H191">
        <f>sum!H191-sum!H192</f>
        <v>2</v>
      </c>
      <c r="I191">
        <f>sum!I191-sum!I192</f>
        <v>12</v>
      </c>
      <c r="J191">
        <f>sum!J191-sum!J192</f>
        <v>0</v>
      </c>
      <c r="K191">
        <f>sum!K191-sum!K192</f>
        <v>1</v>
      </c>
    </row>
    <row r="192" spans="1:11" x14ac:dyDescent="0.3">
      <c r="A192" s="2">
        <v>45241</v>
      </c>
      <c r="B192">
        <v>626</v>
      </c>
      <c r="C192">
        <f>sum!C192-sum!C193</f>
        <v>0</v>
      </c>
      <c r="D192">
        <f>sum!D192-sum!D193</f>
        <v>0</v>
      </c>
      <c r="E192">
        <f>sum!E192-sum!E193</f>
        <v>25</v>
      </c>
      <c r="F192">
        <f>sum!F192-sum!F193</f>
        <v>24</v>
      </c>
      <c r="G192">
        <f>sum!G192-sum!G193</f>
        <v>38</v>
      </c>
      <c r="H192">
        <f>sum!H192-sum!H193</f>
        <v>2</v>
      </c>
      <c r="I192">
        <f>sum!I192-sum!I193</f>
        <v>25</v>
      </c>
      <c r="J192">
        <f>sum!J192-sum!J193</f>
        <v>2</v>
      </c>
      <c r="K192">
        <f>sum!K192-sum!K193</f>
        <v>1</v>
      </c>
    </row>
    <row r="193" spans="1:11" x14ac:dyDescent="0.3">
      <c r="A193" s="2">
        <v>45240</v>
      </c>
      <c r="B193">
        <v>625</v>
      </c>
      <c r="C193">
        <f>sum!C193-sum!C194</f>
        <v>0</v>
      </c>
      <c r="D193">
        <f>sum!D193-sum!D194</f>
        <v>0</v>
      </c>
      <c r="E193">
        <f>sum!E193-sum!E194</f>
        <v>1</v>
      </c>
      <c r="F193">
        <f>sum!F193-sum!F194</f>
        <v>3</v>
      </c>
      <c r="G193">
        <f>sum!G193-sum!G194</f>
        <v>14</v>
      </c>
      <c r="H193">
        <f>sum!H193-sum!H194</f>
        <v>2</v>
      </c>
      <c r="I193">
        <f>sum!I193-sum!I194</f>
        <v>2</v>
      </c>
      <c r="J193">
        <f>sum!J193-sum!J194</f>
        <v>0</v>
      </c>
      <c r="K193">
        <f>sum!K193-sum!K194</f>
        <v>1</v>
      </c>
    </row>
    <row r="194" spans="1:11" x14ac:dyDescent="0.3">
      <c r="A194" s="2">
        <v>45239</v>
      </c>
      <c r="B194">
        <v>624</v>
      </c>
      <c r="C194">
        <f>sum!C194-sum!C195</f>
        <v>0</v>
      </c>
      <c r="D194">
        <f>sum!D194-sum!D195</f>
        <v>0</v>
      </c>
      <c r="E194">
        <f>sum!E194-sum!E195</f>
        <v>15</v>
      </c>
      <c r="F194">
        <f>sum!F194-sum!F195</f>
        <v>18</v>
      </c>
      <c r="G194">
        <f>sum!G194-sum!G195</f>
        <v>36</v>
      </c>
      <c r="H194">
        <f>sum!H194-sum!H195</f>
        <v>3</v>
      </c>
      <c r="I194">
        <f>sum!I194-sum!I195</f>
        <v>26</v>
      </c>
      <c r="J194">
        <f>sum!J194-sum!J195</f>
        <v>0</v>
      </c>
      <c r="K194">
        <f>sum!K194-sum!K195</f>
        <v>5</v>
      </c>
    </row>
    <row r="195" spans="1:11" x14ac:dyDescent="0.3">
      <c r="A195" s="2">
        <v>45238</v>
      </c>
      <c r="B195">
        <v>623</v>
      </c>
      <c r="C195">
        <f>sum!C195-sum!C196</f>
        <v>0</v>
      </c>
      <c r="D195">
        <f>sum!D195-sum!D196</f>
        <v>0</v>
      </c>
      <c r="E195">
        <f>sum!E195-sum!E196</f>
        <v>8</v>
      </c>
      <c r="F195">
        <f>sum!F195-sum!F196</f>
        <v>22</v>
      </c>
      <c r="G195">
        <f>sum!G195-sum!G196</f>
        <v>29</v>
      </c>
      <c r="H195">
        <f>sum!H195-sum!H196</f>
        <v>3</v>
      </c>
      <c r="I195">
        <f>sum!I195-sum!I196</f>
        <v>10</v>
      </c>
      <c r="J195">
        <f>sum!J195-sum!J196</f>
        <v>0</v>
      </c>
      <c r="K195">
        <f>sum!K195-sum!K196</f>
        <v>2</v>
      </c>
    </row>
    <row r="196" spans="1:11" x14ac:dyDescent="0.3">
      <c r="A196" s="2">
        <v>45237</v>
      </c>
      <c r="B196">
        <v>622</v>
      </c>
      <c r="C196">
        <f>sum!C196-sum!C197</f>
        <v>0</v>
      </c>
      <c r="D196">
        <f>sum!D196-sum!D197</f>
        <v>0</v>
      </c>
      <c r="E196">
        <f>sum!E196-sum!E197</f>
        <v>5</v>
      </c>
      <c r="F196">
        <f>sum!F196-sum!F197</f>
        <v>16</v>
      </c>
      <c r="G196">
        <f>sum!G196-sum!G197</f>
        <v>21</v>
      </c>
      <c r="H196">
        <f>sum!H196-sum!H197</f>
        <v>2</v>
      </c>
      <c r="I196">
        <f>sum!I196-sum!I197</f>
        <v>3</v>
      </c>
      <c r="J196">
        <f>sum!J196-sum!J197</f>
        <v>0</v>
      </c>
      <c r="K196">
        <f>sum!K196-sum!K197</f>
        <v>0</v>
      </c>
    </row>
    <row r="197" spans="1:11" x14ac:dyDescent="0.3">
      <c r="A197" s="2">
        <v>45236</v>
      </c>
      <c r="B197">
        <v>621</v>
      </c>
      <c r="C197">
        <f>sum!C197-sum!C198</f>
        <v>0</v>
      </c>
      <c r="D197">
        <f>sum!D197-sum!D198</f>
        <v>0</v>
      </c>
      <c r="E197">
        <f>sum!E197-sum!E198</f>
        <v>4</v>
      </c>
      <c r="F197">
        <f>sum!F197-sum!F198</f>
        <v>5</v>
      </c>
      <c r="G197">
        <f>sum!G197-sum!G198</f>
        <v>14</v>
      </c>
      <c r="H197">
        <f>sum!H197-sum!H198</f>
        <v>0</v>
      </c>
      <c r="I197">
        <f>sum!I197-sum!I198</f>
        <v>20</v>
      </c>
      <c r="J197">
        <f>sum!J197-sum!J198</f>
        <v>0</v>
      </c>
      <c r="K197">
        <f>sum!K197-sum!K198</f>
        <v>0</v>
      </c>
    </row>
    <row r="198" spans="1:11" x14ac:dyDescent="0.3">
      <c r="A198" s="2">
        <v>45235</v>
      </c>
      <c r="B198">
        <v>620</v>
      </c>
      <c r="C198">
        <f>sum!C198-sum!C199</f>
        <v>0</v>
      </c>
      <c r="D198">
        <f>sum!D198-sum!D199</f>
        <v>0</v>
      </c>
      <c r="E198">
        <f>sum!E198-sum!E199</f>
        <v>8</v>
      </c>
      <c r="F198">
        <f>sum!F198-sum!F199</f>
        <v>14</v>
      </c>
      <c r="G198">
        <f>sum!G198-sum!G199</f>
        <v>12</v>
      </c>
      <c r="H198">
        <f>sum!H198-sum!H199</f>
        <v>6</v>
      </c>
      <c r="I198">
        <f>sum!I198-sum!I199</f>
        <v>0</v>
      </c>
      <c r="J198">
        <f>sum!J198-sum!J199</f>
        <v>0</v>
      </c>
      <c r="K198">
        <f>sum!K198-sum!K199</f>
        <v>2</v>
      </c>
    </row>
    <row r="199" spans="1:11" x14ac:dyDescent="0.3">
      <c r="A199" s="2">
        <v>45234</v>
      </c>
      <c r="B199">
        <v>619</v>
      </c>
      <c r="C199">
        <f>sum!C199-sum!C200</f>
        <v>0</v>
      </c>
      <c r="D199">
        <f>sum!D199-sum!D200</f>
        <v>0</v>
      </c>
      <c r="E199">
        <f>sum!E199-sum!E200</f>
        <v>11</v>
      </c>
      <c r="F199">
        <f>sum!F199-sum!F200</f>
        <v>38</v>
      </c>
      <c r="G199">
        <f>sum!G199-sum!G200</f>
        <v>35</v>
      </c>
      <c r="H199">
        <f>sum!H199-sum!H200</f>
        <v>7</v>
      </c>
      <c r="I199">
        <f>sum!I199-sum!I200</f>
        <v>39</v>
      </c>
      <c r="J199">
        <f>sum!J199-sum!J200</f>
        <v>0</v>
      </c>
      <c r="K199">
        <f>sum!K199-sum!K200</f>
        <v>2</v>
      </c>
    </row>
    <row r="200" spans="1:11" x14ac:dyDescent="0.3">
      <c r="A200" s="2">
        <v>45233</v>
      </c>
      <c r="B200">
        <v>618</v>
      </c>
      <c r="C200">
        <f>sum!C200-sum!C201</f>
        <v>0</v>
      </c>
      <c r="D200">
        <f>sum!D200-sum!D201</f>
        <v>0</v>
      </c>
      <c r="E200">
        <f>sum!E200-sum!E201</f>
        <v>24</v>
      </c>
      <c r="F200">
        <f>sum!F200-sum!F201</f>
        <v>24</v>
      </c>
      <c r="G200">
        <f>sum!G200-sum!G201</f>
        <v>36</v>
      </c>
      <c r="H200">
        <f>sum!H200-sum!H201</f>
        <v>4</v>
      </c>
      <c r="I200">
        <f>sum!I200-sum!I201</f>
        <v>7</v>
      </c>
      <c r="J200">
        <f>sum!J200-sum!J201</f>
        <v>0</v>
      </c>
      <c r="K200">
        <f>sum!K200-sum!K201</f>
        <v>0</v>
      </c>
    </row>
    <row r="201" spans="1:11" x14ac:dyDescent="0.3">
      <c r="A201" s="2">
        <v>45232</v>
      </c>
      <c r="B201">
        <v>617</v>
      </c>
      <c r="C201">
        <f>sum!C201-sum!C202</f>
        <v>1</v>
      </c>
      <c r="D201">
        <f>sum!D201-sum!D202</f>
        <v>0</v>
      </c>
      <c r="E201">
        <f>sum!E201-sum!E202</f>
        <v>18</v>
      </c>
      <c r="F201">
        <f>sum!F201-sum!F202</f>
        <v>43</v>
      </c>
      <c r="G201">
        <f>sum!G201-sum!G202</f>
        <v>42</v>
      </c>
      <c r="H201">
        <f>sum!H201-sum!H202</f>
        <v>4</v>
      </c>
      <c r="I201">
        <f>sum!I201-sum!I202</f>
        <v>20</v>
      </c>
      <c r="J201">
        <f>sum!J201-sum!J202</f>
        <v>0</v>
      </c>
      <c r="K201">
        <f>sum!K201-sum!K202</f>
        <v>3</v>
      </c>
    </row>
    <row r="202" spans="1:11" x14ac:dyDescent="0.3">
      <c r="A202" s="2">
        <v>45231</v>
      </c>
      <c r="B202">
        <v>616</v>
      </c>
      <c r="C202">
        <f>sum!C202-sum!C203</f>
        <v>0</v>
      </c>
      <c r="D202">
        <f>sum!D202-sum!D203</f>
        <v>0</v>
      </c>
      <c r="E202">
        <f>sum!E202-sum!E203</f>
        <v>12</v>
      </c>
      <c r="F202">
        <f>sum!F202-sum!F203</f>
        <v>30</v>
      </c>
      <c r="G202">
        <f>sum!G202-sum!G203</f>
        <v>23</v>
      </c>
      <c r="H202">
        <f>sum!H202-sum!H203</f>
        <v>2</v>
      </c>
      <c r="I202">
        <f>sum!I202-sum!I203</f>
        <v>28</v>
      </c>
      <c r="J202">
        <f>sum!J202-sum!J203</f>
        <v>0</v>
      </c>
      <c r="K202">
        <f>sum!K202-sum!K203</f>
        <v>1</v>
      </c>
    </row>
    <row r="203" spans="1:11" x14ac:dyDescent="0.3">
      <c r="A203" s="2">
        <v>45230</v>
      </c>
      <c r="B203">
        <v>615</v>
      </c>
      <c r="C203">
        <f>sum!C203-sum!C204</f>
        <v>0</v>
      </c>
      <c r="D203">
        <f>sum!D203-sum!D204</f>
        <v>0</v>
      </c>
      <c r="E203">
        <f>sum!E203-sum!E204</f>
        <v>21</v>
      </c>
      <c r="F203">
        <f>sum!F203-sum!F204</f>
        <v>29</v>
      </c>
      <c r="G203">
        <f>sum!G203-sum!G204</f>
        <v>25</v>
      </c>
      <c r="H203">
        <f>sum!H203-sum!H204</f>
        <v>10</v>
      </c>
      <c r="I203">
        <f>sum!I203-sum!I204</f>
        <v>21</v>
      </c>
      <c r="J203">
        <f>sum!J203-sum!J204</f>
        <v>0</v>
      </c>
      <c r="K203">
        <f>sum!K203-sum!K204</f>
        <v>3</v>
      </c>
    </row>
    <row r="204" spans="1:11" x14ac:dyDescent="0.3">
      <c r="A204" s="2">
        <v>45229</v>
      </c>
      <c r="B204">
        <v>614</v>
      </c>
      <c r="C204">
        <f>sum!C204-sum!C205</f>
        <v>1</v>
      </c>
      <c r="D204">
        <f>sum!D204-sum!D205</f>
        <v>0</v>
      </c>
      <c r="E204">
        <f>sum!E204-sum!E205</f>
        <v>15</v>
      </c>
      <c r="F204">
        <f>sum!F204-sum!F205</f>
        <v>17</v>
      </c>
      <c r="G204">
        <f>sum!G204-sum!G205</f>
        <v>14</v>
      </c>
      <c r="H204">
        <f>sum!H204-sum!H205</f>
        <v>0</v>
      </c>
      <c r="I204">
        <f>sum!I204-sum!I205</f>
        <v>20</v>
      </c>
      <c r="J204">
        <f>sum!J204-sum!J205</f>
        <v>0</v>
      </c>
      <c r="K204">
        <f>sum!K204-sum!K205</f>
        <v>1</v>
      </c>
    </row>
    <row r="205" spans="1:11" x14ac:dyDescent="0.3">
      <c r="A205" s="2">
        <v>45228</v>
      </c>
      <c r="B205">
        <v>613</v>
      </c>
      <c r="C205">
        <f>sum!C205-sum!C206</f>
        <v>0</v>
      </c>
      <c r="D205">
        <f>sum!D205-sum!D206</f>
        <v>0</v>
      </c>
      <c r="E205">
        <f>sum!E205-sum!E206</f>
        <v>8</v>
      </c>
      <c r="F205">
        <f>sum!F205-sum!F206</f>
        <v>9</v>
      </c>
      <c r="G205">
        <f>sum!G205-sum!G206</f>
        <v>8</v>
      </c>
      <c r="H205">
        <f>sum!H205-sum!H206</f>
        <v>0</v>
      </c>
      <c r="I205">
        <f>sum!I205-sum!I206</f>
        <v>0</v>
      </c>
      <c r="J205">
        <f>sum!J205-sum!J206</f>
        <v>0</v>
      </c>
      <c r="K205">
        <f>sum!K205-sum!K206</f>
        <v>0</v>
      </c>
    </row>
    <row r="206" spans="1:11" x14ac:dyDescent="0.3">
      <c r="A206" s="2">
        <v>45227</v>
      </c>
      <c r="B206">
        <v>612</v>
      </c>
      <c r="C206">
        <f>sum!C206-sum!C207</f>
        <v>0</v>
      </c>
      <c r="D206">
        <f>sum!D206-sum!D207</f>
        <v>0</v>
      </c>
      <c r="E206">
        <f>sum!E206-sum!E207</f>
        <v>22</v>
      </c>
      <c r="F206">
        <f>sum!F206-sum!F207</f>
        <v>23</v>
      </c>
      <c r="G206">
        <f>sum!G206-sum!G207</f>
        <v>18</v>
      </c>
      <c r="H206">
        <f>sum!H206-sum!H207</f>
        <v>0</v>
      </c>
      <c r="I206">
        <f>sum!I206-sum!I207</f>
        <v>9</v>
      </c>
      <c r="J206">
        <f>sum!J206-sum!J207</f>
        <v>0</v>
      </c>
      <c r="K206">
        <f>sum!K206-sum!K207</f>
        <v>2</v>
      </c>
    </row>
    <row r="207" spans="1:11" x14ac:dyDescent="0.3">
      <c r="A207" s="2">
        <v>45226</v>
      </c>
      <c r="B207">
        <v>611</v>
      </c>
      <c r="C207">
        <f>sum!C207-sum!C208</f>
        <v>0</v>
      </c>
      <c r="D207">
        <f>sum!D207-sum!D208</f>
        <v>0</v>
      </c>
      <c r="E207">
        <f>sum!E207-sum!E208</f>
        <v>4</v>
      </c>
      <c r="F207">
        <f>sum!F207-sum!F208</f>
        <v>11</v>
      </c>
      <c r="G207">
        <f>sum!G207-sum!G208</f>
        <v>7</v>
      </c>
      <c r="H207">
        <f>sum!H207-sum!H208</f>
        <v>0</v>
      </c>
      <c r="I207">
        <f>sum!I207-sum!I208</f>
        <v>1</v>
      </c>
      <c r="J207">
        <f>sum!J207-sum!J208</f>
        <v>0</v>
      </c>
      <c r="K207">
        <f>sum!K207-sum!K208</f>
        <v>0</v>
      </c>
    </row>
    <row r="208" spans="1:11" x14ac:dyDescent="0.3">
      <c r="A208" s="2">
        <v>45225</v>
      </c>
      <c r="B208">
        <v>610</v>
      </c>
      <c r="C208">
        <f>sum!C208-sum!C209</f>
        <v>0</v>
      </c>
      <c r="D208">
        <f>sum!D208-sum!D209</f>
        <v>0</v>
      </c>
      <c r="E208">
        <f>sum!E208-sum!E209</f>
        <v>29</v>
      </c>
      <c r="F208">
        <f>sum!F208-sum!F209</f>
        <v>18</v>
      </c>
      <c r="G208">
        <f>sum!G208-sum!G209</f>
        <v>30</v>
      </c>
      <c r="H208">
        <f>sum!H208-sum!H209</f>
        <v>1</v>
      </c>
      <c r="I208">
        <f>sum!I208-sum!I209</f>
        <v>17</v>
      </c>
      <c r="J208">
        <f>sum!J208-sum!J209</f>
        <v>0</v>
      </c>
      <c r="K208">
        <f>sum!K208-sum!K209</f>
        <v>2</v>
      </c>
    </row>
    <row r="209" spans="1:11" x14ac:dyDescent="0.3">
      <c r="A209" s="2">
        <v>45224</v>
      </c>
      <c r="B209">
        <v>609</v>
      </c>
      <c r="C209">
        <f>sum!C209-sum!C210</f>
        <v>0</v>
      </c>
      <c r="D209">
        <f>sum!D209-sum!D210</f>
        <v>0</v>
      </c>
      <c r="E209">
        <f>sum!E209-sum!E210</f>
        <v>7</v>
      </c>
      <c r="F209">
        <f>sum!F209-sum!F210</f>
        <v>28</v>
      </c>
      <c r="G209">
        <f>sum!G209-sum!G210</f>
        <v>44</v>
      </c>
      <c r="H209">
        <f>sum!H209-sum!H210</f>
        <v>5</v>
      </c>
      <c r="I209">
        <f>sum!I209-sum!I210</f>
        <v>9</v>
      </c>
      <c r="J209">
        <f>sum!J209-sum!J210</f>
        <v>0</v>
      </c>
      <c r="K209">
        <f>sum!K209-sum!K210</f>
        <v>2</v>
      </c>
    </row>
    <row r="210" spans="1:11" x14ac:dyDescent="0.3">
      <c r="A210" s="2">
        <v>45223</v>
      </c>
      <c r="B210">
        <v>608</v>
      </c>
      <c r="C210">
        <f>sum!C210-sum!C211</f>
        <v>0</v>
      </c>
      <c r="D210">
        <f>sum!D210-sum!D211</f>
        <v>0</v>
      </c>
      <c r="E210">
        <f>sum!E210-sum!E211</f>
        <v>12</v>
      </c>
      <c r="F210">
        <f>sum!F210-sum!F211</f>
        <v>16</v>
      </c>
      <c r="G210">
        <f>sum!G210-sum!G211</f>
        <v>24</v>
      </c>
      <c r="H210">
        <f>sum!H210-sum!H211</f>
        <v>3</v>
      </c>
      <c r="I210">
        <f>sum!I210-sum!I211</f>
        <v>18</v>
      </c>
      <c r="J210">
        <f>sum!J210-sum!J211</f>
        <v>0</v>
      </c>
      <c r="K210">
        <f>sum!K210-sum!K211</f>
        <v>1</v>
      </c>
    </row>
    <row r="211" spans="1:11" x14ac:dyDescent="0.3">
      <c r="A211" s="2">
        <v>45222</v>
      </c>
      <c r="B211">
        <v>607</v>
      </c>
      <c r="C211">
        <f>sum!C211-sum!C212</f>
        <v>0</v>
      </c>
      <c r="D211">
        <f>sum!D211-sum!D212</f>
        <v>0</v>
      </c>
      <c r="E211">
        <f>sum!E211-sum!E212</f>
        <v>12</v>
      </c>
      <c r="F211">
        <f>sum!F211-sum!F212</f>
        <v>22</v>
      </c>
      <c r="G211">
        <f>sum!G211-sum!G212</f>
        <v>25</v>
      </c>
      <c r="H211">
        <f>sum!H211-sum!H212</f>
        <v>0</v>
      </c>
      <c r="I211">
        <f>sum!I211-sum!I212</f>
        <v>6</v>
      </c>
      <c r="J211">
        <f>sum!J211-sum!J212</f>
        <v>0</v>
      </c>
      <c r="K211">
        <f>sum!K211-sum!K212</f>
        <v>2</v>
      </c>
    </row>
    <row r="212" spans="1:11" x14ac:dyDescent="0.3">
      <c r="A212" s="2">
        <v>45221</v>
      </c>
      <c r="B212">
        <v>606</v>
      </c>
      <c r="C212">
        <f>sum!C212-sum!C213</f>
        <v>0</v>
      </c>
      <c r="D212">
        <f>sum!D212-sum!D213</f>
        <v>0</v>
      </c>
      <c r="E212">
        <f>sum!E212-sum!E213</f>
        <v>18</v>
      </c>
      <c r="F212">
        <f>sum!F212-sum!F213</f>
        <v>19</v>
      </c>
      <c r="G212">
        <f>sum!G212-sum!G213</f>
        <v>15</v>
      </c>
      <c r="H212">
        <f>sum!H212-sum!H213</f>
        <v>3</v>
      </c>
      <c r="I212">
        <f>sum!I212-sum!I213</f>
        <v>9</v>
      </c>
      <c r="J212">
        <f>sum!J212-sum!J213</f>
        <v>0</v>
      </c>
      <c r="K212">
        <f>sum!K212-sum!K213</f>
        <v>1</v>
      </c>
    </row>
    <row r="213" spans="1:11" x14ac:dyDescent="0.3">
      <c r="A213" s="2">
        <v>45220</v>
      </c>
      <c r="B213">
        <v>605</v>
      </c>
      <c r="C213">
        <f>sum!C213-sum!C214</f>
        <v>0</v>
      </c>
      <c r="D213">
        <f>sum!D213-sum!D214</f>
        <v>0</v>
      </c>
      <c r="E213">
        <f>sum!E213-sum!E214</f>
        <v>16</v>
      </c>
      <c r="F213">
        <f>sum!F213-sum!F214</f>
        <v>55</v>
      </c>
      <c r="G213">
        <f>sum!G213-sum!G214</f>
        <v>5</v>
      </c>
      <c r="H213">
        <f>sum!H213-sum!H214</f>
        <v>0</v>
      </c>
      <c r="I213">
        <f>sum!I213-sum!I214</f>
        <v>4</v>
      </c>
      <c r="J213">
        <f>sum!J213-sum!J214</f>
        <v>0</v>
      </c>
      <c r="K213">
        <f>sum!K213-sum!K214</f>
        <v>0</v>
      </c>
    </row>
    <row r="214" spans="1:11" x14ac:dyDescent="0.3">
      <c r="A214" s="2">
        <v>45219</v>
      </c>
      <c r="B214">
        <v>604</v>
      </c>
      <c r="C214">
        <f>sum!C214-sum!C215</f>
        <v>0</v>
      </c>
      <c r="D214">
        <f>sum!D214-sum!D215</f>
        <v>0</v>
      </c>
      <c r="E214">
        <f>sum!E214-sum!E215</f>
        <v>55</v>
      </c>
      <c r="F214">
        <f>sum!F214-sum!F215</f>
        <v>120</v>
      </c>
      <c r="G214">
        <f>sum!G214-sum!G215</f>
        <v>29</v>
      </c>
      <c r="H214">
        <f>sum!H214-sum!H215</f>
        <v>4</v>
      </c>
      <c r="I214">
        <f>sum!I214-sum!I215</f>
        <v>8</v>
      </c>
      <c r="J214">
        <f>sum!J214-sum!J215</f>
        <v>0</v>
      </c>
      <c r="K214">
        <f>sum!K214-sum!K215</f>
        <v>0</v>
      </c>
    </row>
    <row r="215" spans="1:11" x14ac:dyDescent="0.3">
      <c r="A215" s="2">
        <v>45218</v>
      </c>
      <c r="B215">
        <v>603</v>
      </c>
      <c r="C215">
        <f>sum!C215-sum!C216</f>
        <v>1</v>
      </c>
      <c r="D215">
        <f>sum!D215-sum!D216</f>
        <v>1</v>
      </c>
      <c r="E215">
        <f>sum!E215-sum!E216</f>
        <v>11</v>
      </c>
      <c r="F215">
        <f>sum!F215-sum!F216</f>
        <v>17</v>
      </c>
      <c r="G215">
        <f>sum!G215-sum!G216</f>
        <v>39</v>
      </c>
      <c r="H215">
        <f>sum!H215-sum!H216</f>
        <v>4</v>
      </c>
      <c r="I215">
        <f>sum!I215-sum!I216</f>
        <v>17</v>
      </c>
      <c r="J215">
        <f>sum!J215-sum!J216</f>
        <v>0</v>
      </c>
      <c r="K215">
        <f>sum!K215-sum!K216</f>
        <v>1</v>
      </c>
    </row>
    <row r="216" spans="1:11" x14ac:dyDescent="0.3">
      <c r="A216" s="2">
        <v>45217</v>
      </c>
      <c r="B216">
        <v>602</v>
      </c>
      <c r="C216">
        <f>sum!C216-sum!C217</f>
        <v>1</v>
      </c>
      <c r="D216">
        <f>sum!D216-sum!D217</f>
        <v>6</v>
      </c>
      <c r="E216">
        <f>sum!E216-sum!E217</f>
        <v>2</v>
      </c>
      <c r="F216">
        <f>sum!F216-sum!F217</f>
        <v>15</v>
      </c>
      <c r="G216">
        <f>sum!G216-sum!G217</f>
        <v>8</v>
      </c>
      <c r="H216">
        <f>sum!H216-sum!H217</f>
        <v>0</v>
      </c>
      <c r="I216">
        <f>sum!I216-sum!I217</f>
        <v>10</v>
      </c>
      <c r="J216">
        <f>sum!J216-sum!J217</f>
        <v>0</v>
      </c>
      <c r="K216">
        <f>sum!K216-sum!K217</f>
        <v>0</v>
      </c>
    </row>
    <row r="217" spans="1:11" x14ac:dyDescent="0.3">
      <c r="A217" s="2">
        <v>45216</v>
      </c>
      <c r="B217">
        <v>601</v>
      </c>
      <c r="C217">
        <f>sum!C217-sum!C218</f>
        <v>0</v>
      </c>
      <c r="D217">
        <f>sum!D217-sum!D218</f>
        <v>0</v>
      </c>
      <c r="E217">
        <f>sum!E217-sum!E218</f>
        <v>14</v>
      </c>
      <c r="F217">
        <f>sum!F217-sum!F218</f>
        <v>20</v>
      </c>
      <c r="G217">
        <f>sum!G217-sum!G218</f>
        <v>26</v>
      </c>
      <c r="H217">
        <f>sum!H217-sum!H218</f>
        <v>0</v>
      </c>
      <c r="I217">
        <f>sum!I217-sum!I218</f>
        <v>11</v>
      </c>
      <c r="J217">
        <f>sum!J217-sum!J218</f>
        <v>0</v>
      </c>
      <c r="K217">
        <f>sum!K217-sum!K218</f>
        <v>0</v>
      </c>
    </row>
    <row r="218" spans="1:11" x14ac:dyDescent="0.3">
      <c r="A218" s="2">
        <v>45215</v>
      </c>
      <c r="B218">
        <v>600</v>
      </c>
      <c r="C218">
        <f>sum!C218-sum!C219</f>
        <v>1</v>
      </c>
      <c r="D218">
        <f>sum!D218-sum!D219</f>
        <v>1</v>
      </c>
      <c r="E218">
        <f>sum!E218-sum!E219</f>
        <v>17</v>
      </c>
      <c r="F218">
        <f>sum!F218-sum!F219</f>
        <v>23</v>
      </c>
      <c r="G218">
        <f>sum!G218-sum!G219</f>
        <v>44</v>
      </c>
      <c r="H218">
        <f>sum!H218-sum!H219</f>
        <v>1</v>
      </c>
      <c r="I218">
        <f>sum!I218-sum!I219</f>
        <v>11</v>
      </c>
      <c r="J218">
        <f>sum!J218-sum!J219</f>
        <v>0</v>
      </c>
      <c r="K218">
        <f>sum!K218-sum!K219</f>
        <v>0</v>
      </c>
    </row>
    <row r="219" spans="1:11" x14ac:dyDescent="0.3">
      <c r="A219" s="2">
        <v>45214</v>
      </c>
      <c r="B219">
        <v>599</v>
      </c>
      <c r="C219">
        <f>sum!C219-sum!C220</f>
        <v>0</v>
      </c>
      <c r="D219">
        <f>sum!D219-sum!D220</f>
        <v>0</v>
      </c>
      <c r="E219">
        <f>sum!E219-sum!E220</f>
        <v>8</v>
      </c>
      <c r="F219">
        <f>sum!F219-sum!F220</f>
        <v>25</v>
      </c>
      <c r="G219">
        <f>sum!G219-sum!G220</f>
        <v>33</v>
      </c>
      <c r="H219">
        <f>sum!H219-sum!H220</f>
        <v>2</v>
      </c>
      <c r="I219">
        <f>sum!I219-sum!I220</f>
        <v>4</v>
      </c>
      <c r="J219">
        <f>sum!J219-sum!J220</f>
        <v>0</v>
      </c>
      <c r="K219">
        <f>sum!K219-sum!K220</f>
        <v>0</v>
      </c>
    </row>
    <row r="220" spans="1:11" x14ac:dyDescent="0.3">
      <c r="A220" s="2">
        <v>45213</v>
      </c>
      <c r="B220">
        <v>598</v>
      </c>
      <c r="C220">
        <f>sum!C220-sum!C221</f>
        <v>1</v>
      </c>
      <c r="D220">
        <f>sum!D220-sum!D221</f>
        <v>0</v>
      </c>
      <c r="E220">
        <f>sum!E220-sum!E221</f>
        <v>9</v>
      </c>
      <c r="F220">
        <f>sum!F220-sum!F221</f>
        <v>24</v>
      </c>
      <c r="G220">
        <f>sum!G220-sum!G221</f>
        <v>26</v>
      </c>
      <c r="H220">
        <f>sum!H220-sum!H221</f>
        <v>0</v>
      </c>
      <c r="I220">
        <f>sum!I220-sum!I221</f>
        <v>1</v>
      </c>
      <c r="J220">
        <f>sum!J220-sum!J221</f>
        <v>0</v>
      </c>
      <c r="K220">
        <f>sum!K220-sum!K221</f>
        <v>1</v>
      </c>
    </row>
    <row r="221" spans="1:11" x14ac:dyDescent="0.3">
      <c r="A221" s="2">
        <v>45212</v>
      </c>
      <c r="B221">
        <v>597</v>
      </c>
      <c r="C221">
        <f>sum!C221-sum!C222</f>
        <v>0</v>
      </c>
      <c r="D221">
        <f>sum!D221-sum!D222</f>
        <v>0</v>
      </c>
      <c r="E221">
        <f>sum!E221-sum!E222</f>
        <v>26</v>
      </c>
      <c r="F221">
        <f>sum!F221-sum!F222</f>
        <v>49</v>
      </c>
      <c r="G221">
        <f>sum!G221-sum!G222</f>
        <v>44</v>
      </c>
      <c r="H221">
        <f>sum!H221-sum!H222</f>
        <v>0</v>
      </c>
      <c r="I221">
        <f>sum!I221-sum!I222</f>
        <v>17</v>
      </c>
      <c r="J221">
        <f>sum!J221-sum!J222</f>
        <v>0</v>
      </c>
      <c r="K221">
        <f>sum!K221-sum!K222</f>
        <v>1</v>
      </c>
    </row>
    <row r="222" spans="1:11" x14ac:dyDescent="0.3">
      <c r="A222" s="2">
        <v>45211</v>
      </c>
      <c r="B222">
        <v>596</v>
      </c>
      <c r="C222">
        <f>sum!C222-sum!C223</f>
        <v>0</v>
      </c>
      <c r="D222">
        <f>sum!D222-sum!D223</f>
        <v>0</v>
      </c>
      <c r="E222">
        <f>sum!E222-sum!E223</f>
        <v>42</v>
      </c>
      <c r="F222">
        <f>sum!F222-sum!F223</f>
        <v>44</v>
      </c>
      <c r="G222">
        <f>sum!G222-sum!G223</f>
        <v>32</v>
      </c>
      <c r="H222">
        <f>sum!H222-sum!H223</f>
        <v>2</v>
      </c>
      <c r="I222">
        <f>sum!I222-sum!I223</f>
        <v>21</v>
      </c>
      <c r="J222">
        <f>sum!J222-sum!J223</f>
        <v>0</v>
      </c>
      <c r="K222">
        <f>sum!K222-sum!K223</f>
        <v>0</v>
      </c>
    </row>
    <row r="223" spans="1:11" x14ac:dyDescent="0.3">
      <c r="A223" s="2">
        <v>45210</v>
      </c>
      <c r="B223">
        <v>595</v>
      </c>
      <c r="C223">
        <f>sum!C223-sum!C224</f>
        <v>1</v>
      </c>
      <c r="D223">
        <f>sum!D223-sum!D224</f>
        <v>0</v>
      </c>
      <c r="E223">
        <f>sum!E223-sum!E224</f>
        <v>34</v>
      </c>
      <c r="F223">
        <f>sum!F223-sum!F224</f>
        <v>91</v>
      </c>
      <c r="G223">
        <f>sum!G223-sum!G224</f>
        <v>18</v>
      </c>
      <c r="H223">
        <f>sum!H223-sum!H224</f>
        <v>1</v>
      </c>
      <c r="I223">
        <f>sum!I223-sum!I224</f>
        <v>19</v>
      </c>
      <c r="J223">
        <f>sum!J223-sum!J224</f>
        <v>0</v>
      </c>
      <c r="K223">
        <f>sum!K223-sum!K224</f>
        <v>1</v>
      </c>
    </row>
    <row r="224" spans="1:11" x14ac:dyDescent="0.3">
      <c r="A224" s="2">
        <v>45209</v>
      </c>
      <c r="B224">
        <v>594</v>
      </c>
      <c r="C224">
        <f>sum!C224-sum!C225</f>
        <v>0</v>
      </c>
      <c r="D224">
        <f>sum!D224-sum!D225</f>
        <v>0</v>
      </c>
      <c r="E224">
        <f>sum!E224-sum!E225</f>
        <v>6</v>
      </c>
      <c r="F224">
        <f>sum!F224-sum!F225</f>
        <v>3</v>
      </c>
      <c r="G224">
        <f>sum!G224-sum!G225</f>
        <v>7</v>
      </c>
      <c r="H224">
        <f>sum!H224-sum!H225</f>
        <v>0</v>
      </c>
      <c r="I224">
        <f>sum!I224-sum!I225</f>
        <v>17</v>
      </c>
      <c r="J224">
        <f>sum!J224-sum!J225</f>
        <v>0</v>
      </c>
      <c r="K224">
        <f>sum!K224-sum!K225</f>
        <v>1</v>
      </c>
    </row>
    <row r="225" spans="1:11" x14ac:dyDescent="0.3">
      <c r="A225" s="2">
        <v>45208</v>
      </c>
      <c r="B225">
        <v>593</v>
      </c>
      <c r="C225">
        <f>sum!C225-sum!C226</f>
        <v>0</v>
      </c>
      <c r="D225">
        <f>sum!D225-sum!D226</f>
        <v>0</v>
      </c>
      <c r="E225">
        <f>sum!E225-sum!E226</f>
        <v>2</v>
      </c>
      <c r="F225">
        <f>sum!F225-sum!F226</f>
        <v>3</v>
      </c>
      <c r="G225">
        <f>sum!G225-sum!G226</f>
        <v>1</v>
      </c>
      <c r="H225">
        <f>sum!H225-sum!H226</f>
        <v>0</v>
      </c>
      <c r="I225">
        <f>sum!I225-sum!I226</f>
        <v>0</v>
      </c>
      <c r="J225">
        <f>sum!J225-sum!J226</f>
        <v>0</v>
      </c>
      <c r="K225">
        <f>sum!K225-sum!K226</f>
        <v>1</v>
      </c>
    </row>
    <row r="226" spans="1:11" x14ac:dyDescent="0.3">
      <c r="A226" s="2">
        <v>45207</v>
      </c>
      <c r="B226">
        <v>592</v>
      </c>
      <c r="C226">
        <f>sum!C226-sum!C227</f>
        <v>0</v>
      </c>
      <c r="D226">
        <f>sum!D226-sum!D227</f>
        <v>0</v>
      </c>
      <c r="E226">
        <f>sum!E226-sum!E227</f>
        <v>21</v>
      </c>
      <c r="F226">
        <f>sum!F226-sum!F227</f>
        <v>21</v>
      </c>
      <c r="G226">
        <f>sum!G226-sum!G227</f>
        <v>17</v>
      </c>
      <c r="H226">
        <f>sum!H226-sum!H227</f>
        <v>0</v>
      </c>
      <c r="I226">
        <f>sum!I226-sum!I227</f>
        <v>5</v>
      </c>
      <c r="J226">
        <f>sum!J226-sum!J227</f>
        <v>0</v>
      </c>
      <c r="K226">
        <f>sum!K226-sum!K227</f>
        <v>1</v>
      </c>
    </row>
    <row r="227" spans="1:11" x14ac:dyDescent="0.3">
      <c r="A227" s="2">
        <v>45206</v>
      </c>
      <c r="B227">
        <v>591</v>
      </c>
      <c r="C227">
        <f>sum!C227-sum!C228</f>
        <v>0</v>
      </c>
      <c r="D227">
        <f>sum!D227-sum!D228</f>
        <v>0</v>
      </c>
      <c r="E227">
        <f>sum!E227-sum!E228</f>
        <v>23</v>
      </c>
      <c r="F227">
        <f>sum!F227-sum!F228</f>
        <v>20</v>
      </c>
      <c r="G227">
        <f>sum!G227-sum!G228</f>
        <v>22</v>
      </c>
      <c r="H227">
        <f>sum!H227-sum!H228</f>
        <v>2</v>
      </c>
      <c r="I227">
        <f>sum!I227-sum!I228</f>
        <v>27</v>
      </c>
      <c r="J227">
        <f>sum!J227-sum!J228</f>
        <v>0</v>
      </c>
      <c r="K227">
        <f>sum!K227-sum!K228</f>
        <v>1</v>
      </c>
    </row>
    <row r="228" spans="1:11" x14ac:dyDescent="0.3">
      <c r="A228" s="2">
        <v>45205</v>
      </c>
      <c r="B228">
        <v>590</v>
      </c>
      <c r="C228">
        <f>sum!C228-sum!C229</f>
        <v>0</v>
      </c>
      <c r="D228">
        <f>sum!D228-sum!D229</f>
        <v>0</v>
      </c>
      <c r="E228">
        <f>sum!E228-sum!E229</f>
        <v>20</v>
      </c>
      <c r="F228">
        <f>sum!F228-sum!F229</f>
        <v>30</v>
      </c>
      <c r="G228">
        <f>sum!G228-sum!G229</f>
        <v>23</v>
      </c>
      <c r="H228">
        <f>sum!H228-sum!H229</f>
        <v>2</v>
      </c>
      <c r="I228">
        <f>sum!I228-sum!I229</f>
        <v>29</v>
      </c>
      <c r="J228">
        <f>sum!J228-sum!J229</f>
        <v>0</v>
      </c>
      <c r="K228">
        <f>sum!K228-sum!K229</f>
        <v>0</v>
      </c>
    </row>
    <row r="229" spans="1:11" x14ac:dyDescent="0.3">
      <c r="A229" s="2">
        <v>45204</v>
      </c>
      <c r="B229">
        <v>589</v>
      </c>
      <c r="C229">
        <f>sum!C229-sum!C230</f>
        <v>0</v>
      </c>
      <c r="D229">
        <f>sum!D229-sum!D230</f>
        <v>0</v>
      </c>
      <c r="E229">
        <f>sum!E229-sum!E230</f>
        <v>12</v>
      </c>
      <c r="F229">
        <f>sum!F229-sum!F230</f>
        <v>26</v>
      </c>
      <c r="G229">
        <f>sum!G229-sum!G230</f>
        <v>31</v>
      </c>
      <c r="H229">
        <f>sum!H229-sum!H230</f>
        <v>2</v>
      </c>
      <c r="I229">
        <f>sum!I229-sum!I230</f>
        <v>8</v>
      </c>
      <c r="J229">
        <f>sum!J229-sum!J230</f>
        <v>0</v>
      </c>
      <c r="K229">
        <f>sum!K229-sum!K230</f>
        <v>0</v>
      </c>
    </row>
    <row r="230" spans="1:11" x14ac:dyDescent="0.3">
      <c r="A230" s="2">
        <v>45203</v>
      </c>
      <c r="B230">
        <v>588</v>
      </c>
      <c r="C230">
        <f>sum!C230-sum!C231</f>
        <v>0</v>
      </c>
      <c r="D230">
        <f>sum!D230-sum!D231</f>
        <v>0</v>
      </c>
      <c r="E230">
        <f>sum!E230-sum!E231</f>
        <v>13</v>
      </c>
      <c r="F230">
        <f>sum!F230-sum!F231</f>
        <v>18</v>
      </c>
      <c r="G230">
        <f>sum!G230-sum!G231</f>
        <v>47</v>
      </c>
      <c r="H230">
        <f>sum!H230-sum!H231</f>
        <v>1</v>
      </c>
      <c r="I230">
        <f>sum!I230-sum!I231</f>
        <v>41</v>
      </c>
      <c r="J230">
        <f>sum!J230-sum!J231</f>
        <v>0</v>
      </c>
      <c r="K230">
        <f>sum!K230-sum!K231</f>
        <v>0</v>
      </c>
    </row>
    <row r="231" spans="1:11" x14ac:dyDescent="0.3">
      <c r="A231" s="2">
        <v>45202</v>
      </c>
      <c r="B231">
        <v>587</v>
      </c>
      <c r="C231">
        <f>sum!C231-sum!C232</f>
        <v>-1</v>
      </c>
      <c r="D231">
        <f>sum!D231-sum!D232</f>
        <v>0</v>
      </c>
      <c r="E231">
        <f>sum!E231-sum!E232</f>
        <v>20</v>
      </c>
      <c r="F231">
        <f>sum!F231-sum!F232</f>
        <v>8</v>
      </c>
      <c r="G231">
        <f>sum!G231-sum!G232</f>
        <v>40</v>
      </c>
      <c r="H231">
        <f>sum!H231-sum!H232</f>
        <v>0</v>
      </c>
      <c r="I231">
        <f>sum!I231-sum!I232</f>
        <v>19</v>
      </c>
      <c r="J231">
        <f>sum!J231-sum!J232</f>
        <v>0</v>
      </c>
      <c r="K231">
        <f>sum!K231-sum!K232</f>
        <v>3</v>
      </c>
    </row>
    <row r="232" spans="1:11" x14ac:dyDescent="0.3">
      <c r="A232" s="2">
        <v>45201</v>
      </c>
      <c r="B232">
        <v>586</v>
      </c>
      <c r="C232">
        <f>sum!C232-sum!C233</f>
        <v>0</v>
      </c>
      <c r="D232">
        <f>sum!D232-sum!D233</f>
        <v>0</v>
      </c>
      <c r="E232">
        <f>sum!E232-sum!E233</f>
        <v>10</v>
      </c>
      <c r="F232">
        <f>sum!F232-sum!F233</f>
        <v>9</v>
      </c>
      <c r="G232">
        <f>sum!G232-sum!G233</f>
        <v>48</v>
      </c>
      <c r="H232">
        <f>sum!H232-sum!H233</f>
        <v>3</v>
      </c>
      <c r="I232">
        <f>sum!I232-sum!I233</f>
        <v>18</v>
      </c>
      <c r="J232">
        <f>sum!J232-sum!J233</f>
        <v>0</v>
      </c>
      <c r="K232">
        <f>sum!K232-sum!K233</f>
        <v>0</v>
      </c>
    </row>
    <row r="233" spans="1:11" x14ac:dyDescent="0.3">
      <c r="A233" s="2">
        <v>45200</v>
      </c>
      <c r="B233">
        <v>585</v>
      </c>
      <c r="C233">
        <f>sum!C233-sum!C234</f>
        <v>1</v>
      </c>
      <c r="D233">
        <f>sum!D233-sum!D234</f>
        <v>0</v>
      </c>
      <c r="E233">
        <f>sum!E233-sum!E234</f>
        <v>11</v>
      </c>
      <c r="F233">
        <f>sum!F233-sum!F234</f>
        <v>7</v>
      </c>
      <c r="G233">
        <f>sum!G233-sum!G234</f>
        <v>30</v>
      </c>
      <c r="H233">
        <f>sum!H233-sum!H234</f>
        <v>2</v>
      </c>
      <c r="I233">
        <f>sum!I233-sum!I234</f>
        <v>37</v>
      </c>
      <c r="J233">
        <f>sum!J233-sum!J234</f>
        <v>0</v>
      </c>
      <c r="K233">
        <f>sum!K233-sum!K234</f>
        <v>0</v>
      </c>
    </row>
    <row r="234" spans="1:11" x14ac:dyDescent="0.3">
      <c r="A234" s="2">
        <v>45199</v>
      </c>
      <c r="B234">
        <v>584</v>
      </c>
      <c r="C234">
        <f>sum!C234-sum!C235</f>
        <v>0</v>
      </c>
      <c r="D234">
        <f>sum!D234-sum!D235</f>
        <v>0</v>
      </c>
      <c r="E234">
        <f>sum!E234-sum!E235</f>
        <v>4</v>
      </c>
      <c r="F234">
        <f>sum!F234-sum!F235</f>
        <v>12</v>
      </c>
      <c r="G234">
        <f>sum!G234-sum!G235</f>
        <v>38</v>
      </c>
      <c r="H234">
        <f>sum!H234-sum!H235</f>
        <v>2</v>
      </c>
      <c r="I234">
        <f>sum!I234-sum!I235</f>
        <v>15</v>
      </c>
      <c r="J234">
        <f>sum!J234-sum!J235</f>
        <v>0</v>
      </c>
      <c r="K234">
        <f>sum!K234-sum!K235</f>
        <v>1</v>
      </c>
    </row>
    <row r="235" spans="1:11" x14ac:dyDescent="0.3">
      <c r="A235" s="2">
        <v>45198</v>
      </c>
      <c r="B235">
        <v>583</v>
      </c>
      <c r="C235">
        <f>sum!C235-sum!C236</f>
        <v>0</v>
      </c>
      <c r="D235">
        <f>sum!D235-sum!D236</f>
        <v>0</v>
      </c>
      <c r="E235">
        <f>sum!E235-sum!E236</f>
        <v>8</v>
      </c>
      <c r="F235">
        <f>sum!F235-sum!F236</f>
        <v>10</v>
      </c>
      <c r="G235">
        <f>sum!G235-sum!G236</f>
        <v>34</v>
      </c>
      <c r="H235">
        <f>sum!H235-sum!H236</f>
        <v>1</v>
      </c>
      <c r="I235">
        <f>sum!I235-sum!I236</f>
        <v>34</v>
      </c>
      <c r="J235">
        <f>sum!J235-sum!J236</f>
        <v>0</v>
      </c>
      <c r="K235">
        <f>sum!K235-sum!K236</f>
        <v>1</v>
      </c>
    </row>
    <row r="236" spans="1:11" x14ac:dyDescent="0.3">
      <c r="A236" s="2">
        <v>45197</v>
      </c>
      <c r="B236">
        <v>582</v>
      </c>
      <c r="C236">
        <f>sum!C236-sum!C237</f>
        <v>0</v>
      </c>
      <c r="D236">
        <f>sum!D236-sum!D237</f>
        <v>0</v>
      </c>
      <c r="E236">
        <f>sum!E236-sum!E237</f>
        <v>4</v>
      </c>
      <c r="F236">
        <f>sum!F236-sum!F237</f>
        <v>12</v>
      </c>
      <c r="G236">
        <f>sum!G236-sum!G237</f>
        <v>38</v>
      </c>
      <c r="H236">
        <f>sum!H236-sum!H237</f>
        <v>1</v>
      </c>
      <c r="I236">
        <f>sum!I236-sum!I237</f>
        <v>9</v>
      </c>
      <c r="J236">
        <f>sum!J236-sum!J237</f>
        <v>0</v>
      </c>
      <c r="K236">
        <f>sum!K236-sum!K237</f>
        <v>1</v>
      </c>
    </row>
    <row r="237" spans="1:11" x14ac:dyDescent="0.3">
      <c r="A237" s="2">
        <v>45196</v>
      </c>
      <c r="B237">
        <v>581</v>
      </c>
      <c r="C237">
        <f>sum!C237-sum!C238</f>
        <v>0</v>
      </c>
      <c r="D237">
        <f>sum!D237-sum!D238</f>
        <v>0</v>
      </c>
      <c r="E237">
        <f>sum!E237-sum!E238</f>
        <v>3</v>
      </c>
      <c r="F237">
        <f>sum!F237-sum!F238</f>
        <v>4</v>
      </c>
      <c r="G237">
        <f>sum!G237-sum!G238</f>
        <v>38</v>
      </c>
      <c r="H237">
        <f>sum!H237-sum!H238</f>
        <v>0</v>
      </c>
      <c r="I237">
        <f>sum!I237-sum!I238</f>
        <v>24</v>
      </c>
      <c r="J237">
        <f>sum!J237-sum!J238</f>
        <v>0</v>
      </c>
      <c r="K237">
        <f>sum!K237-sum!K238</f>
        <v>1</v>
      </c>
    </row>
    <row r="238" spans="1:11" x14ac:dyDescent="0.3">
      <c r="A238" s="2">
        <v>45195</v>
      </c>
      <c r="B238">
        <v>580</v>
      </c>
      <c r="C238">
        <f>sum!C238-sum!C239</f>
        <v>0</v>
      </c>
      <c r="D238">
        <f>sum!D238-sum!D239</f>
        <v>0</v>
      </c>
      <c r="E238">
        <f>sum!E238-sum!E239</f>
        <v>5</v>
      </c>
      <c r="F238">
        <f>sum!F238-sum!F239</f>
        <v>19</v>
      </c>
      <c r="G238">
        <f>sum!G238-sum!G239</f>
        <v>39</v>
      </c>
      <c r="H238">
        <f>sum!H238-sum!H239</f>
        <v>1</v>
      </c>
      <c r="I238">
        <f>sum!I238-sum!I239</f>
        <v>29</v>
      </c>
      <c r="J238">
        <f>sum!J238-sum!J239</f>
        <v>0</v>
      </c>
      <c r="K238">
        <f>sum!K238-sum!K239</f>
        <v>0</v>
      </c>
    </row>
    <row r="239" spans="1:11" x14ac:dyDescent="0.3">
      <c r="A239" s="2">
        <v>45194</v>
      </c>
      <c r="B239">
        <v>579</v>
      </c>
      <c r="C239">
        <f>sum!C239-sum!C240</f>
        <v>0</v>
      </c>
      <c r="D239">
        <f>sum!D239-sum!D240</f>
        <v>0</v>
      </c>
      <c r="E239">
        <f>sum!E239-sum!E240</f>
        <v>5</v>
      </c>
      <c r="F239">
        <f>sum!F239-sum!F240</f>
        <v>13</v>
      </c>
      <c r="G239">
        <f>sum!G239-sum!G240</f>
        <v>27</v>
      </c>
      <c r="H239">
        <f>sum!H239-sum!H240</f>
        <v>2</v>
      </c>
      <c r="I239">
        <f>sum!I239-sum!I240</f>
        <v>7</v>
      </c>
      <c r="J239">
        <f>sum!J239-sum!J240</f>
        <v>0</v>
      </c>
      <c r="K239">
        <f>sum!K239-sum!K240</f>
        <v>2</v>
      </c>
    </row>
    <row r="240" spans="1:11" x14ac:dyDescent="0.3">
      <c r="A240" s="2">
        <v>45193</v>
      </c>
      <c r="B240">
        <v>578</v>
      </c>
      <c r="C240">
        <f>sum!C240-sum!C241</f>
        <v>0</v>
      </c>
      <c r="D240">
        <f>sum!D240-sum!D241</f>
        <v>0</v>
      </c>
      <c r="E240">
        <f>sum!E240-sum!E241</f>
        <v>7</v>
      </c>
      <c r="F240">
        <f>sum!F240-sum!F241</f>
        <v>2</v>
      </c>
      <c r="G240">
        <f>sum!G240-sum!G241</f>
        <v>23</v>
      </c>
      <c r="H240">
        <f>sum!H240-sum!H241</f>
        <v>0</v>
      </c>
      <c r="I240">
        <f>sum!I240-sum!I241</f>
        <v>21</v>
      </c>
      <c r="J240">
        <f>sum!J240-sum!J241</f>
        <v>0</v>
      </c>
      <c r="K240">
        <f>sum!K240-sum!K241</f>
        <v>1</v>
      </c>
    </row>
    <row r="241" spans="1:11" x14ac:dyDescent="0.3">
      <c r="A241" s="2">
        <v>45192</v>
      </c>
      <c r="B241">
        <v>577</v>
      </c>
      <c r="C241">
        <f>sum!C241-sum!C242</f>
        <v>0</v>
      </c>
      <c r="D241">
        <f>sum!D241-sum!D242</f>
        <v>0</v>
      </c>
      <c r="E241">
        <f>sum!E241-sum!E242</f>
        <v>11</v>
      </c>
      <c r="F241">
        <f>sum!F241-sum!F242</f>
        <v>21</v>
      </c>
      <c r="G241">
        <f>sum!G241-sum!G242</f>
        <v>33</v>
      </c>
      <c r="H241">
        <f>sum!H241-sum!H242</f>
        <v>4</v>
      </c>
      <c r="I241">
        <f>sum!I241-sum!I242</f>
        <v>9</v>
      </c>
      <c r="J241">
        <f>sum!J241-sum!J242</f>
        <v>0</v>
      </c>
      <c r="K241">
        <f>sum!K241-sum!K242</f>
        <v>2</v>
      </c>
    </row>
    <row r="242" spans="1:11" x14ac:dyDescent="0.3">
      <c r="A242" s="2">
        <v>45191</v>
      </c>
      <c r="B242">
        <v>576</v>
      </c>
      <c r="C242">
        <f>sum!C242-sum!C243</f>
        <v>0</v>
      </c>
      <c r="D242">
        <f>sum!D242-sum!D243</f>
        <v>0</v>
      </c>
      <c r="E242">
        <f>sum!E242-sum!E243</f>
        <v>6</v>
      </c>
      <c r="F242">
        <f>sum!F242-sum!F243</f>
        <v>8</v>
      </c>
      <c r="G242">
        <f>sum!G242-sum!G243</f>
        <v>40</v>
      </c>
      <c r="H242">
        <f>sum!H242-sum!H243</f>
        <v>4</v>
      </c>
      <c r="I242">
        <f>sum!I242-sum!I243</f>
        <v>8</v>
      </c>
      <c r="J242">
        <f>sum!J242-sum!J243</f>
        <v>0</v>
      </c>
      <c r="K242">
        <f>sum!K242-sum!K243</f>
        <v>0</v>
      </c>
    </row>
    <row r="243" spans="1:11" x14ac:dyDescent="0.3">
      <c r="A243" s="2">
        <v>45190</v>
      </c>
      <c r="B243">
        <v>575</v>
      </c>
      <c r="C243">
        <f>sum!C243-sum!C244</f>
        <v>0</v>
      </c>
      <c r="D243">
        <f>sum!D243-sum!D244</f>
        <v>0</v>
      </c>
      <c r="E243">
        <f>sum!E243-sum!E244</f>
        <v>3</v>
      </c>
      <c r="F243">
        <f>sum!F243-sum!F244</f>
        <v>15</v>
      </c>
      <c r="G243">
        <f>sum!G243-sum!G244</f>
        <v>41</v>
      </c>
      <c r="H243">
        <f>sum!H243-sum!H244</f>
        <v>2</v>
      </c>
      <c r="I243">
        <f>sum!I243-sum!I244</f>
        <v>29</v>
      </c>
      <c r="J243">
        <f>sum!J243-sum!J244</f>
        <v>0</v>
      </c>
      <c r="K243">
        <f>sum!K243-sum!K244</f>
        <v>2</v>
      </c>
    </row>
    <row r="244" spans="1:11" x14ac:dyDescent="0.3">
      <c r="A244" s="2">
        <v>45189</v>
      </c>
      <c r="B244">
        <v>574</v>
      </c>
      <c r="C244">
        <f>sum!C244-sum!C245</f>
        <v>0</v>
      </c>
      <c r="D244">
        <f>sum!D244-sum!D245</f>
        <v>0</v>
      </c>
      <c r="E244">
        <f>sum!E244-sum!E245</f>
        <v>7</v>
      </c>
      <c r="F244">
        <f>sum!F244-sum!F245</f>
        <v>17</v>
      </c>
      <c r="G244">
        <f>sum!G244-sum!G245</f>
        <v>34</v>
      </c>
      <c r="H244">
        <f>sum!H244-sum!H245</f>
        <v>1</v>
      </c>
      <c r="I244">
        <f>sum!I244-sum!I245</f>
        <v>37</v>
      </c>
      <c r="J244">
        <f>sum!J244-sum!J245</f>
        <v>0</v>
      </c>
      <c r="K244">
        <f>sum!K244-sum!K245</f>
        <v>0</v>
      </c>
    </row>
    <row r="245" spans="1:11" x14ac:dyDescent="0.3">
      <c r="A245" s="2">
        <v>45188</v>
      </c>
      <c r="B245">
        <v>573</v>
      </c>
      <c r="C245">
        <f>sum!C245-sum!C246</f>
        <v>0</v>
      </c>
      <c r="D245">
        <f>sum!D245-sum!D246</f>
        <v>0</v>
      </c>
      <c r="E245">
        <f>sum!E245-sum!E246</f>
        <v>5</v>
      </c>
      <c r="F245">
        <f>sum!F245-sum!F246</f>
        <v>17</v>
      </c>
      <c r="G245">
        <f>sum!G245-sum!G246</f>
        <v>35</v>
      </c>
      <c r="H245">
        <f>sum!H245-sum!H246</f>
        <v>2</v>
      </c>
      <c r="I245">
        <f>sum!I245-sum!I246</f>
        <v>15</v>
      </c>
      <c r="J245">
        <f>sum!J245-sum!J246</f>
        <v>0</v>
      </c>
      <c r="K245">
        <f>sum!K245-sum!K246</f>
        <v>1</v>
      </c>
    </row>
    <row r="246" spans="1:11" x14ac:dyDescent="0.3">
      <c r="A246" s="2">
        <v>45187</v>
      </c>
      <c r="B246">
        <v>572</v>
      </c>
      <c r="C246">
        <f>sum!C246-sum!C247</f>
        <v>0</v>
      </c>
      <c r="D246">
        <f>sum!D246-sum!D247</f>
        <v>0</v>
      </c>
      <c r="E246">
        <f>sum!E246-sum!E247</f>
        <v>3</v>
      </c>
      <c r="F246">
        <f>sum!F246-sum!F247</f>
        <v>6</v>
      </c>
      <c r="G246">
        <f>sum!G246-sum!G247</f>
        <v>24</v>
      </c>
      <c r="H246">
        <f>sum!H246-sum!H247</f>
        <v>0</v>
      </c>
      <c r="I246">
        <f>sum!I246-sum!I247</f>
        <v>27</v>
      </c>
      <c r="J246">
        <f>sum!J246-sum!J247</f>
        <v>0</v>
      </c>
      <c r="K246">
        <f>sum!K246-sum!K247</f>
        <v>2</v>
      </c>
    </row>
    <row r="247" spans="1:11" x14ac:dyDescent="0.3">
      <c r="A247" s="2">
        <v>45186</v>
      </c>
      <c r="B247">
        <v>571</v>
      </c>
      <c r="C247">
        <f>sum!C247-sum!C248</f>
        <v>0</v>
      </c>
      <c r="D247">
        <f>sum!D247-sum!D248</f>
        <v>0</v>
      </c>
      <c r="E247">
        <f>sum!E247-sum!E248</f>
        <v>4</v>
      </c>
      <c r="F247">
        <f>sum!F247-sum!F248</f>
        <v>4</v>
      </c>
      <c r="G247">
        <f>sum!G247-sum!G248</f>
        <v>15</v>
      </c>
      <c r="H247">
        <f>sum!H247-sum!H248</f>
        <v>2</v>
      </c>
      <c r="I247">
        <f>sum!I247-sum!I248</f>
        <v>4</v>
      </c>
      <c r="J247">
        <f>sum!J247-sum!J248</f>
        <v>0</v>
      </c>
      <c r="K247">
        <f>sum!K247-sum!K248</f>
        <v>2</v>
      </c>
    </row>
    <row r="248" spans="1:11" x14ac:dyDescent="0.3">
      <c r="A248" s="2">
        <v>45185</v>
      </c>
      <c r="B248">
        <v>570</v>
      </c>
      <c r="C248">
        <f>sum!C248-sum!C249</f>
        <v>0</v>
      </c>
      <c r="D248">
        <f>sum!D248-sum!D249</f>
        <v>0</v>
      </c>
      <c r="E248">
        <f>sum!E248-sum!E249</f>
        <v>4</v>
      </c>
      <c r="F248">
        <f>sum!F248-sum!F249</f>
        <v>10</v>
      </c>
      <c r="G248">
        <f>sum!G248-sum!G249</f>
        <v>16</v>
      </c>
      <c r="H248">
        <f>sum!H248-sum!H249</f>
        <v>0</v>
      </c>
      <c r="I248">
        <f>sum!I248-sum!I249</f>
        <v>24</v>
      </c>
      <c r="J248">
        <f>sum!J248-sum!J249</f>
        <v>0</v>
      </c>
      <c r="K248">
        <f>sum!K248-sum!K249</f>
        <v>0</v>
      </c>
    </row>
    <row r="249" spans="1:11" x14ac:dyDescent="0.3">
      <c r="A249" s="2">
        <v>45184</v>
      </c>
      <c r="B249">
        <v>569</v>
      </c>
      <c r="C249">
        <f>sum!C249-sum!C250</f>
        <v>0</v>
      </c>
      <c r="D249">
        <f>sum!D249-sum!D250</f>
        <v>0</v>
      </c>
      <c r="E249">
        <f>sum!E249-sum!E250</f>
        <v>13</v>
      </c>
      <c r="F249">
        <f>sum!F249-sum!F250</f>
        <v>4</v>
      </c>
      <c r="G249">
        <f>sum!G249-sum!G250</f>
        <v>28</v>
      </c>
      <c r="H249">
        <f>sum!H249-sum!H250</f>
        <v>5</v>
      </c>
      <c r="I249">
        <f>sum!I249-sum!I250</f>
        <v>17</v>
      </c>
      <c r="J249">
        <f>sum!J249-sum!J250</f>
        <v>0</v>
      </c>
      <c r="K249">
        <f>sum!K249-sum!K250</f>
        <v>4</v>
      </c>
    </row>
    <row r="250" spans="1:11" x14ac:dyDescent="0.3">
      <c r="A250" s="2">
        <v>45183</v>
      </c>
      <c r="B250">
        <v>568</v>
      </c>
      <c r="C250">
        <f>sum!C250-sum!C251</f>
        <v>0</v>
      </c>
      <c r="D250">
        <f>sum!D250-sum!D251</f>
        <v>0</v>
      </c>
      <c r="E250">
        <f>sum!E250-sum!E251</f>
        <v>15</v>
      </c>
      <c r="F250">
        <f>sum!F250-sum!F251</f>
        <v>18</v>
      </c>
      <c r="G250">
        <f>sum!G250-sum!G251</f>
        <v>42</v>
      </c>
      <c r="H250">
        <f>sum!H250-sum!H251</f>
        <v>3</v>
      </c>
      <c r="I250">
        <f>sum!I250-sum!I251</f>
        <v>47</v>
      </c>
      <c r="J250">
        <f>sum!J250-sum!J251</f>
        <v>1</v>
      </c>
      <c r="K250">
        <f>sum!K250-sum!K251</f>
        <v>0</v>
      </c>
    </row>
    <row r="251" spans="1:11" x14ac:dyDescent="0.3">
      <c r="A251" s="2">
        <v>45182</v>
      </c>
      <c r="B251">
        <v>567</v>
      </c>
      <c r="C251">
        <f>sum!C251-sum!C252</f>
        <v>0</v>
      </c>
      <c r="D251">
        <f>sum!D251-sum!D252</f>
        <v>0</v>
      </c>
      <c r="E251">
        <f>sum!E251-sum!E252</f>
        <v>16</v>
      </c>
      <c r="F251">
        <f>sum!F251-sum!F252</f>
        <v>14</v>
      </c>
      <c r="G251">
        <f>sum!G251-sum!G252</f>
        <v>30</v>
      </c>
      <c r="H251">
        <f>sum!H251-sum!H252</f>
        <v>2</v>
      </c>
      <c r="I251">
        <f>sum!I251-sum!I252</f>
        <v>5</v>
      </c>
      <c r="J251">
        <f>sum!J251-sum!J252</f>
        <v>0</v>
      </c>
      <c r="K251">
        <f>sum!K251-sum!K252</f>
        <v>2</v>
      </c>
    </row>
    <row r="252" spans="1:11" x14ac:dyDescent="0.3">
      <c r="A252" s="2">
        <v>45181</v>
      </c>
      <c r="B252">
        <v>566</v>
      </c>
      <c r="C252">
        <f>sum!C252-sum!C253</f>
        <v>0</v>
      </c>
      <c r="D252">
        <f>sum!D252-sum!D253</f>
        <v>0</v>
      </c>
      <c r="E252">
        <f>sum!E252-sum!E253</f>
        <v>8</v>
      </c>
      <c r="F252">
        <f>sum!F252-sum!F253</f>
        <v>11</v>
      </c>
      <c r="G252">
        <f>sum!G252-sum!G253</f>
        <v>33</v>
      </c>
      <c r="H252">
        <f>sum!H252-sum!H253</f>
        <v>4</v>
      </c>
      <c r="I252">
        <f>sum!I252-sum!I253</f>
        <v>17</v>
      </c>
      <c r="J252">
        <f>sum!J252-sum!J253</f>
        <v>0</v>
      </c>
      <c r="K252">
        <f>sum!K252-sum!K253</f>
        <v>3</v>
      </c>
    </row>
    <row r="253" spans="1:11" x14ac:dyDescent="0.3">
      <c r="A253" s="2">
        <v>45180</v>
      </c>
      <c r="B253">
        <v>565</v>
      </c>
      <c r="C253">
        <f>sum!C253-sum!C254</f>
        <v>0</v>
      </c>
      <c r="D253">
        <f>sum!D253-sum!D254</f>
        <v>0</v>
      </c>
      <c r="E253">
        <f>sum!E253-sum!E254</f>
        <v>6</v>
      </c>
      <c r="F253">
        <f>sum!F253-sum!F254</f>
        <v>12</v>
      </c>
      <c r="G253">
        <f>sum!G253-sum!G254</f>
        <v>28</v>
      </c>
      <c r="H253">
        <f>sum!H253-sum!H254</f>
        <v>0</v>
      </c>
      <c r="I253">
        <f>sum!I253-sum!I254</f>
        <v>35</v>
      </c>
      <c r="J253">
        <f>sum!J253-sum!J254</f>
        <v>0</v>
      </c>
      <c r="K253">
        <f>sum!K253-sum!K254</f>
        <v>3</v>
      </c>
    </row>
    <row r="254" spans="1:11" x14ac:dyDescent="0.3">
      <c r="A254" s="2">
        <v>45179</v>
      </c>
      <c r="B254">
        <v>564</v>
      </c>
      <c r="C254">
        <f>sum!C254-sum!C255</f>
        <v>0</v>
      </c>
      <c r="D254">
        <f>sum!D254-sum!D255</f>
        <v>0</v>
      </c>
      <c r="E254">
        <f>sum!E254-sum!E255</f>
        <v>10</v>
      </c>
      <c r="F254">
        <f>sum!F254-sum!F255</f>
        <v>16</v>
      </c>
      <c r="G254">
        <f>sum!G254-sum!G255</f>
        <v>22</v>
      </c>
      <c r="H254">
        <f>sum!H254-sum!H255</f>
        <v>3</v>
      </c>
      <c r="I254">
        <f>sum!I254-sum!I255</f>
        <v>5</v>
      </c>
      <c r="J254">
        <f>sum!J254-sum!J255</f>
        <v>0</v>
      </c>
      <c r="K254">
        <f>sum!K254-sum!K255</f>
        <v>1</v>
      </c>
    </row>
    <row r="255" spans="1:11" x14ac:dyDescent="0.3">
      <c r="A255" s="2">
        <v>45178</v>
      </c>
      <c r="B255">
        <v>563</v>
      </c>
      <c r="C255">
        <f>sum!C255-sum!C256</f>
        <v>0</v>
      </c>
      <c r="D255">
        <f>sum!D255-sum!D256</f>
        <v>0</v>
      </c>
      <c r="E255">
        <f>sum!E255-sum!E256</f>
        <v>15</v>
      </c>
      <c r="F255">
        <f>sum!F255-sum!F256</f>
        <v>13</v>
      </c>
      <c r="G255">
        <f>sum!G255-sum!G256</f>
        <v>36</v>
      </c>
      <c r="H255">
        <f>sum!H255-sum!H256</f>
        <v>3</v>
      </c>
      <c r="I255">
        <f>sum!I255-sum!I256</f>
        <v>18</v>
      </c>
      <c r="J255">
        <f>sum!J255-sum!J256</f>
        <v>0</v>
      </c>
      <c r="K255">
        <f>sum!K255-sum!K256</f>
        <v>1</v>
      </c>
    </row>
    <row r="256" spans="1:11" x14ac:dyDescent="0.3">
      <c r="A256" s="2">
        <v>45177</v>
      </c>
      <c r="B256">
        <v>562</v>
      </c>
      <c r="C256">
        <f>sum!C256-sum!C257</f>
        <v>0</v>
      </c>
      <c r="D256">
        <f>sum!D256-sum!D257</f>
        <v>0</v>
      </c>
      <c r="E256">
        <f>sum!E256-sum!E257</f>
        <v>23</v>
      </c>
      <c r="F256">
        <f>sum!F256-sum!F257</f>
        <v>23</v>
      </c>
      <c r="G256">
        <f>sum!G256-sum!G257</f>
        <v>31</v>
      </c>
      <c r="H256">
        <f>sum!H256-sum!H257</f>
        <v>1</v>
      </c>
      <c r="I256">
        <f>sum!I256-sum!I257</f>
        <v>29</v>
      </c>
      <c r="J256">
        <f>sum!J256-sum!J257</f>
        <v>0</v>
      </c>
      <c r="K256">
        <f>sum!K256-sum!K257</f>
        <v>1</v>
      </c>
    </row>
    <row r="257" spans="1:11" x14ac:dyDescent="0.3">
      <c r="A257" s="2">
        <v>45176</v>
      </c>
      <c r="B257">
        <v>561</v>
      </c>
      <c r="C257">
        <f>sum!C257-sum!C258</f>
        <v>0</v>
      </c>
      <c r="D257">
        <f>sum!D257-sum!D258</f>
        <v>0</v>
      </c>
      <c r="E257">
        <f>sum!E257-sum!E258</f>
        <v>9</v>
      </c>
      <c r="F257">
        <f>sum!F257-sum!F258</f>
        <v>21</v>
      </c>
      <c r="G257">
        <f>sum!G257-sum!G258</f>
        <v>37</v>
      </c>
      <c r="H257">
        <f>sum!H257-sum!H258</f>
        <v>5</v>
      </c>
      <c r="I257">
        <f>sum!I257-sum!I258</f>
        <v>22</v>
      </c>
      <c r="J257">
        <f>sum!J257-sum!J258</f>
        <v>0</v>
      </c>
      <c r="K257">
        <f>sum!K257-sum!K258</f>
        <v>1</v>
      </c>
    </row>
    <row r="258" spans="1:11" x14ac:dyDescent="0.3">
      <c r="A258" s="2">
        <v>45175</v>
      </c>
      <c r="B258">
        <v>560</v>
      </c>
      <c r="C258">
        <f>sum!C258-sum!C259</f>
        <v>0</v>
      </c>
      <c r="D258">
        <f>sum!D258-sum!D259</f>
        <v>0</v>
      </c>
      <c r="E258">
        <f>sum!E258-sum!E259</f>
        <v>8</v>
      </c>
      <c r="F258">
        <f>sum!F258-sum!F259</f>
        <v>12</v>
      </c>
      <c r="G258">
        <f>sum!G258-sum!G259</f>
        <v>36</v>
      </c>
      <c r="H258">
        <f>sum!H258-sum!H259</f>
        <v>1</v>
      </c>
      <c r="I258">
        <f>sum!I258-sum!I259</f>
        <v>7</v>
      </c>
      <c r="J258">
        <f>sum!J258-sum!J259</f>
        <v>0</v>
      </c>
      <c r="K258">
        <f>sum!K258-sum!K259</f>
        <v>1</v>
      </c>
    </row>
    <row r="259" spans="1:11" x14ac:dyDescent="0.3">
      <c r="A259" s="2">
        <v>45174</v>
      </c>
      <c r="B259">
        <v>559</v>
      </c>
      <c r="C259">
        <f>sum!C259-sum!C260</f>
        <v>0</v>
      </c>
      <c r="D259">
        <f>sum!D259-sum!D260</f>
        <v>0</v>
      </c>
      <c r="E259">
        <f>sum!E259-sum!E260</f>
        <v>9</v>
      </c>
      <c r="F259">
        <f>sum!F259-sum!F260</f>
        <v>7</v>
      </c>
      <c r="G259">
        <f>sum!G259-sum!G260</f>
        <v>38</v>
      </c>
      <c r="H259">
        <f>sum!H259-sum!H260</f>
        <v>6</v>
      </c>
      <c r="I259">
        <f>sum!I259-sum!I260</f>
        <v>31</v>
      </c>
      <c r="J259">
        <f>sum!J259-sum!J260</f>
        <v>0</v>
      </c>
      <c r="K259">
        <f>sum!K259-sum!K260</f>
        <v>1</v>
      </c>
    </row>
    <row r="260" spans="1:11" x14ac:dyDescent="0.3">
      <c r="A260" s="2">
        <v>45173</v>
      </c>
      <c r="B260">
        <v>558</v>
      </c>
      <c r="C260">
        <f>sum!C260-sum!C261</f>
        <v>0</v>
      </c>
      <c r="D260">
        <f>sum!D260-sum!D261</f>
        <v>0</v>
      </c>
      <c r="E260">
        <f>sum!E260-sum!E261</f>
        <v>4</v>
      </c>
      <c r="F260">
        <f>sum!F260-sum!F261</f>
        <v>14</v>
      </c>
      <c r="G260">
        <f>sum!G260-sum!G261</f>
        <v>29</v>
      </c>
      <c r="H260">
        <f>sum!H260-sum!H261</f>
        <v>2</v>
      </c>
      <c r="I260">
        <f>sum!I260-sum!I261</f>
        <v>37</v>
      </c>
      <c r="J260">
        <f>sum!J260-sum!J261</f>
        <v>1</v>
      </c>
      <c r="K260">
        <f>sum!K260-sum!K261</f>
        <v>1</v>
      </c>
    </row>
    <row r="261" spans="1:11" x14ac:dyDescent="0.3">
      <c r="A261" s="2">
        <v>45172</v>
      </c>
      <c r="B261">
        <v>557</v>
      </c>
      <c r="C261">
        <f>sum!C261-sum!C262</f>
        <v>0</v>
      </c>
      <c r="D261">
        <f>sum!D261-sum!D262</f>
        <v>0</v>
      </c>
      <c r="E261">
        <f>sum!E261-sum!E262</f>
        <v>5</v>
      </c>
      <c r="F261">
        <f>sum!F261-sum!F262</f>
        <v>12</v>
      </c>
      <c r="G261">
        <f>sum!G261-sum!G262</f>
        <v>22</v>
      </c>
      <c r="H261">
        <f>sum!H261-sum!H262</f>
        <v>3</v>
      </c>
      <c r="I261">
        <f>sum!I261-sum!I262</f>
        <v>11</v>
      </c>
      <c r="J261">
        <f>sum!J261-sum!J262</f>
        <v>0</v>
      </c>
      <c r="K261">
        <f>sum!K261-sum!K262</f>
        <v>1</v>
      </c>
    </row>
    <row r="262" spans="1:11" x14ac:dyDescent="0.3">
      <c r="A262" s="2">
        <v>45171</v>
      </c>
      <c r="B262">
        <v>556</v>
      </c>
      <c r="C262">
        <f>sum!C262-sum!C263</f>
        <v>0</v>
      </c>
      <c r="D262">
        <f>sum!D262-sum!D263</f>
        <v>0</v>
      </c>
      <c r="E262">
        <f>sum!E262-sum!E263</f>
        <v>12</v>
      </c>
      <c r="F262">
        <f>sum!F262-sum!F263</f>
        <v>24</v>
      </c>
      <c r="G262">
        <f>sum!G262-sum!G263</f>
        <v>30</v>
      </c>
      <c r="H262">
        <f>sum!H262-sum!H263</f>
        <v>1</v>
      </c>
      <c r="I262">
        <f>sum!I262-sum!I263</f>
        <v>12</v>
      </c>
      <c r="J262">
        <f>sum!J262-sum!J263</f>
        <v>0</v>
      </c>
      <c r="K262">
        <f>sum!K262-sum!K263</f>
        <v>1</v>
      </c>
    </row>
    <row r="263" spans="1:11" x14ac:dyDescent="0.3">
      <c r="A263" s="2">
        <v>45170</v>
      </c>
      <c r="B263">
        <v>555</v>
      </c>
      <c r="C263">
        <f>sum!C263-sum!C264</f>
        <v>0</v>
      </c>
      <c r="D263">
        <f>sum!D263-sum!D264</f>
        <v>0</v>
      </c>
      <c r="E263">
        <f>sum!E263-sum!E264</f>
        <v>23</v>
      </c>
      <c r="F263">
        <f>sum!F263-sum!F264</f>
        <v>9</v>
      </c>
      <c r="G263">
        <f>sum!G263-sum!G264</f>
        <v>23</v>
      </c>
      <c r="H263">
        <f>sum!H263-sum!H264</f>
        <v>1</v>
      </c>
      <c r="I263">
        <f>sum!I263-sum!I264</f>
        <v>4</v>
      </c>
      <c r="J263">
        <f>sum!J263-sum!J264</f>
        <v>0</v>
      </c>
      <c r="K263">
        <f>sum!K263-sum!K264</f>
        <v>0</v>
      </c>
    </row>
    <row r="264" spans="1:11" x14ac:dyDescent="0.3">
      <c r="A264" s="2">
        <v>45169</v>
      </c>
      <c r="B264">
        <v>554</v>
      </c>
      <c r="C264">
        <f>sum!C264-sum!C265</f>
        <v>0</v>
      </c>
      <c r="D264">
        <f>sum!D264-sum!D265</f>
        <v>0</v>
      </c>
      <c r="E264">
        <f>sum!E264-sum!E265</f>
        <v>13</v>
      </c>
      <c r="F264">
        <f>sum!F264-sum!F265</f>
        <v>8</v>
      </c>
      <c r="G264">
        <f>sum!G264-sum!G265</f>
        <v>31</v>
      </c>
      <c r="H264">
        <f>sum!H264-sum!H265</f>
        <v>1</v>
      </c>
      <c r="I264">
        <f>sum!I264-sum!I265</f>
        <v>22</v>
      </c>
      <c r="J264">
        <f>sum!J264-sum!J265</f>
        <v>0</v>
      </c>
      <c r="K264">
        <f>sum!K264-sum!K265</f>
        <v>0</v>
      </c>
    </row>
    <row r="265" spans="1:11" x14ac:dyDescent="0.3">
      <c r="A265" s="2">
        <v>45168</v>
      </c>
      <c r="B265">
        <v>553</v>
      </c>
      <c r="C265">
        <f>sum!C265-sum!C266</f>
        <v>0</v>
      </c>
      <c r="D265">
        <f>sum!D265-sum!D266</f>
        <v>0</v>
      </c>
      <c r="E265">
        <f>sum!E265-sum!E266</f>
        <v>9</v>
      </c>
      <c r="F265">
        <f>sum!F265-sum!F266</f>
        <v>17</v>
      </c>
      <c r="G265">
        <f>sum!G265-sum!G266</f>
        <v>26</v>
      </c>
      <c r="H265">
        <f>sum!H265-sum!H266</f>
        <v>0</v>
      </c>
      <c r="I265">
        <f>sum!I265-sum!I266</f>
        <v>8</v>
      </c>
      <c r="J265">
        <f>sum!J265-sum!J266</f>
        <v>0</v>
      </c>
      <c r="K265">
        <f>sum!K265-sum!K266</f>
        <v>0</v>
      </c>
    </row>
    <row r="266" spans="1:11" x14ac:dyDescent="0.3">
      <c r="A266" s="2">
        <v>45167</v>
      </c>
      <c r="B266">
        <v>552</v>
      </c>
      <c r="C266">
        <f>sum!C266-sum!C267</f>
        <v>0</v>
      </c>
      <c r="D266">
        <f>sum!D266-sum!D267</f>
        <v>0</v>
      </c>
      <c r="E266">
        <f>sum!E266-sum!E267</f>
        <v>14</v>
      </c>
      <c r="F266">
        <f>sum!F266-sum!F267</f>
        <v>17</v>
      </c>
      <c r="G266">
        <f>sum!G266-sum!G267</f>
        <v>25</v>
      </c>
      <c r="H266">
        <f>sum!H266-sum!H267</f>
        <v>3</v>
      </c>
      <c r="I266">
        <f>sum!I266-sum!I267</f>
        <v>4</v>
      </c>
      <c r="J266">
        <f>sum!J266-sum!J267</f>
        <v>0</v>
      </c>
      <c r="K266">
        <f>sum!K266-sum!K267</f>
        <v>1</v>
      </c>
    </row>
    <row r="267" spans="1:11" x14ac:dyDescent="0.3">
      <c r="A267" s="2">
        <v>45166</v>
      </c>
      <c r="B267">
        <v>551</v>
      </c>
      <c r="C267">
        <f>sum!C267-sum!C268</f>
        <v>0</v>
      </c>
      <c r="D267">
        <f>sum!D267-sum!D268</f>
        <v>0</v>
      </c>
      <c r="E267">
        <f>sum!E267-sum!E268</f>
        <v>4</v>
      </c>
      <c r="F267">
        <f>sum!F267-sum!F268</f>
        <v>8</v>
      </c>
      <c r="G267">
        <f>sum!G267-sum!G268</f>
        <v>22</v>
      </c>
      <c r="H267">
        <f>sum!H267-sum!H268</f>
        <v>2</v>
      </c>
      <c r="I267">
        <f>sum!I267-sum!I268</f>
        <v>5</v>
      </c>
      <c r="J267">
        <f>sum!J267-sum!J268</f>
        <v>0</v>
      </c>
      <c r="K267">
        <f>sum!K267-sum!K268</f>
        <v>1</v>
      </c>
    </row>
    <row r="268" spans="1:11" x14ac:dyDescent="0.3">
      <c r="A268" s="2">
        <v>45165</v>
      </c>
      <c r="B268">
        <v>550</v>
      </c>
      <c r="C268">
        <f>sum!C268-sum!C269</f>
        <v>0</v>
      </c>
      <c r="D268">
        <f>sum!D268-sum!D269</f>
        <v>0</v>
      </c>
      <c r="E268">
        <f>sum!E268-sum!E269</f>
        <v>6</v>
      </c>
      <c r="F268">
        <f>sum!F268-sum!F269</f>
        <v>15</v>
      </c>
      <c r="G268">
        <f>sum!G268-sum!G269</f>
        <v>24</v>
      </c>
      <c r="H268">
        <f>sum!H268-sum!H269</f>
        <v>2</v>
      </c>
      <c r="I268">
        <f>sum!I268-sum!I269</f>
        <v>11</v>
      </c>
      <c r="J268">
        <f>sum!J268-sum!J269</f>
        <v>0</v>
      </c>
      <c r="K268">
        <f>sum!K268-sum!K269</f>
        <v>1</v>
      </c>
    </row>
    <row r="269" spans="1:11" x14ac:dyDescent="0.3">
      <c r="A269" s="2">
        <v>45164</v>
      </c>
      <c r="B269">
        <v>549</v>
      </c>
      <c r="C269">
        <f>sum!C269-sum!C270</f>
        <v>0</v>
      </c>
      <c r="D269">
        <f>sum!D269-sum!D270</f>
        <v>0</v>
      </c>
      <c r="E269">
        <f>sum!E269-sum!E270</f>
        <v>12</v>
      </c>
      <c r="F269">
        <f>sum!F269-sum!F270</f>
        <v>18</v>
      </c>
      <c r="G269">
        <f>sum!G269-sum!G270</f>
        <v>18</v>
      </c>
      <c r="H269">
        <f>sum!H269-sum!H270</f>
        <v>2</v>
      </c>
      <c r="I269">
        <f>sum!I269-sum!I270</f>
        <v>11</v>
      </c>
      <c r="J269">
        <f>sum!J269-sum!J270</f>
        <v>0</v>
      </c>
      <c r="K269">
        <f>sum!K269-sum!K270</f>
        <v>2</v>
      </c>
    </row>
    <row r="270" spans="1:11" x14ac:dyDescent="0.3">
      <c r="A270" s="2">
        <v>45163</v>
      </c>
      <c r="B270">
        <v>548</v>
      </c>
      <c r="C270">
        <f>sum!C270-sum!C271</f>
        <v>0</v>
      </c>
      <c r="D270">
        <f>sum!D270-sum!D271</f>
        <v>0</v>
      </c>
      <c r="E270">
        <f>sum!E270-sum!E271</f>
        <v>3</v>
      </c>
      <c r="F270">
        <f>sum!F270-sum!F271</f>
        <v>10</v>
      </c>
      <c r="G270">
        <f>sum!G270-sum!G271</f>
        <v>28</v>
      </c>
      <c r="H270">
        <f>sum!H270-sum!H271</f>
        <v>1</v>
      </c>
      <c r="I270">
        <f>sum!I270-sum!I271</f>
        <v>12</v>
      </c>
      <c r="J270">
        <f>sum!J270-sum!J271</f>
        <v>0</v>
      </c>
      <c r="K270">
        <f>sum!K270-sum!K271</f>
        <v>1</v>
      </c>
    </row>
    <row r="271" spans="1:11" x14ac:dyDescent="0.3">
      <c r="A271" s="2">
        <v>45162</v>
      </c>
      <c r="B271">
        <v>547</v>
      </c>
      <c r="C271">
        <f>sum!C271-sum!C272</f>
        <v>0</v>
      </c>
      <c r="D271">
        <f>sum!D271-sum!D272</f>
        <v>0</v>
      </c>
      <c r="E271">
        <f>sum!E271-sum!E272</f>
        <v>2</v>
      </c>
      <c r="F271">
        <f>sum!F271-sum!F272</f>
        <v>23</v>
      </c>
      <c r="G271">
        <f>sum!G271-sum!G272</f>
        <v>15</v>
      </c>
      <c r="H271">
        <f>sum!H271-sum!H272</f>
        <v>1</v>
      </c>
      <c r="I271">
        <f>sum!I271-sum!I272</f>
        <v>20</v>
      </c>
      <c r="J271">
        <f>sum!J271-sum!J272</f>
        <v>0</v>
      </c>
      <c r="K271">
        <f>sum!K271-sum!K272</f>
        <v>3</v>
      </c>
    </row>
    <row r="272" spans="1:11" x14ac:dyDescent="0.3">
      <c r="A272" s="2">
        <v>45161</v>
      </c>
      <c r="B272">
        <v>546</v>
      </c>
      <c r="C272">
        <f>sum!C272-sum!C273</f>
        <v>0</v>
      </c>
      <c r="D272">
        <f>sum!D272-sum!D273</f>
        <v>0</v>
      </c>
      <c r="E272">
        <f>sum!E272-sum!E273</f>
        <v>11</v>
      </c>
      <c r="F272">
        <f>sum!F272-sum!F273</f>
        <v>12</v>
      </c>
      <c r="G272">
        <f>sum!G272-sum!G273</f>
        <v>23</v>
      </c>
      <c r="H272">
        <f>sum!H272-sum!H273</f>
        <v>1</v>
      </c>
      <c r="I272">
        <f>sum!I272-sum!I273</f>
        <v>12</v>
      </c>
      <c r="J272">
        <f>sum!J272-sum!J273</f>
        <v>0</v>
      </c>
      <c r="K272">
        <f>sum!K272-sum!K273</f>
        <v>0</v>
      </c>
    </row>
    <row r="273" spans="1:11" x14ac:dyDescent="0.3">
      <c r="A273" s="2">
        <v>45160</v>
      </c>
      <c r="B273">
        <v>545</v>
      </c>
      <c r="C273">
        <f>sum!C273-sum!C274</f>
        <v>0</v>
      </c>
      <c r="D273">
        <f>sum!D273-sum!D274</f>
        <v>0</v>
      </c>
      <c r="E273">
        <f>sum!E273-sum!E274</f>
        <v>4</v>
      </c>
      <c r="F273">
        <f>sum!F273-sum!F274</f>
        <v>27</v>
      </c>
      <c r="G273">
        <f>sum!G273-sum!G274</f>
        <v>31</v>
      </c>
      <c r="H273">
        <f>sum!H273-sum!H274</f>
        <v>2</v>
      </c>
      <c r="I273">
        <f>sum!I273-sum!I274</f>
        <v>3</v>
      </c>
      <c r="J273">
        <f>sum!J273-sum!J274</f>
        <v>0</v>
      </c>
      <c r="K273">
        <f>sum!K273-sum!K274</f>
        <v>2</v>
      </c>
    </row>
    <row r="274" spans="1:11" x14ac:dyDescent="0.3">
      <c r="A274" s="2">
        <v>45159</v>
      </c>
      <c r="B274">
        <v>544</v>
      </c>
      <c r="C274">
        <f>sum!C274-sum!C275</f>
        <v>0</v>
      </c>
      <c r="D274">
        <f>sum!D274-sum!D275</f>
        <v>0</v>
      </c>
      <c r="E274">
        <f>sum!E274-sum!E275</f>
        <v>12</v>
      </c>
      <c r="F274">
        <f>sum!F274-sum!F275</f>
        <v>14</v>
      </c>
      <c r="G274">
        <f>sum!G274-sum!G275</f>
        <v>19</v>
      </c>
      <c r="H274">
        <f>sum!H274-sum!H275</f>
        <v>2</v>
      </c>
      <c r="I274">
        <f>sum!I274-sum!I275</f>
        <v>5</v>
      </c>
      <c r="J274">
        <f>sum!J274-sum!J275</f>
        <v>0</v>
      </c>
      <c r="K274">
        <f>sum!K274-sum!K275</f>
        <v>0</v>
      </c>
    </row>
    <row r="275" spans="1:11" x14ac:dyDescent="0.3">
      <c r="A275" s="2">
        <v>45158</v>
      </c>
      <c r="B275">
        <v>543</v>
      </c>
      <c r="C275">
        <f>sum!C275-sum!C276</f>
        <v>0</v>
      </c>
      <c r="D275">
        <f>sum!D275-sum!D276</f>
        <v>0</v>
      </c>
      <c r="E275">
        <f>sum!E275-sum!E276</f>
        <v>6</v>
      </c>
      <c r="F275">
        <f>sum!F275-sum!F276</f>
        <v>11</v>
      </c>
      <c r="G275">
        <f>sum!G275-sum!G276</f>
        <v>33</v>
      </c>
      <c r="H275">
        <f>sum!H275-sum!H276</f>
        <v>3</v>
      </c>
      <c r="I275">
        <f>sum!I275-sum!I276</f>
        <v>22</v>
      </c>
      <c r="J275">
        <f>sum!J275-sum!J276</f>
        <v>0</v>
      </c>
      <c r="K275">
        <f>sum!K275-sum!K276</f>
        <v>3</v>
      </c>
    </row>
    <row r="276" spans="1:11" x14ac:dyDescent="0.3">
      <c r="A276" s="2">
        <v>45157</v>
      </c>
      <c r="B276">
        <v>542</v>
      </c>
      <c r="C276">
        <f>sum!C276-sum!C277</f>
        <v>0</v>
      </c>
      <c r="D276">
        <f>sum!D276-sum!D277</f>
        <v>0</v>
      </c>
      <c r="E276">
        <f>sum!E276-sum!E277</f>
        <v>8</v>
      </c>
      <c r="F276">
        <f>sum!F276-sum!F277</f>
        <v>14</v>
      </c>
      <c r="G276">
        <f>sum!G276-sum!G277</f>
        <v>19</v>
      </c>
      <c r="H276">
        <f>sum!H276-sum!H277</f>
        <v>0</v>
      </c>
      <c r="I276">
        <f>sum!I276-sum!I277</f>
        <v>6</v>
      </c>
      <c r="J276">
        <f>sum!J276-sum!J277</f>
        <v>0</v>
      </c>
      <c r="K276">
        <f>sum!K276-sum!K277</f>
        <v>0</v>
      </c>
    </row>
    <row r="277" spans="1:11" x14ac:dyDescent="0.3">
      <c r="A277" s="2">
        <v>45156</v>
      </c>
      <c r="B277">
        <v>541</v>
      </c>
      <c r="C277">
        <f>sum!C277-sum!C278</f>
        <v>0</v>
      </c>
      <c r="D277">
        <f>sum!D277-sum!D278</f>
        <v>2</v>
      </c>
      <c r="E277">
        <f>sum!E277-sum!E278</f>
        <v>3</v>
      </c>
      <c r="F277">
        <f>sum!F277-sum!F278</f>
        <v>12</v>
      </c>
      <c r="G277">
        <f>sum!G277-sum!G278</f>
        <v>24</v>
      </c>
      <c r="H277">
        <f>sum!H277-sum!H278</f>
        <v>0</v>
      </c>
      <c r="I277">
        <f>sum!I277-sum!I278</f>
        <v>4</v>
      </c>
      <c r="J277">
        <f>sum!J277-sum!J278</f>
        <v>0</v>
      </c>
      <c r="K277">
        <f>sum!K277-sum!K278</f>
        <v>0</v>
      </c>
    </row>
    <row r="278" spans="1:11" x14ac:dyDescent="0.3">
      <c r="A278" s="2">
        <v>45155</v>
      </c>
      <c r="B278">
        <v>540</v>
      </c>
      <c r="C278">
        <f>sum!C278-sum!C279</f>
        <v>0</v>
      </c>
      <c r="D278">
        <f>sum!D278-sum!D279</f>
        <v>0</v>
      </c>
      <c r="E278">
        <f>sum!E278-sum!E279</f>
        <v>5</v>
      </c>
      <c r="F278">
        <f>sum!F278-sum!F279</f>
        <v>18</v>
      </c>
      <c r="G278">
        <f>sum!G278-sum!G279</f>
        <v>17</v>
      </c>
      <c r="H278">
        <f>sum!H278-sum!H279</f>
        <v>0</v>
      </c>
      <c r="I278">
        <f>sum!I278-sum!I279</f>
        <v>24</v>
      </c>
      <c r="J278">
        <f>sum!J278-sum!J279</f>
        <v>0</v>
      </c>
      <c r="K278">
        <f>sum!K278-sum!K279</f>
        <v>1</v>
      </c>
    </row>
    <row r="279" spans="1:11" x14ac:dyDescent="0.3">
      <c r="A279" s="2">
        <v>45154</v>
      </c>
      <c r="B279">
        <v>539</v>
      </c>
      <c r="C279">
        <f>sum!C279-sum!C280</f>
        <v>0</v>
      </c>
      <c r="D279">
        <f>sum!D279-sum!D280</f>
        <v>0</v>
      </c>
      <c r="E279">
        <f>sum!E279-sum!E280</f>
        <v>11</v>
      </c>
      <c r="F279">
        <f>sum!F279-sum!F280</f>
        <v>10</v>
      </c>
      <c r="G279">
        <f>sum!G279-sum!G280</f>
        <v>24</v>
      </c>
      <c r="H279">
        <f>sum!H279-sum!H280</f>
        <v>0</v>
      </c>
      <c r="I279">
        <f>sum!I279-sum!I280</f>
        <v>6</v>
      </c>
      <c r="J279">
        <f>sum!J279-sum!J280</f>
        <v>0</v>
      </c>
      <c r="K279">
        <f>sum!K279-sum!K280</f>
        <v>3</v>
      </c>
    </row>
    <row r="280" spans="1:11" x14ac:dyDescent="0.3">
      <c r="A280" s="2">
        <v>45153</v>
      </c>
      <c r="B280">
        <v>538</v>
      </c>
      <c r="C280">
        <f>sum!C280-sum!C281</f>
        <v>0</v>
      </c>
      <c r="D280">
        <f>sum!D280-sum!D281</f>
        <v>1</v>
      </c>
      <c r="E280">
        <f>sum!E280-sum!E281</f>
        <v>7</v>
      </c>
      <c r="F280">
        <f>sum!F280-sum!F281</f>
        <v>16</v>
      </c>
      <c r="G280">
        <f>sum!G280-sum!G281</f>
        <v>29</v>
      </c>
      <c r="H280">
        <f>sum!H280-sum!H281</f>
        <v>0</v>
      </c>
      <c r="I280">
        <f>sum!I280-sum!I281</f>
        <v>29</v>
      </c>
      <c r="J280">
        <f>sum!J280-sum!J281</f>
        <v>0</v>
      </c>
      <c r="K280">
        <f>sum!K280-sum!K281</f>
        <v>3</v>
      </c>
    </row>
    <row r="281" spans="1:11" x14ac:dyDescent="0.3">
      <c r="A281" s="2">
        <v>45152</v>
      </c>
      <c r="B281">
        <v>537</v>
      </c>
      <c r="C281">
        <f>sum!C281-sum!C282</f>
        <v>0</v>
      </c>
      <c r="D281">
        <f>sum!D281-sum!D282</f>
        <v>0</v>
      </c>
      <c r="E281">
        <f>sum!E281-sum!E282</f>
        <v>8</v>
      </c>
      <c r="F281">
        <f>sum!F281-sum!F282</f>
        <v>19</v>
      </c>
      <c r="G281">
        <f>sum!G281-sum!G282</f>
        <v>27</v>
      </c>
      <c r="H281">
        <f>sum!H281-sum!H282</f>
        <v>1</v>
      </c>
      <c r="I281">
        <f>sum!I281-sum!I282</f>
        <v>9</v>
      </c>
      <c r="J281">
        <f>sum!J281-sum!J282</f>
        <v>0</v>
      </c>
      <c r="K281">
        <f>sum!K281-sum!K282</f>
        <v>2</v>
      </c>
    </row>
    <row r="282" spans="1:11" x14ac:dyDescent="0.3">
      <c r="A282" s="2">
        <v>45151</v>
      </c>
      <c r="B282">
        <v>536</v>
      </c>
      <c r="C282">
        <f>sum!C282-sum!C283</f>
        <v>0</v>
      </c>
      <c r="D282">
        <f>sum!D282-sum!D283</f>
        <v>0</v>
      </c>
      <c r="E282">
        <f>sum!E282-sum!E283</f>
        <v>3</v>
      </c>
      <c r="F282">
        <f>sum!F282-sum!F283</f>
        <v>11</v>
      </c>
      <c r="G282">
        <f>sum!G282-sum!G283</f>
        <v>19</v>
      </c>
      <c r="H282">
        <f>sum!H282-sum!H283</f>
        <v>0</v>
      </c>
      <c r="I282">
        <f>sum!I282-sum!I283</f>
        <v>3</v>
      </c>
      <c r="J282">
        <f>sum!J282-sum!J283</f>
        <v>0</v>
      </c>
      <c r="K282">
        <f>sum!K282-sum!K283</f>
        <v>5</v>
      </c>
    </row>
    <row r="283" spans="1:11" x14ac:dyDescent="0.3">
      <c r="A283" s="2">
        <v>45150</v>
      </c>
      <c r="B283">
        <v>535</v>
      </c>
      <c r="C283">
        <f>sum!C283-sum!C284</f>
        <v>0</v>
      </c>
      <c r="D283">
        <f>sum!D283-sum!D284</f>
        <v>0</v>
      </c>
      <c r="E283">
        <f>sum!E283-sum!E284</f>
        <v>5</v>
      </c>
      <c r="F283">
        <f>sum!F283-sum!F284</f>
        <v>6</v>
      </c>
      <c r="G283">
        <f>sum!G283-sum!G284</f>
        <v>10</v>
      </c>
      <c r="H283">
        <f>sum!H283-sum!H284</f>
        <v>0</v>
      </c>
      <c r="I283">
        <f>sum!I283-sum!I284</f>
        <v>4</v>
      </c>
      <c r="J283">
        <f>sum!J283-sum!J284</f>
        <v>0</v>
      </c>
      <c r="K283">
        <f>sum!K283-sum!K284</f>
        <v>1</v>
      </c>
    </row>
    <row r="284" spans="1:11" x14ac:dyDescent="0.3">
      <c r="A284" s="2">
        <v>45149</v>
      </c>
      <c r="B284">
        <v>534</v>
      </c>
      <c r="C284">
        <f>sum!C284-sum!C285</f>
        <v>0</v>
      </c>
      <c r="D284">
        <f>sum!D284-sum!D285</f>
        <v>0</v>
      </c>
      <c r="E284">
        <f>sum!E284-sum!E285</f>
        <v>12</v>
      </c>
      <c r="F284">
        <f>sum!F284-sum!F285</f>
        <v>15</v>
      </c>
      <c r="G284">
        <f>sum!G284-sum!G285</f>
        <v>15</v>
      </c>
      <c r="H284">
        <f>sum!H284-sum!H285</f>
        <v>2</v>
      </c>
      <c r="I284">
        <f>sum!I284-sum!I285</f>
        <v>18</v>
      </c>
      <c r="J284">
        <f>sum!J284-sum!J285</f>
        <v>0</v>
      </c>
      <c r="K284">
        <f>sum!K284-sum!K285</f>
        <v>2</v>
      </c>
    </row>
    <row r="285" spans="1:11" x14ac:dyDescent="0.3">
      <c r="A285" s="2">
        <v>45148</v>
      </c>
      <c r="B285">
        <v>533</v>
      </c>
      <c r="C285">
        <f>sum!C285-sum!C286</f>
        <v>0</v>
      </c>
      <c r="D285">
        <f>sum!D285-sum!D286</f>
        <v>1</v>
      </c>
      <c r="E285">
        <f>sum!E285-sum!E286</f>
        <v>16</v>
      </c>
      <c r="F285">
        <f>sum!F285-sum!F286</f>
        <v>13</v>
      </c>
      <c r="G285">
        <f>sum!G285-sum!G286</f>
        <v>15</v>
      </c>
      <c r="H285">
        <f>sum!H285-sum!H286</f>
        <v>0</v>
      </c>
      <c r="I285">
        <f>sum!I285-sum!I286</f>
        <v>4</v>
      </c>
      <c r="J285">
        <f>sum!J285-sum!J286</f>
        <v>0</v>
      </c>
      <c r="K285">
        <f>sum!K285-sum!K286</f>
        <v>0</v>
      </c>
    </row>
    <row r="286" spans="1:11" x14ac:dyDescent="0.3">
      <c r="A286" s="2">
        <v>45147</v>
      </c>
      <c r="B286">
        <v>532</v>
      </c>
      <c r="C286">
        <f>sum!C286-sum!C287</f>
        <v>0</v>
      </c>
      <c r="D286">
        <f>sum!D286-sum!D287</f>
        <v>0</v>
      </c>
      <c r="E286">
        <f>sum!E286-sum!E287</f>
        <v>8</v>
      </c>
      <c r="F286">
        <f>sum!F286-sum!F287</f>
        <v>12</v>
      </c>
      <c r="G286">
        <f>sum!G286-sum!G287</f>
        <v>17</v>
      </c>
      <c r="H286">
        <f>sum!H286-sum!H287</f>
        <v>2</v>
      </c>
      <c r="I286">
        <f>sum!I286-sum!I287</f>
        <v>17</v>
      </c>
      <c r="J286">
        <f>sum!J286-sum!J287</f>
        <v>0</v>
      </c>
      <c r="K286">
        <f>sum!K286-sum!K287</f>
        <v>1</v>
      </c>
    </row>
    <row r="287" spans="1:11" x14ac:dyDescent="0.3">
      <c r="A287" s="2">
        <v>45146</v>
      </c>
      <c r="B287">
        <v>531</v>
      </c>
      <c r="C287">
        <f>sum!C287-sum!C288</f>
        <v>0</v>
      </c>
      <c r="D287">
        <f>sum!D287-sum!D288</f>
        <v>1</v>
      </c>
      <c r="E287">
        <f>sum!E287-sum!E288</f>
        <v>10</v>
      </c>
      <c r="F287">
        <f>sum!F287-sum!F288</f>
        <v>8</v>
      </c>
      <c r="G287">
        <f>sum!G287-sum!G288</f>
        <v>19</v>
      </c>
      <c r="H287">
        <f>sum!H287-sum!H288</f>
        <v>0</v>
      </c>
      <c r="I287">
        <f>sum!I287-sum!I288</f>
        <v>4</v>
      </c>
      <c r="J287">
        <f>sum!J287-sum!J288</f>
        <v>0</v>
      </c>
      <c r="K287">
        <f>sum!K287-sum!K288</f>
        <v>1</v>
      </c>
    </row>
    <row r="288" spans="1:11" x14ac:dyDescent="0.3">
      <c r="A288" s="2">
        <v>45145</v>
      </c>
      <c r="B288">
        <v>530</v>
      </c>
      <c r="C288">
        <f>sum!C288-sum!C289</f>
        <v>0</v>
      </c>
      <c r="D288">
        <f>sum!D288-sum!D289</f>
        <v>0</v>
      </c>
      <c r="E288">
        <f>sum!E288-sum!E289</f>
        <v>7</v>
      </c>
      <c r="F288">
        <f>sum!F288-sum!F289</f>
        <v>8</v>
      </c>
      <c r="G288">
        <f>sum!G288-sum!G289</f>
        <v>12</v>
      </c>
      <c r="H288">
        <f>sum!H288-sum!H289</f>
        <v>4</v>
      </c>
      <c r="I288">
        <f>sum!I288-sum!I289</f>
        <v>28</v>
      </c>
      <c r="J288">
        <f>sum!J288-sum!J289</f>
        <v>0</v>
      </c>
      <c r="K288">
        <f>sum!K288-sum!K289</f>
        <v>1</v>
      </c>
    </row>
    <row r="289" spans="1:11" x14ac:dyDescent="0.3">
      <c r="A289" s="2">
        <v>45144</v>
      </c>
      <c r="B289">
        <v>529</v>
      </c>
      <c r="C289">
        <f>sum!C289-sum!C290</f>
        <v>0</v>
      </c>
      <c r="D289">
        <f>sum!D289-sum!D290</f>
        <v>0</v>
      </c>
      <c r="E289">
        <f>sum!E289-sum!E290</f>
        <v>5</v>
      </c>
      <c r="F289">
        <f>sum!F289-sum!F290</f>
        <v>11</v>
      </c>
      <c r="G289">
        <f>sum!G289-sum!G290</f>
        <v>22</v>
      </c>
      <c r="H289">
        <f>sum!H289-sum!H290</f>
        <v>1</v>
      </c>
      <c r="I289">
        <f>sum!I289-sum!I290</f>
        <v>10</v>
      </c>
      <c r="J289">
        <f>sum!J289-sum!J290</f>
        <v>0</v>
      </c>
      <c r="K289">
        <f>sum!K289-sum!K290</f>
        <v>0</v>
      </c>
    </row>
    <row r="290" spans="1:11" x14ac:dyDescent="0.3">
      <c r="A290" s="2">
        <v>45143</v>
      </c>
      <c r="B290">
        <v>528</v>
      </c>
      <c r="C290">
        <f>sum!C290-sum!C291</f>
        <v>0</v>
      </c>
      <c r="D290">
        <f>sum!D290-sum!D291</f>
        <v>0</v>
      </c>
      <c r="E290">
        <f>sum!E290-sum!E291</f>
        <v>4</v>
      </c>
      <c r="F290">
        <f>sum!F290-sum!F291</f>
        <v>2</v>
      </c>
      <c r="G290">
        <f>sum!G290-sum!G291</f>
        <v>32</v>
      </c>
      <c r="H290">
        <f>sum!H290-sum!H291</f>
        <v>0</v>
      </c>
      <c r="I290">
        <f>sum!I290-sum!I291</f>
        <v>12</v>
      </c>
      <c r="J290">
        <f>sum!J290-sum!J291</f>
        <v>0</v>
      </c>
      <c r="K290">
        <f>sum!K290-sum!K291</f>
        <v>0</v>
      </c>
    </row>
    <row r="291" spans="1:11" x14ac:dyDescent="0.3">
      <c r="A291" s="2">
        <v>45142</v>
      </c>
      <c r="B291">
        <v>527</v>
      </c>
      <c r="C291">
        <f>sum!C291-sum!C292</f>
        <v>0</v>
      </c>
      <c r="D291">
        <f>sum!D291-sum!D292</f>
        <v>0</v>
      </c>
      <c r="E291">
        <f>sum!E291-sum!E292</f>
        <v>4</v>
      </c>
      <c r="F291">
        <f>sum!F291-sum!F292</f>
        <v>15</v>
      </c>
      <c r="G291">
        <f>sum!G291-sum!G292</f>
        <v>19</v>
      </c>
      <c r="H291">
        <f>sum!H291-sum!H292</f>
        <v>0</v>
      </c>
      <c r="I291">
        <f>sum!I291-sum!I292</f>
        <v>27</v>
      </c>
      <c r="J291">
        <f>sum!J291-sum!J292</f>
        <v>0</v>
      </c>
      <c r="K291">
        <f>sum!K291-sum!K292</f>
        <v>1</v>
      </c>
    </row>
    <row r="292" spans="1:11" x14ac:dyDescent="0.3">
      <c r="A292" s="2">
        <v>45141</v>
      </c>
      <c r="B292">
        <v>526</v>
      </c>
      <c r="C292">
        <f>sum!C292-sum!C293</f>
        <v>0</v>
      </c>
      <c r="D292">
        <f>sum!D292-sum!D293</f>
        <v>0</v>
      </c>
      <c r="E292">
        <f>sum!E292-sum!E293</f>
        <v>7</v>
      </c>
      <c r="F292">
        <f>sum!F292-sum!F293</f>
        <v>21</v>
      </c>
      <c r="G292">
        <f>sum!G292-sum!G293</f>
        <v>26</v>
      </c>
      <c r="H292">
        <f>sum!H292-sum!H293</f>
        <v>4</v>
      </c>
      <c r="I292">
        <f>sum!I292-sum!I293</f>
        <v>35</v>
      </c>
      <c r="J292">
        <f>sum!J292-sum!J293</f>
        <v>0</v>
      </c>
      <c r="K292">
        <f>sum!K292-sum!K293</f>
        <v>2</v>
      </c>
    </row>
    <row r="293" spans="1:11" x14ac:dyDescent="0.3">
      <c r="A293" s="2">
        <v>45140</v>
      </c>
      <c r="B293">
        <v>525</v>
      </c>
      <c r="C293">
        <f>sum!C293-sum!C294</f>
        <v>0</v>
      </c>
      <c r="D293">
        <f>sum!D293-sum!D294</f>
        <v>0</v>
      </c>
      <c r="E293">
        <f>sum!E293-sum!E294</f>
        <v>1</v>
      </c>
      <c r="F293">
        <f>sum!F293-sum!F294</f>
        <v>8</v>
      </c>
      <c r="G293">
        <f>sum!G293-sum!G294</f>
        <v>27</v>
      </c>
      <c r="H293">
        <f>sum!H293-sum!H294</f>
        <v>1</v>
      </c>
      <c r="I293">
        <f>sum!I293-sum!I294</f>
        <v>15</v>
      </c>
      <c r="J293">
        <f>sum!J293-sum!J294</f>
        <v>0</v>
      </c>
      <c r="K293">
        <f>sum!K293-sum!K294</f>
        <v>1</v>
      </c>
    </row>
    <row r="294" spans="1:11" x14ac:dyDescent="0.3">
      <c r="A294" s="2">
        <v>45139</v>
      </c>
      <c r="B294">
        <v>524</v>
      </c>
      <c r="C294">
        <f>sum!C294-sum!C295</f>
        <v>0</v>
      </c>
      <c r="D294">
        <f>sum!D294-sum!D295</f>
        <v>0</v>
      </c>
      <c r="E294">
        <f>sum!E294-sum!E295</f>
        <v>5</v>
      </c>
      <c r="F294">
        <f>sum!F294-sum!F295</f>
        <v>17</v>
      </c>
      <c r="G294">
        <f>sum!G294-sum!G295</f>
        <v>23</v>
      </c>
      <c r="H294">
        <f>sum!H294-sum!H295</f>
        <v>0</v>
      </c>
      <c r="I294">
        <f>sum!I294-sum!I295</f>
        <v>10</v>
      </c>
      <c r="J294">
        <f>sum!J294-sum!J295</f>
        <v>0</v>
      </c>
      <c r="K294">
        <f>sum!K294-sum!K295</f>
        <v>2</v>
      </c>
    </row>
    <row r="295" spans="1:11" x14ac:dyDescent="0.3">
      <c r="A295" s="2">
        <v>45138</v>
      </c>
      <c r="B295">
        <v>523</v>
      </c>
      <c r="C295">
        <f>sum!C295-sum!C296</f>
        <v>0</v>
      </c>
      <c r="D295">
        <f>sum!D295-sum!D296</f>
        <v>0</v>
      </c>
      <c r="E295">
        <f>sum!E295-sum!E296</f>
        <v>6</v>
      </c>
      <c r="F295">
        <f>sum!F295-sum!F296</f>
        <v>10</v>
      </c>
      <c r="G295">
        <f>sum!G295-sum!G296</f>
        <v>21</v>
      </c>
      <c r="H295">
        <f>sum!H295-sum!H296</f>
        <v>1</v>
      </c>
      <c r="I295">
        <f>sum!I295-sum!I296</f>
        <v>6</v>
      </c>
      <c r="J295">
        <f>sum!J295-sum!J296</f>
        <v>0</v>
      </c>
      <c r="K295">
        <f>sum!K295-sum!K296</f>
        <v>1</v>
      </c>
    </row>
    <row r="296" spans="1:11" x14ac:dyDescent="0.3">
      <c r="A296" s="2">
        <v>45137</v>
      </c>
      <c r="B296">
        <v>522</v>
      </c>
      <c r="C296">
        <f>sum!C296-sum!C297</f>
        <v>0</v>
      </c>
      <c r="D296">
        <f>sum!D296-sum!D297</f>
        <v>0</v>
      </c>
      <c r="E296">
        <f>sum!E296-sum!E297</f>
        <v>14</v>
      </c>
      <c r="F296">
        <f>sum!F296-sum!F297</f>
        <v>11</v>
      </c>
      <c r="G296">
        <f>sum!G296-sum!G297</f>
        <v>9</v>
      </c>
      <c r="H296">
        <f>sum!H296-sum!H297</f>
        <v>0</v>
      </c>
      <c r="I296">
        <f>sum!I296-sum!I297</f>
        <v>4</v>
      </c>
      <c r="J296">
        <f>sum!J296-sum!J297</f>
        <v>0</v>
      </c>
      <c r="K296">
        <f>sum!K296-sum!K297</f>
        <v>1</v>
      </c>
    </row>
    <row r="297" spans="1:11" x14ac:dyDescent="0.3">
      <c r="A297" s="2">
        <v>45136</v>
      </c>
      <c r="B297">
        <v>521</v>
      </c>
      <c r="C297">
        <f>sum!C297-sum!C298</f>
        <v>0</v>
      </c>
      <c r="D297">
        <f>sum!D297-sum!D298</f>
        <v>0</v>
      </c>
      <c r="E297">
        <f>sum!E297-sum!E298</f>
        <v>1</v>
      </c>
      <c r="F297">
        <f>sum!F297-sum!F298</f>
        <v>6</v>
      </c>
      <c r="G297">
        <f>sum!G297-sum!G298</f>
        <v>11</v>
      </c>
      <c r="H297">
        <f>sum!H297-sum!H298</f>
        <v>0</v>
      </c>
      <c r="I297">
        <f>sum!I297-sum!I298</f>
        <v>0</v>
      </c>
      <c r="J297">
        <f>sum!J297-sum!J298</f>
        <v>0</v>
      </c>
      <c r="K297">
        <f>sum!K297-sum!K298</f>
        <v>0</v>
      </c>
    </row>
    <row r="298" spans="1:11" x14ac:dyDescent="0.3">
      <c r="A298" s="2">
        <v>45135</v>
      </c>
      <c r="B298">
        <v>520</v>
      </c>
      <c r="C298">
        <f>sum!C298-sum!C299</f>
        <v>0</v>
      </c>
      <c r="D298">
        <f>sum!D298-sum!D299</f>
        <v>0</v>
      </c>
      <c r="E298">
        <f>sum!E298-sum!E299</f>
        <v>4</v>
      </c>
      <c r="F298">
        <f>sum!F298-sum!F299</f>
        <v>14</v>
      </c>
      <c r="G298">
        <f>sum!G298-sum!G299</f>
        <v>30</v>
      </c>
      <c r="H298">
        <f>sum!H298-sum!H299</f>
        <v>0</v>
      </c>
      <c r="I298">
        <f>sum!I298-sum!I299</f>
        <v>11</v>
      </c>
      <c r="J298">
        <f>sum!J298-sum!J299</f>
        <v>0</v>
      </c>
      <c r="K298">
        <f>sum!K298-sum!K299</f>
        <v>1</v>
      </c>
    </row>
    <row r="299" spans="1:11" x14ac:dyDescent="0.3">
      <c r="A299" s="2">
        <v>45134</v>
      </c>
      <c r="B299">
        <v>519</v>
      </c>
      <c r="C299">
        <f>sum!C299-sum!C300</f>
        <v>0</v>
      </c>
      <c r="D299">
        <f>sum!D299-sum!D300</f>
        <v>0</v>
      </c>
      <c r="E299">
        <f>sum!E299-sum!E300</f>
        <v>9</v>
      </c>
      <c r="F299">
        <f>sum!F299-sum!F300</f>
        <v>11</v>
      </c>
      <c r="G299">
        <f>sum!G299-sum!G300</f>
        <v>18</v>
      </c>
      <c r="H299">
        <f>sum!H299-sum!H300</f>
        <v>0</v>
      </c>
      <c r="I299">
        <f>sum!I299-sum!I300</f>
        <v>3</v>
      </c>
      <c r="J299">
        <f>sum!J299-sum!J300</f>
        <v>0</v>
      </c>
      <c r="K299">
        <f>sum!K299-sum!K300</f>
        <v>0</v>
      </c>
    </row>
    <row r="300" spans="1:11" x14ac:dyDescent="0.3">
      <c r="A300" s="2">
        <v>45133</v>
      </c>
      <c r="B300">
        <v>518</v>
      </c>
      <c r="C300">
        <f>sum!C300-sum!C301</f>
        <v>0</v>
      </c>
      <c r="D300">
        <f>sum!D300-sum!D301</f>
        <v>1</v>
      </c>
      <c r="E300">
        <f>sum!E300-sum!E301</f>
        <v>3</v>
      </c>
      <c r="F300">
        <f>sum!F300-sum!F301</f>
        <v>5</v>
      </c>
      <c r="G300">
        <f>sum!G300-sum!G301</f>
        <v>22</v>
      </c>
      <c r="H300">
        <f>sum!H300-sum!H301</f>
        <v>0</v>
      </c>
      <c r="I300">
        <f>sum!I300-sum!I301</f>
        <v>16</v>
      </c>
      <c r="J300">
        <f>sum!J300-sum!J301</f>
        <v>0</v>
      </c>
      <c r="K300">
        <f>sum!K300-sum!K301</f>
        <v>3</v>
      </c>
    </row>
    <row r="301" spans="1:11" x14ac:dyDescent="0.3">
      <c r="A301" s="2">
        <v>45132</v>
      </c>
      <c r="B301">
        <v>517</v>
      </c>
      <c r="C301">
        <f>sum!C301-sum!C302</f>
        <v>0</v>
      </c>
      <c r="D301">
        <f>sum!D301-sum!D302</f>
        <v>0</v>
      </c>
      <c r="E301">
        <f>sum!E301-sum!E302</f>
        <v>12</v>
      </c>
      <c r="F301">
        <f>sum!F301-sum!F302</f>
        <v>13</v>
      </c>
      <c r="G301">
        <f>sum!G301-sum!G302</f>
        <v>30</v>
      </c>
      <c r="H301">
        <f>sum!H301-sum!H302</f>
        <v>1</v>
      </c>
      <c r="I301">
        <f>sum!I301-sum!I302</f>
        <v>14</v>
      </c>
      <c r="J301">
        <f>sum!J301-sum!J302</f>
        <v>0</v>
      </c>
      <c r="K301">
        <f>sum!K301-sum!K302</f>
        <v>2</v>
      </c>
    </row>
    <row r="302" spans="1:11" x14ac:dyDescent="0.3">
      <c r="A302" s="2">
        <v>45131</v>
      </c>
      <c r="B302">
        <v>516</v>
      </c>
      <c r="C302">
        <f>sum!C302-sum!C303</f>
        <v>0</v>
      </c>
      <c r="D302">
        <f>sum!D302-sum!D303</f>
        <v>0</v>
      </c>
      <c r="E302">
        <f>sum!E302-sum!E303</f>
        <v>11</v>
      </c>
      <c r="F302">
        <f>sum!F302-sum!F303</f>
        <v>13</v>
      </c>
      <c r="G302">
        <f>sum!G302-sum!G303</f>
        <v>17</v>
      </c>
      <c r="H302">
        <f>sum!H302-sum!H303</f>
        <v>0</v>
      </c>
      <c r="I302">
        <f>sum!I302-sum!I303</f>
        <v>5</v>
      </c>
      <c r="J302">
        <f>sum!J302-sum!J303</f>
        <v>0</v>
      </c>
      <c r="K302">
        <f>sum!K302-sum!K303</f>
        <v>1</v>
      </c>
    </row>
    <row r="303" spans="1:11" x14ac:dyDescent="0.3">
      <c r="A303" s="2">
        <v>45130</v>
      </c>
      <c r="B303">
        <v>515</v>
      </c>
      <c r="C303">
        <f>sum!C303-sum!C304</f>
        <v>0</v>
      </c>
      <c r="D303">
        <f>sum!D303-sum!D304</f>
        <v>0</v>
      </c>
      <c r="E303">
        <f>sum!E303-sum!E304</f>
        <v>11</v>
      </c>
      <c r="F303">
        <f>sum!F303-sum!F304</f>
        <v>9</v>
      </c>
      <c r="G303">
        <f>sum!G303-sum!G304</f>
        <v>29</v>
      </c>
      <c r="H303">
        <f>sum!H303-sum!H304</f>
        <v>4</v>
      </c>
      <c r="I303">
        <f>sum!I303-sum!I304</f>
        <v>14</v>
      </c>
      <c r="J303">
        <f>sum!J303-sum!J304</f>
        <v>0</v>
      </c>
      <c r="K303">
        <f>sum!K303-sum!K304</f>
        <v>3</v>
      </c>
    </row>
    <row r="304" spans="1:11" x14ac:dyDescent="0.3">
      <c r="A304" s="2">
        <v>45129</v>
      </c>
      <c r="B304">
        <v>514</v>
      </c>
      <c r="C304">
        <f>sum!C304-sum!C305</f>
        <v>0</v>
      </c>
      <c r="D304">
        <f>sum!D304-sum!D305</f>
        <v>0</v>
      </c>
      <c r="E304">
        <f>sum!E304-sum!E305</f>
        <v>7</v>
      </c>
      <c r="F304">
        <f>sum!F304-sum!F305</f>
        <v>16</v>
      </c>
      <c r="G304">
        <f>sum!G304-sum!G305</f>
        <v>19</v>
      </c>
      <c r="H304">
        <f>sum!H304-sum!H305</f>
        <v>1</v>
      </c>
      <c r="I304">
        <f>sum!I304-sum!I305</f>
        <v>11</v>
      </c>
      <c r="J304">
        <f>sum!J304-sum!J305</f>
        <v>0</v>
      </c>
      <c r="K304">
        <f>sum!K304-sum!K305</f>
        <v>8</v>
      </c>
    </row>
    <row r="305" spans="1:11" x14ac:dyDescent="0.3">
      <c r="A305" s="2">
        <v>45128</v>
      </c>
      <c r="B305">
        <v>513</v>
      </c>
      <c r="C305">
        <f>sum!C305-sum!C306</f>
        <v>0</v>
      </c>
      <c r="D305">
        <f>sum!D305-sum!D306</f>
        <v>0</v>
      </c>
      <c r="E305">
        <f>sum!E305-sum!E306</f>
        <v>4</v>
      </c>
      <c r="F305">
        <f>sum!F305-sum!F306</f>
        <v>15</v>
      </c>
      <c r="G305">
        <f>sum!G305-sum!G306</f>
        <v>18</v>
      </c>
      <c r="H305">
        <f>sum!H305-sum!H306</f>
        <v>0</v>
      </c>
      <c r="I305">
        <f>sum!I305-sum!I306</f>
        <v>15</v>
      </c>
      <c r="J305">
        <f>sum!J305-sum!J306</f>
        <v>0</v>
      </c>
      <c r="K305">
        <f>sum!K305-sum!K306</f>
        <v>7</v>
      </c>
    </row>
    <row r="306" spans="1:11" x14ac:dyDescent="0.3">
      <c r="A306" s="2">
        <v>45127</v>
      </c>
      <c r="B306">
        <v>512</v>
      </c>
      <c r="C306">
        <f>sum!C306-sum!C307</f>
        <v>0</v>
      </c>
      <c r="D306">
        <f>sum!D306-sum!D307</f>
        <v>0</v>
      </c>
      <c r="E306">
        <f>sum!E306-sum!E307</f>
        <v>6</v>
      </c>
      <c r="F306">
        <f>sum!F306-sum!F307</f>
        <v>6</v>
      </c>
      <c r="G306">
        <f>sum!G306-sum!G307</f>
        <v>19</v>
      </c>
      <c r="H306">
        <f>sum!H306-sum!H307</f>
        <v>3</v>
      </c>
      <c r="I306">
        <f>sum!I306-sum!I307</f>
        <v>33</v>
      </c>
      <c r="J306">
        <f>sum!J306-sum!J307</f>
        <v>0</v>
      </c>
      <c r="K306">
        <f>sum!K306-sum!K307</f>
        <v>3</v>
      </c>
    </row>
    <row r="307" spans="1:11" x14ac:dyDescent="0.3">
      <c r="A307" s="2">
        <v>45126</v>
      </c>
      <c r="B307">
        <v>511</v>
      </c>
      <c r="C307">
        <f>sum!C307-sum!C308</f>
        <v>0</v>
      </c>
      <c r="D307">
        <f>sum!D307-sum!D308</f>
        <v>0</v>
      </c>
      <c r="E307">
        <f>sum!E307-sum!E308</f>
        <v>4</v>
      </c>
      <c r="F307">
        <f>sum!F307-sum!F308</f>
        <v>8</v>
      </c>
      <c r="G307">
        <f>sum!G307-sum!G308</f>
        <v>31</v>
      </c>
      <c r="H307">
        <f>sum!H307-sum!H308</f>
        <v>0</v>
      </c>
      <c r="I307">
        <f>sum!I307-sum!I308</f>
        <v>46</v>
      </c>
      <c r="J307">
        <f>sum!J307-sum!J308</f>
        <v>0</v>
      </c>
      <c r="K307">
        <f>sum!K307-sum!K308</f>
        <v>2</v>
      </c>
    </row>
    <row r="308" spans="1:11" x14ac:dyDescent="0.3">
      <c r="A308" s="2">
        <v>45125</v>
      </c>
      <c r="B308">
        <v>510</v>
      </c>
      <c r="C308">
        <f>sum!C308-sum!C309</f>
        <v>0</v>
      </c>
      <c r="D308">
        <f>sum!D308-sum!D309</f>
        <v>0</v>
      </c>
      <c r="E308">
        <f>sum!E308-sum!E309</f>
        <v>4</v>
      </c>
      <c r="F308">
        <f>sum!F308-sum!F309</f>
        <v>17</v>
      </c>
      <c r="G308">
        <f>sum!G308-sum!G309</f>
        <v>38</v>
      </c>
      <c r="H308">
        <f>sum!H308-sum!H309</f>
        <v>4</v>
      </c>
      <c r="I308">
        <f>sum!I308-sum!I309</f>
        <v>11</v>
      </c>
      <c r="J308">
        <f>sum!J308-sum!J309</f>
        <v>0</v>
      </c>
      <c r="K308">
        <f>sum!K308-sum!K309</f>
        <v>0</v>
      </c>
    </row>
    <row r="309" spans="1:11" x14ac:dyDescent="0.3">
      <c r="A309" s="2">
        <v>45124</v>
      </c>
      <c r="B309">
        <v>509</v>
      </c>
      <c r="C309">
        <f>sum!C309-sum!C310</f>
        <v>0</v>
      </c>
      <c r="D309">
        <f>sum!D309-sum!D310</f>
        <v>0</v>
      </c>
      <c r="E309">
        <f>sum!E309-sum!E310</f>
        <v>8</v>
      </c>
      <c r="F309">
        <f>sum!F309-sum!F310</f>
        <v>8</v>
      </c>
      <c r="G309">
        <f>sum!G309-sum!G310</f>
        <v>23</v>
      </c>
      <c r="H309">
        <f>sum!H309-sum!H310</f>
        <v>4</v>
      </c>
      <c r="I309">
        <f>sum!I309-sum!I310</f>
        <v>8</v>
      </c>
      <c r="J309">
        <f>sum!J309-sum!J310</f>
        <v>0</v>
      </c>
      <c r="K309">
        <f>sum!K309-sum!K310</f>
        <v>3</v>
      </c>
    </row>
    <row r="310" spans="1:11" x14ac:dyDescent="0.3">
      <c r="A310" s="2">
        <v>45123</v>
      </c>
      <c r="B310">
        <v>508</v>
      </c>
      <c r="C310">
        <f>sum!C310-sum!C311</f>
        <v>0</v>
      </c>
      <c r="D310">
        <f>sum!D310-sum!D311</f>
        <v>0</v>
      </c>
      <c r="E310">
        <f>sum!E310-sum!E311</f>
        <v>5</v>
      </c>
      <c r="F310">
        <f>sum!F310-sum!F311</f>
        <v>7</v>
      </c>
      <c r="G310">
        <f>sum!G310-sum!G311</f>
        <v>18</v>
      </c>
      <c r="H310">
        <f>sum!H310-sum!H311</f>
        <v>1</v>
      </c>
      <c r="I310">
        <f>sum!I310-sum!I311</f>
        <v>13</v>
      </c>
      <c r="J310">
        <f>sum!J310-sum!J311</f>
        <v>0</v>
      </c>
      <c r="K310">
        <f>sum!K310-sum!K311</f>
        <v>0</v>
      </c>
    </row>
    <row r="311" spans="1:11" x14ac:dyDescent="0.3">
      <c r="A311" s="2">
        <v>45122</v>
      </c>
      <c r="B311">
        <v>507</v>
      </c>
      <c r="C311">
        <f>sum!C311-sum!C312</f>
        <v>0</v>
      </c>
      <c r="D311">
        <f>sum!D311-sum!D312</f>
        <v>0</v>
      </c>
      <c r="E311">
        <f>sum!E311-sum!E312</f>
        <v>5</v>
      </c>
      <c r="F311">
        <f>sum!F311-sum!F312</f>
        <v>11</v>
      </c>
      <c r="G311">
        <f>sum!G311-sum!G312</f>
        <v>14</v>
      </c>
      <c r="H311">
        <f>sum!H311-sum!H312</f>
        <v>0</v>
      </c>
      <c r="I311">
        <f>sum!I311-sum!I312</f>
        <v>24</v>
      </c>
      <c r="J311">
        <f>sum!J311-sum!J312</f>
        <v>0</v>
      </c>
      <c r="K311">
        <f>sum!K311-sum!K312</f>
        <v>2</v>
      </c>
    </row>
    <row r="312" spans="1:11" x14ac:dyDescent="0.3">
      <c r="A312" s="2">
        <v>45121</v>
      </c>
      <c r="B312">
        <v>506</v>
      </c>
      <c r="C312">
        <f>sum!C312-sum!C313</f>
        <v>0</v>
      </c>
      <c r="D312">
        <f>sum!D312-sum!D313</f>
        <v>0</v>
      </c>
      <c r="E312">
        <f>sum!E312-sum!E313</f>
        <v>5</v>
      </c>
      <c r="F312">
        <f>sum!F312-sum!F313</f>
        <v>9</v>
      </c>
      <c r="G312">
        <f>sum!G312-sum!G313</f>
        <v>24</v>
      </c>
      <c r="H312">
        <f>sum!H312-sum!H313</f>
        <v>2</v>
      </c>
      <c r="I312">
        <f>sum!I312-sum!I313</f>
        <v>31</v>
      </c>
      <c r="J312">
        <f>sum!J312-sum!J313</f>
        <v>0</v>
      </c>
      <c r="K312">
        <f>sum!K312-sum!K313</f>
        <v>2</v>
      </c>
    </row>
    <row r="313" spans="1:11" x14ac:dyDescent="0.3">
      <c r="A313" s="2">
        <v>45120</v>
      </c>
      <c r="B313">
        <v>505</v>
      </c>
      <c r="C313">
        <f>sum!C313-sum!C314</f>
        <v>0</v>
      </c>
      <c r="D313">
        <f>sum!D313-sum!D314</f>
        <v>0</v>
      </c>
      <c r="E313">
        <f>sum!E313-sum!E314</f>
        <v>2</v>
      </c>
      <c r="F313">
        <f>sum!F313-sum!F314</f>
        <v>9</v>
      </c>
      <c r="G313">
        <f>sum!G313-sum!G314</f>
        <v>23</v>
      </c>
      <c r="H313">
        <f>sum!H313-sum!H314</f>
        <v>4</v>
      </c>
      <c r="I313">
        <f>sum!I313-sum!I314</f>
        <v>26</v>
      </c>
      <c r="J313">
        <f>sum!J313-sum!J314</f>
        <v>0</v>
      </c>
      <c r="K313">
        <f>sum!K313-sum!K314</f>
        <v>6</v>
      </c>
    </row>
    <row r="314" spans="1:11" x14ac:dyDescent="0.3">
      <c r="A314" s="2">
        <v>45119</v>
      </c>
      <c r="B314">
        <v>504</v>
      </c>
      <c r="C314">
        <f>sum!C314-sum!C315</f>
        <v>0</v>
      </c>
      <c r="D314">
        <f>sum!D314-sum!D315</f>
        <v>0</v>
      </c>
      <c r="E314">
        <f>sum!E314-sum!E315</f>
        <v>1</v>
      </c>
      <c r="F314">
        <f>sum!F314-sum!F315</f>
        <v>7</v>
      </c>
      <c r="G314">
        <f>sum!G314-sum!G315</f>
        <v>17</v>
      </c>
      <c r="H314">
        <f>sum!H314-sum!H315</f>
        <v>2</v>
      </c>
      <c r="I314">
        <f>sum!I314-sum!I315</f>
        <v>33</v>
      </c>
      <c r="J314">
        <f>sum!J314-sum!J315</f>
        <v>0</v>
      </c>
      <c r="K314">
        <f>sum!K314-sum!K315</f>
        <v>1</v>
      </c>
    </row>
    <row r="315" spans="1:11" x14ac:dyDescent="0.3">
      <c r="A315" s="2">
        <v>45118</v>
      </c>
      <c r="B315">
        <v>503</v>
      </c>
      <c r="C315">
        <f>sum!C315-sum!C316</f>
        <v>0</v>
      </c>
      <c r="D315">
        <f>sum!D315-sum!D316</f>
        <v>1</v>
      </c>
      <c r="E315">
        <f>sum!E315-sum!E316</f>
        <v>4</v>
      </c>
      <c r="F315">
        <f>sum!F315-sum!F316</f>
        <v>17</v>
      </c>
      <c r="G315">
        <f>sum!G315-sum!G316</f>
        <v>14</v>
      </c>
      <c r="H315">
        <f>sum!H315-sum!H316</f>
        <v>4</v>
      </c>
      <c r="I315">
        <f>sum!I315-sum!I316</f>
        <v>7</v>
      </c>
      <c r="J315">
        <f>sum!J315-sum!J316</f>
        <v>0</v>
      </c>
      <c r="K315">
        <f>sum!K315-sum!K316</f>
        <v>0</v>
      </c>
    </row>
    <row r="316" spans="1:11" x14ac:dyDescent="0.3">
      <c r="A316" s="2">
        <v>45117</v>
      </c>
      <c r="B316">
        <v>502</v>
      </c>
      <c r="C316">
        <f>sum!C316-sum!C317</f>
        <v>0</v>
      </c>
      <c r="D316">
        <f>sum!D316-sum!D317</f>
        <v>0</v>
      </c>
      <c r="E316">
        <f>sum!E316-sum!E317</f>
        <v>7</v>
      </c>
      <c r="F316">
        <f>sum!F316-sum!F317</f>
        <v>2</v>
      </c>
      <c r="G316">
        <f>sum!G316-sum!G317</f>
        <v>5</v>
      </c>
      <c r="H316">
        <f>sum!H316-sum!H317</f>
        <v>0</v>
      </c>
      <c r="I316">
        <f>sum!I316-sum!I317</f>
        <v>1</v>
      </c>
      <c r="J316">
        <f>sum!J316-sum!J317</f>
        <v>0</v>
      </c>
      <c r="K316">
        <f>sum!K316-sum!K317</f>
        <v>1</v>
      </c>
    </row>
    <row r="317" spans="1:11" x14ac:dyDescent="0.3">
      <c r="A317" s="2">
        <v>45116</v>
      </c>
      <c r="B317">
        <v>501</v>
      </c>
      <c r="C317">
        <f>sum!C317-sum!C318</f>
        <v>0</v>
      </c>
      <c r="D317">
        <f>sum!D317-sum!D318</f>
        <v>0</v>
      </c>
      <c r="E317">
        <f>sum!E317-sum!E318</f>
        <v>4</v>
      </c>
      <c r="F317">
        <f>sum!F317-sum!F318</f>
        <v>11</v>
      </c>
      <c r="G317">
        <f>sum!G317-sum!G318</f>
        <v>20</v>
      </c>
      <c r="H317">
        <f>sum!H317-sum!H318</f>
        <v>7</v>
      </c>
      <c r="I317">
        <f>sum!I317-sum!I318</f>
        <v>19</v>
      </c>
      <c r="J317">
        <f>sum!J317-sum!J318</f>
        <v>0</v>
      </c>
      <c r="K317">
        <f>sum!K317-sum!K318</f>
        <v>3</v>
      </c>
    </row>
    <row r="318" spans="1:11" x14ac:dyDescent="0.3">
      <c r="A318" s="2">
        <v>45115</v>
      </c>
      <c r="B318">
        <v>500</v>
      </c>
      <c r="C318">
        <f>sum!C318-sum!C319</f>
        <v>0</v>
      </c>
      <c r="D318">
        <f>sum!D318-sum!D319</f>
        <v>0</v>
      </c>
      <c r="E318">
        <f>sum!E318-sum!E319</f>
        <v>4</v>
      </c>
      <c r="F318">
        <f>sum!F318-sum!F319</f>
        <v>9</v>
      </c>
      <c r="G318">
        <f>sum!G318-sum!G319</f>
        <v>16</v>
      </c>
      <c r="H318">
        <f>sum!H318-sum!H319</f>
        <v>3</v>
      </c>
      <c r="I318">
        <f>sum!I318-sum!I319</f>
        <v>14</v>
      </c>
      <c r="J318">
        <f>sum!J318-sum!J319</f>
        <v>0</v>
      </c>
      <c r="K318">
        <f>sum!K318-sum!K319</f>
        <v>2</v>
      </c>
    </row>
    <row r="319" spans="1:11" x14ac:dyDescent="0.3">
      <c r="A319" s="2">
        <v>45114</v>
      </c>
      <c r="B319">
        <v>499</v>
      </c>
      <c r="C319">
        <f>sum!C319-sum!C320</f>
        <v>0</v>
      </c>
      <c r="D319">
        <f>sum!D319-sum!D320</f>
        <v>0</v>
      </c>
      <c r="E319">
        <f>sum!E319-sum!E320</f>
        <v>2</v>
      </c>
      <c r="F319">
        <f>sum!F319-sum!F320</f>
        <v>12</v>
      </c>
      <c r="G319">
        <f>sum!G319-sum!G320</f>
        <v>20</v>
      </c>
      <c r="H319">
        <f>sum!H319-sum!H320</f>
        <v>1</v>
      </c>
      <c r="I319">
        <f>sum!I319-sum!I320</f>
        <v>17</v>
      </c>
      <c r="J319">
        <f>sum!J319-sum!J320</f>
        <v>0</v>
      </c>
      <c r="K319">
        <f>sum!K319-sum!K320</f>
        <v>4</v>
      </c>
    </row>
    <row r="320" spans="1:11" x14ac:dyDescent="0.3">
      <c r="A320" s="2">
        <v>45113</v>
      </c>
      <c r="B320">
        <v>498</v>
      </c>
      <c r="C320">
        <f>sum!C320-sum!C321</f>
        <v>0</v>
      </c>
      <c r="D320">
        <f>sum!D320-sum!D321</f>
        <v>0</v>
      </c>
      <c r="E320">
        <f>sum!E320-sum!E321</f>
        <v>6</v>
      </c>
      <c r="F320">
        <f>sum!F320-sum!F321</f>
        <v>15</v>
      </c>
      <c r="G320">
        <f>sum!G320-sum!G321</f>
        <v>22</v>
      </c>
      <c r="H320">
        <f>sum!H320-sum!H321</f>
        <v>1</v>
      </c>
      <c r="I320">
        <f>sum!I320-sum!I321</f>
        <v>21</v>
      </c>
      <c r="J320">
        <f>sum!J320-sum!J321</f>
        <v>0</v>
      </c>
      <c r="K320">
        <f>sum!K320-sum!K321</f>
        <v>9</v>
      </c>
    </row>
    <row r="321" spans="1:11" x14ac:dyDescent="0.3">
      <c r="A321" s="2">
        <v>45112</v>
      </c>
      <c r="B321">
        <v>497</v>
      </c>
      <c r="C321">
        <f>sum!C321-sum!C322</f>
        <v>0</v>
      </c>
      <c r="D321">
        <f>sum!D321-sum!D322</f>
        <v>0</v>
      </c>
      <c r="E321">
        <f>sum!E321-sum!E322</f>
        <v>3</v>
      </c>
      <c r="F321">
        <f>sum!F321-sum!F322</f>
        <v>9</v>
      </c>
      <c r="G321">
        <f>sum!G321-sum!G322</f>
        <v>36</v>
      </c>
      <c r="H321">
        <f>sum!H321-sum!H322</f>
        <v>9</v>
      </c>
      <c r="I321">
        <f>sum!I321-sum!I322</f>
        <v>12</v>
      </c>
      <c r="J321">
        <f>sum!J321-sum!J322</f>
        <v>0</v>
      </c>
      <c r="K321">
        <f>sum!K321-sum!K322</f>
        <v>1</v>
      </c>
    </row>
    <row r="322" spans="1:11" x14ac:dyDescent="0.3">
      <c r="A322" s="2">
        <v>45111</v>
      </c>
      <c r="B322">
        <v>496</v>
      </c>
      <c r="C322">
        <f>sum!C322-sum!C323</f>
        <v>0</v>
      </c>
      <c r="D322">
        <f>sum!D322-sum!D323</f>
        <v>0</v>
      </c>
      <c r="E322">
        <f>sum!E322-sum!E323</f>
        <v>2</v>
      </c>
      <c r="F322">
        <f>sum!F322-sum!F323</f>
        <v>9</v>
      </c>
      <c r="G322">
        <f>sum!G322-sum!G323</f>
        <v>32</v>
      </c>
      <c r="H322">
        <f>sum!H322-sum!H323</f>
        <v>6</v>
      </c>
      <c r="I322">
        <f>sum!I322-sum!I323</f>
        <v>29</v>
      </c>
      <c r="J322">
        <f>sum!J322-sum!J323</f>
        <v>0</v>
      </c>
      <c r="K322">
        <f>sum!K322-sum!K323</f>
        <v>3</v>
      </c>
    </row>
    <row r="323" spans="1:11" x14ac:dyDescent="0.3">
      <c r="A323" s="2">
        <v>45110</v>
      </c>
      <c r="B323">
        <v>495</v>
      </c>
      <c r="C323">
        <f>sum!C323-sum!C324</f>
        <v>0</v>
      </c>
      <c r="D323">
        <f>sum!D323-sum!D324</f>
        <v>1</v>
      </c>
      <c r="E323">
        <f>sum!E323-sum!E324</f>
        <v>5</v>
      </c>
      <c r="F323">
        <f>sum!F323-sum!F324</f>
        <v>11</v>
      </c>
      <c r="G323">
        <f>sum!G323-sum!G324</f>
        <v>32</v>
      </c>
      <c r="H323">
        <f>sum!H323-sum!H324</f>
        <v>4</v>
      </c>
      <c r="I323">
        <f>sum!I323-sum!I324</f>
        <v>16</v>
      </c>
      <c r="J323">
        <f>sum!J323-sum!J324</f>
        <v>0</v>
      </c>
      <c r="K323">
        <f>sum!K323-sum!K324</f>
        <v>1</v>
      </c>
    </row>
    <row r="324" spans="1:11" x14ac:dyDescent="0.3">
      <c r="A324" s="2">
        <v>45109</v>
      </c>
      <c r="B324">
        <v>494</v>
      </c>
      <c r="C324">
        <f>sum!C324-sum!C325</f>
        <v>0</v>
      </c>
      <c r="D324">
        <f>sum!D324-sum!D325</f>
        <v>0</v>
      </c>
      <c r="E324">
        <f>sum!E324-sum!E325</f>
        <v>10</v>
      </c>
      <c r="F324">
        <f>sum!F324-sum!F325</f>
        <v>20</v>
      </c>
      <c r="G324">
        <f>sum!G324-sum!G325</f>
        <v>26</v>
      </c>
      <c r="H324">
        <f>sum!H324-sum!H325</f>
        <v>5</v>
      </c>
      <c r="I324">
        <f>sum!I324-sum!I325</f>
        <v>12</v>
      </c>
      <c r="J324">
        <f>sum!J324-sum!J325</f>
        <v>0</v>
      </c>
      <c r="K324">
        <f>sum!K324-sum!K325</f>
        <v>1</v>
      </c>
    </row>
    <row r="325" spans="1:11" x14ac:dyDescent="0.3">
      <c r="A325" s="2">
        <v>45108</v>
      </c>
      <c r="B325">
        <v>493</v>
      </c>
      <c r="C325">
        <f>sum!C325-sum!C326</f>
        <v>0</v>
      </c>
      <c r="D325">
        <f>sum!D325-sum!D326</f>
        <v>0</v>
      </c>
      <c r="E325">
        <f>sum!E325-sum!E326</f>
        <v>1</v>
      </c>
      <c r="F325">
        <f>sum!F325-sum!F326</f>
        <v>5</v>
      </c>
      <c r="G325">
        <f>sum!G325-sum!G326</f>
        <v>35</v>
      </c>
      <c r="H325">
        <f>sum!H325-sum!H326</f>
        <v>2</v>
      </c>
      <c r="I325">
        <f>sum!I325-sum!I326</f>
        <v>26</v>
      </c>
      <c r="J325">
        <f>sum!J325-sum!J326</f>
        <v>0</v>
      </c>
      <c r="K325">
        <f>sum!K325-sum!K326</f>
        <v>0</v>
      </c>
    </row>
    <row r="326" spans="1:11" x14ac:dyDescent="0.3">
      <c r="A326" s="2">
        <v>45107</v>
      </c>
      <c r="B326">
        <v>492</v>
      </c>
      <c r="C326">
        <f>sum!C326-sum!C327</f>
        <v>0</v>
      </c>
      <c r="D326">
        <f>sum!D326-sum!D327</f>
        <v>0</v>
      </c>
      <c r="E326">
        <f>sum!E326-sum!E327</f>
        <v>3</v>
      </c>
      <c r="F326">
        <f>sum!F326-sum!F327</f>
        <v>6</v>
      </c>
      <c r="G326">
        <f>sum!G326-sum!G327</f>
        <v>11</v>
      </c>
      <c r="H326">
        <f>sum!H326-sum!H327</f>
        <v>3</v>
      </c>
      <c r="I326">
        <f>sum!I326-sum!I327</f>
        <v>6</v>
      </c>
      <c r="J326">
        <f>sum!J326-sum!J327</f>
        <v>0</v>
      </c>
      <c r="K326">
        <f>sum!K326-sum!K327</f>
        <v>1</v>
      </c>
    </row>
    <row r="327" spans="1:11" x14ac:dyDescent="0.3">
      <c r="A327" s="2">
        <v>45106</v>
      </c>
      <c r="B327">
        <v>491</v>
      </c>
      <c r="C327">
        <f>sum!C327-sum!C328</f>
        <v>1</v>
      </c>
      <c r="D327">
        <f>sum!D327-sum!D328</f>
        <v>0</v>
      </c>
      <c r="E327">
        <f>sum!E327-sum!E328</f>
        <v>2</v>
      </c>
      <c r="F327">
        <f>sum!F327-sum!F328</f>
        <v>10</v>
      </c>
      <c r="G327">
        <f>sum!G327-sum!G328</f>
        <v>27</v>
      </c>
      <c r="H327">
        <f>sum!H327-sum!H328</f>
        <v>0</v>
      </c>
      <c r="I327">
        <f>sum!I327-sum!I328</f>
        <v>14</v>
      </c>
      <c r="J327">
        <f>sum!J327-sum!J328</f>
        <v>0</v>
      </c>
      <c r="K327">
        <f>sum!K327-sum!K328</f>
        <v>1</v>
      </c>
    </row>
    <row r="328" spans="1:11" x14ac:dyDescent="0.3">
      <c r="A328" s="2">
        <v>45105</v>
      </c>
      <c r="B328">
        <v>490</v>
      </c>
      <c r="C328">
        <f>sum!C328-sum!C329</f>
        <v>0</v>
      </c>
      <c r="D328">
        <f>sum!D328-sum!D329</f>
        <v>0</v>
      </c>
      <c r="E328">
        <f>sum!E328-sum!E329</f>
        <v>0</v>
      </c>
      <c r="F328">
        <f>sum!F328-sum!F329</f>
        <v>13</v>
      </c>
      <c r="G328">
        <f>sum!G328-sum!G329</f>
        <v>6</v>
      </c>
      <c r="H328">
        <f>sum!H328-sum!H329</f>
        <v>1</v>
      </c>
      <c r="I328">
        <f>sum!I328-sum!I329</f>
        <v>7</v>
      </c>
      <c r="J328">
        <f>sum!J328-sum!J329</f>
        <v>0</v>
      </c>
      <c r="K328">
        <f>sum!K328-sum!K329</f>
        <v>1</v>
      </c>
    </row>
    <row r="329" spans="1:11" x14ac:dyDescent="0.3">
      <c r="A329" s="2">
        <v>45104</v>
      </c>
      <c r="B329">
        <v>489</v>
      </c>
      <c r="C329">
        <f>sum!C329-sum!C330</f>
        <v>0</v>
      </c>
      <c r="D329">
        <f>sum!D329-sum!D330</f>
        <v>0</v>
      </c>
      <c r="E329">
        <f>sum!E329-sum!E330</f>
        <v>5</v>
      </c>
      <c r="F329">
        <f>sum!F329-sum!F330</f>
        <v>14</v>
      </c>
      <c r="G329">
        <f>sum!G329-sum!G330</f>
        <v>28</v>
      </c>
      <c r="H329">
        <f>sum!H329-sum!H330</f>
        <v>2</v>
      </c>
      <c r="I329">
        <f>sum!I329-sum!I330</f>
        <v>10</v>
      </c>
      <c r="J329">
        <f>sum!J329-sum!J330</f>
        <v>0</v>
      </c>
      <c r="K329">
        <f>sum!K329-sum!K330</f>
        <v>1</v>
      </c>
    </row>
    <row r="330" spans="1:11" x14ac:dyDescent="0.3">
      <c r="A330" s="2">
        <v>45103</v>
      </c>
      <c r="B330">
        <v>488</v>
      </c>
      <c r="C330">
        <f>sum!C330-sum!C331</f>
        <v>0</v>
      </c>
      <c r="D330">
        <f>sum!D330-sum!D331</f>
        <v>0</v>
      </c>
      <c r="E330">
        <f>sum!E330-sum!E331</f>
        <v>1</v>
      </c>
      <c r="F330">
        <f>sum!F330-sum!F331</f>
        <v>14</v>
      </c>
      <c r="G330">
        <f>sum!G330-sum!G331</f>
        <v>21</v>
      </c>
      <c r="H330">
        <f>sum!H330-sum!H331</f>
        <v>0</v>
      </c>
      <c r="I330">
        <f>sum!I330-sum!I331</f>
        <v>10</v>
      </c>
      <c r="J330">
        <f>sum!J330-sum!J331</f>
        <v>0</v>
      </c>
      <c r="K330">
        <f>sum!K330-sum!K331</f>
        <v>0</v>
      </c>
    </row>
    <row r="331" spans="1:11" x14ac:dyDescent="0.3">
      <c r="A331" s="2">
        <v>45102</v>
      </c>
      <c r="B331">
        <v>487</v>
      </c>
      <c r="C331">
        <f>sum!C331-sum!C332</f>
        <v>0</v>
      </c>
      <c r="D331">
        <f>sum!D331-sum!D332</f>
        <v>0</v>
      </c>
      <c r="E331">
        <f>sum!E331-sum!E332</f>
        <v>6</v>
      </c>
      <c r="F331">
        <f>sum!F331-sum!F332</f>
        <v>2</v>
      </c>
      <c r="G331">
        <f>sum!G331-sum!G332</f>
        <v>19</v>
      </c>
      <c r="H331">
        <f>sum!H331-sum!H332</f>
        <v>5</v>
      </c>
      <c r="I331">
        <f>sum!I331-sum!I332</f>
        <v>12</v>
      </c>
      <c r="J331">
        <f>sum!J331-sum!J332</f>
        <v>0</v>
      </c>
      <c r="K331">
        <f>sum!K331-sum!K332</f>
        <v>2</v>
      </c>
    </row>
    <row r="332" spans="1:11" x14ac:dyDescent="0.3">
      <c r="A332" s="2">
        <v>45101</v>
      </c>
      <c r="B332">
        <v>486</v>
      </c>
      <c r="C332">
        <f>sum!C332-sum!C333</f>
        <v>0</v>
      </c>
      <c r="D332">
        <f>sum!D332-sum!D333</f>
        <v>1</v>
      </c>
      <c r="E332">
        <f>sum!E332-sum!E333</f>
        <v>7</v>
      </c>
      <c r="F332">
        <f>sum!F332-sum!F333</f>
        <v>6</v>
      </c>
      <c r="G332">
        <f>sum!G332-sum!G333</f>
        <v>30</v>
      </c>
      <c r="H332">
        <f>sum!H332-sum!H333</f>
        <v>2</v>
      </c>
      <c r="I332">
        <f>sum!I332-sum!I333</f>
        <v>13</v>
      </c>
      <c r="J332">
        <f>sum!J332-sum!J333</f>
        <v>0</v>
      </c>
      <c r="K332">
        <f>sum!K332-sum!K333</f>
        <v>4</v>
      </c>
    </row>
    <row r="333" spans="1:11" x14ac:dyDescent="0.3">
      <c r="A333" s="2">
        <v>45100</v>
      </c>
      <c r="B333">
        <v>485</v>
      </c>
      <c r="C333">
        <f>sum!C333-sum!C334</f>
        <v>0</v>
      </c>
      <c r="D333">
        <f>sum!D333-sum!D334</f>
        <v>0</v>
      </c>
      <c r="E333">
        <f>sum!E333-sum!E334</f>
        <v>4</v>
      </c>
      <c r="F333">
        <f>sum!F333-sum!F334</f>
        <v>15</v>
      </c>
      <c r="G333">
        <f>sum!G333-sum!G334</f>
        <v>44</v>
      </c>
      <c r="H333">
        <f>sum!H333-sum!H334</f>
        <v>0</v>
      </c>
      <c r="I333">
        <f>sum!I333-sum!I334</f>
        <v>9</v>
      </c>
      <c r="J333">
        <f>sum!J333-sum!J334</f>
        <v>0</v>
      </c>
      <c r="K333">
        <f>sum!K333-sum!K334</f>
        <v>3</v>
      </c>
    </row>
    <row r="334" spans="1:11" x14ac:dyDescent="0.3">
      <c r="A334" s="2">
        <v>45099</v>
      </c>
      <c r="B334">
        <v>484</v>
      </c>
      <c r="C334">
        <f>sum!C334-sum!C335</f>
        <v>0</v>
      </c>
      <c r="D334">
        <f>sum!D334-sum!D335</f>
        <v>1</v>
      </c>
      <c r="E334">
        <f>sum!E334-sum!E335</f>
        <v>7</v>
      </c>
      <c r="F334">
        <f>sum!F334-sum!F335</f>
        <v>12</v>
      </c>
      <c r="G334">
        <f>sum!G334-sum!G335</f>
        <v>21</v>
      </c>
      <c r="H334">
        <f>sum!H334-sum!H335</f>
        <v>2</v>
      </c>
      <c r="I334">
        <f>sum!I334-sum!I335</f>
        <v>10</v>
      </c>
      <c r="J334">
        <f>sum!J334-sum!J335</f>
        <v>0</v>
      </c>
      <c r="K334">
        <f>sum!K334-sum!K335</f>
        <v>1</v>
      </c>
    </row>
    <row r="335" spans="1:11" x14ac:dyDescent="0.3">
      <c r="A335" s="2">
        <v>45098</v>
      </c>
      <c r="B335">
        <v>483</v>
      </c>
      <c r="C335">
        <f>sum!C335-sum!C336</f>
        <v>0</v>
      </c>
      <c r="D335">
        <f>sum!D335-sum!D336</f>
        <v>0</v>
      </c>
      <c r="E335">
        <f>sum!E335-sum!E336</f>
        <v>9</v>
      </c>
      <c r="F335">
        <f>sum!F335-sum!F336</f>
        <v>21</v>
      </c>
      <c r="G335">
        <f>sum!G335-sum!G336</f>
        <v>32</v>
      </c>
      <c r="H335">
        <f>sum!H335-sum!H336</f>
        <v>1</v>
      </c>
      <c r="I335">
        <f>sum!I335-sum!I336</f>
        <v>35</v>
      </c>
      <c r="J335">
        <f>sum!J335-sum!J336</f>
        <v>0</v>
      </c>
      <c r="K335">
        <f>sum!K335-sum!K336</f>
        <v>3</v>
      </c>
    </row>
    <row r="336" spans="1:11" x14ac:dyDescent="0.3">
      <c r="A336" s="2">
        <v>45097</v>
      </c>
      <c r="B336">
        <v>482</v>
      </c>
      <c r="C336">
        <f>sum!C336-sum!C337</f>
        <v>0</v>
      </c>
      <c r="D336">
        <f>sum!D336-sum!D337</f>
        <v>1</v>
      </c>
      <c r="E336">
        <f>sum!E336-sum!E337</f>
        <v>8</v>
      </c>
      <c r="F336">
        <f>sum!F336-sum!F337</f>
        <v>15</v>
      </c>
      <c r="G336">
        <f>sum!G336-sum!G337</f>
        <v>23</v>
      </c>
      <c r="H336">
        <f>sum!H336-sum!H337</f>
        <v>4</v>
      </c>
      <c r="I336">
        <f>sum!I336-sum!I337</f>
        <v>10</v>
      </c>
      <c r="J336">
        <f>sum!J336-sum!J337</f>
        <v>0</v>
      </c>
      <c r="K336">
        <f>sum!K336-sum!K337</f>
        <v>2</v>
      </c>
    </row>
    <row r="337" spans="1:11" x14ac:dyDescent="0.3">
      <c r="A337" s="2">
        <v>45096</v>
      </c>
      <c r="B337">
        <v>481</v>
      </c>
      <c r="C337">
        <f>sum!C337-sum!C338</f>
        <v>0</v>
      </c>
      <c r="D337">
        <f>sum!D337-sum!D338</f>
        <v>1</v>
      </c>
      <c r="E337">
        <f>sum!E337-sum!E338</f>
        <v>5</v>
      </c>
      <c r="F337">
        <f>sum!F337-sum!F338</f>
        <v>6</v>
      </c>
      <c r="G337">
        <f>sum!G337-sum!G338</f>
        <v>18</v>
      </c>
      <c r="H337">
        <f>sum!H337-sum!H338</f>
        <v>0</v>
      </c>
      <c r="I337">
        <f>sum!I337-sum!I338</f>
        <v>12</v>
      </c>
      <c r="J337">
        <f>sum!J337-sum!J338</f>
        <v>0</v>
      </c>
      <c r="K337">
        <f>sum!K337-sum!K338</f>
        <v>6</v>
      </c>
    </row>
    <row r="338" spans="1:11" x14ac:dyDescent="0.3">
      <c r="A338" s="2">
        <v>45095</v>
      </c>
      <c r="B338">
        <v>480</v>
      </c>
      <c r="C338">
        <f>sum!C338-sum!C339</f>
        <v>0</v>
      </c>
      <c r="D338">
        <f>sum!D338-sum!D339</f>
        <v>2</v>
      </c>
      <c r="E338">
        <f>sum!E338-sum!E339</f>
        <v>7</v>
      </c>
      <c r="F338">
        <f>sum!F338-sum!F339</f>
        <v>23</v>
      </c>
      <c r="G338">
        <f>sum!G338-sum!G339</f>
        <v>13</v>
      </c>
      <c r="H338">
        <f>sum!H338-sum!H339</f>
        <v>1</v>
      </c>
      <c r="I338">
        <f>sum!I338-sum!I339</f>
        <v>7</v>
      </c>
      <c r="J338">
        <f>sum!J338-sum!J339</f>
        <v>0</v>
      </c>
      <c r="K338">
        <f>sum!K338-sum!K339</f>
        <v>0</v>
      </c>
    </row>
    <row r="339" spans="1:11" x14ac:dyDescent="0.3">
      <c r="A339" s="2">
        <v>45094</v>
      </c>
      <c r="B339">
        <v>479</v>
      </c>
      <c r="C339">
        <f>sum!C339-sum!C340</f>
        <v>0</v>
      </c>
      <c r="D339">
        <f>sum!D339-sum!D340</f>
        <v>1</v>
      </c>
      <c r="E339">
        <f>sum!E339-sum!E340</f>
        <v>12</v>
      </c>
      <c r="F339">
        <f>sum!F339-sum!F340</f>
        <v>23</v>
      </c>
      <c r="G339">
        <f>sum!G339-sum!G340</f>
        <v>22</v>
      </c>
      <c r="H339">
        <f>sum!H339-sum!H340</f>
        <v>3</v>
      </c>
      <c r="I339">
        <f>sum!I339-sum!I340</f>
        <v>7</v>
      </c>
      <c r="J339">
        <f>sum!J339-sum!J340</f>
        <v>0</v>
      </c>
      <c r="K339">
        <f>sum!K339-sum!K340</f>
        <v>0</v>
      </c>
    </row>
    <row r="340" spans="1:11" x14ac:dyDescent="0.3">
      <c r="A340" s="2">
        <v>45093</v>
      </c>
      <c r="B340">
        <v>478</v>
      </c>
      <c r="C340">
        <f>sum!C340-sum!C341</f>
        <v>0</v>
      </c>
      <c r="D340">
        <f>sum!D340-sum!D341</f>
        <v>0</v>
      </c>
      <c r="E340">
        <f>sum!E340-sum!E341</f>
        <v>10</v>
      </c>
      <c r="F340">
        <f>sum!F340-sum!F341</f>
        <v>16</v>
      </c>
      <c r="G340">
        <f>sum!G340-sum!G341</f>
        <v>19</v>
      </c>
      <c r="H340">
        <f>sum!H340-sum!H341</f>
        <v>2</v>
      </c>
      <c r="I340">
        <f>sum!I340-sum!I341</f>
        <v>24</v>
      </c>
      <c r="J340">
        <f>sum!J340-sum!J341</f>
        <v>0</v>
      </c>
      <c r="K340">
        <f>sum!K340-sum!K341</f>
        <v>0</v>
      </c>
    </row>
    <row r="341" spans="1:11" x14ac:dyDescent="0.3">
      <c r="A341" s="2">
        <v>45092</v>
      </c>
      <c r="B341">
        <v>477</v>
      </c>
      <c r="C341">
        <f>sum!C341-sum!C342</f>
        <v>0</v>
      </c>
      <c r="D341">
        <f>sum!D341-sum!D342</f>
        <v>1</v>
      </c>
      <c r="E341">
        <f>sum!E341-sum!E342</f>
        <v>12</v>
      </c>
      <c r="F341">
        <f>sum!F341-sum!F342</f>
        <v>14</v>
      </c>
      <c r="G341">
        <f>sum!G341-sum!G342</f>
        <v>10</v>
      </c>
      <c r="H341">
        <f>sum!H341-sum!H342</f>
        <v>1</v>
      </c>
      <c r="I341">
        <f>sum!I341-sum!I342</f>
        <v>9</v>
      </c>
      <c r="J341">
        <f>sum!J341-sum!J342</f>
        <v>0</v>
      </c>
      <c r="K341">
        <f>sum!K341-sum!K342</f>
        <v>0</v>
      </c>
    </row>
    <row r="342" spans="1:11" x14ac:dyDescent="0.3">
      <c r="A342" s="2">
        <v>45091</v>
      </c>
      <c r="B342">
        <v>476</v>
      </c>
      <c r="C342">
        <f>sum!C342-sum!C343</f>
        <v>0</v>
      </c>
      <c r="D342">
        <f>sum!D342-sum!D343</f>
        <v>0</v>
      </c>
      <c r="E342">
        <f>sum!E342-sum!E343</f>
        <v>8</v>
      </c>
      <c r="F342">
        <f>sum!F342-sum!F343</f>
        <v>11</v>
      </c>
      <c r="G342">
        <f>sum!G342-sum!G343</f>
        <v>17</v>
      </c>
      <c r="H342">
        <f>sum!H342-sum!H343</f>
        <v>2</v>
      </c>
      <c r="I342">
        <f>sum!I342-sum!I343</f>
        <v>15</v>
      </c>
      <c r="J342">
        <f>sum!J342-sum!J343</f>
        <v>0</v>
      </c>
      <c r="K342">
        <f>sum!K342-sum!K343</f>
        <v>1</v>
      </c>
    </row>
    <row r="343" spans="1:11" x14ac:dyDescent="0.3">
      <c r="A343" s="2">
        <v>45090</v>
      </c>
      <c r="B343">
        <v>475</v>
      </c>
      <c r="C343">
        <f>sum!C343-sum!C344</f>
        <v>0</v>
      </c>
      <c r="D343">
        <f>sum!D343-sum!D344</f>
        <v>1</v>
      </c>
      <c r="E343">
        <f>sum!E343-sum!E344</f>
        <v>4</v>
      </c>
      <c r="F343">
        <f>sum!F343-sum!F344</f>
        <v>6</v>
      </c>
      <c r="G343">
        <f>sum!G343-sum!G344</f>
        <v>20</v>
      </c>
      <c r="H343">
        <f>sum!H343-sum!H344</f>
        <v>0</v>
      </c>
      <c r="I343">
        <f>sum!I343-sum!I344</f>
        <v>2</v>
      </c>
      <c r="J343">
        <f>sum!J343-sum!J344</f>
        <v>0</v>
      </c>
      <c r="K343">
        <f>sum!K343-sum!K344</f>
        <v>1</v>
      </c>
    </row>
    <row r="344" spans="1:11" x14ac:dyDescent="0.3">
      <c r="A344" s="2">
        <v>45089</v>
      </c>
      <c r="B344">
        <v>474</v>
      </c>
      <c r="C344">
        <f>sum!C344-sum!C345</f>
        <v>0</v>
      </c>
      <c r="D344">
        <f>sum!D344-sum!D345</f>
        <v>0</v>
      </c>
      <c r="E344">
        <f>sum!E344-sum!E345</f>
        <v>5</v>
      </c>
      <c r="F344">
        <f>sum!F344-sum!F345</f>
        <v>5</v>
      </c>
      <c r="G344">
        <f>sum!G344-sum!G345</f>
        <v>10</v>
      </c>
      <c r="H344">
        <f>sum!H344-sum!H345</f>
        <v>0</v>
      </c>
      <c r="I344">
        <f>sum!I344-sum!I345</f>
        <v>7</v>
      </c>
      <c r="J344">
        <f>sum!J344-sum!J345</f>
        <v>0</v>
      </c>
      <c r="K344">
        <f>sum!K344-sum!K345</f>
        <v>0</v>
      </c>
    </row>
    <row r="345" spans="1:11" x14ac:dyDescent="0.3">
      <c r="A345" s="2">
        <v>45088</v>
      </c>
      <c r="B345">
        <v>473</v>
      </c>
      <c r="C345">
        <f>sum!C345-sum!C346</f>
        <v>0</v>
      </c>
      <c r="D345">
        <f>sum!D345-sum!D346</f>
        <v>0</v>
      </c>
      <c r="E345">
        <f>sum!E345-sum!E346</f>
        <v>17</v>
      </c>
      <c r="F345">
        <f>sum!F345-sum!F346</f>
        <v>24</v>
      </c>
      <c r="G345">
        <f>sum!G345-sum!G346</f>
        <v>19</v>
      </c>
      <c r="H345">
        <f>sum!H345-sum!H346</f>
        <v>1</v>
      </c>
      <c r="I345">
        <f>sum!I345-sum!I346</f>
        <v>37</v>
      </c>
      <c r="J345">
        <f>sum!J345-sum!J346</f>
        <v>0</v>
      </c>
      <c r="K345">
        <f>sum!K345-sum!K346</f>
        <v>0</v>
      </c>
    </row>
    <row r="346" spans="1:11" x14ac:dyDescent="0.3">
      <c r="A346" s="2">
        <v>45087</v>
      </c>
      <c r="B346">
        <v>472</v>
      </c>
      <c r="C346">
        <f>sum!C346-sum!C347</f>
        <v>0</v>
      </c>
      <c r="D346">
        <f>sum!D346-sum!D347</f>
        <v>0</v>
      </c>
      <c r="E346">
        <f>sum!E346-sum!E347</f>
        <v>8</v>
      </c>
      <c r="F346">
        <f>sum!F346-sum!F347</f>
        <v>7</v>
      </c>
      <c r="G346">
        <f>sum!G346-sum!G347</f>
        <v>15</v>
      </c>
      <c r="H346">
        <f>sum!H346-sum!H347</f>
        <v>1</v>
      </c>
      <c r="I346">
        <f>sum!I346-sum!I347</f>
        <v>16</v>
      </c>
      <c r="J346">
        <f>sum!J346-sum!J347</f>
        <v>0</v>
      </c>
      <c r="K346">
        <f>sum!K346-sum!K347</f>
        <v>3</v>
      </c>
    </row>
    <row r="347" spans="1:11" x14ac:dyDescent="0.3">
      <c r="A347" s="2">
        <v>45086</v>
      </c>
      <c r="B347">
        <v>471</v>
      </c>
      <c r="C347">
        <f>sum!C347-sum!C348</f>
        <v>0</v>
      </c>
      <c r="D347">
        <f>sum!D347-sum!D348</f>
        <v>0</v>
      </c>
      <c r="E347">
        <f>sum!E347-sum!E348</f>
        <v>10</v>
      </c>
      <c r="F347">
        <f>sum!F347-sum!F348</f>
        <v>24</v>
      </c>
      <c r="G347">
        <f>sum!G347-sum!G348</f>
        <v>34</v>
      </c>
      <c r="H347">
        <f>sum!H347-sum!H348</f>
        <v>4</v>
      </c>
      <c r="I347">
        <f>sum!I347-sum!I348</f>
        <v>13</v>
      </c>
      <c r="J347">
        <f>sum!J347-sum!J348</f>
        <v>0</v>
      </c>
      <c r="K347">
        <f>sum!K347-sum!K348</f>
        <v>4</v>
      </c>
    </row>
    <row r="348" spans="1:11" x14ac:dyDescent="0.3">
      <c r="A348" s="2">
        <v>45085</v>
      </c>
      <c r="B348">
        <v>470</v>
      </c>
      <c r="C348">
        <f>sum!C348-sum!C349</f>
        <v>0</v>
      </c>
      <c r="D348">
        <f>sum!D348-sum!D349</f>
        <v>0</v>
      </c>
      <c r="E348">
        <f>sum!E348-sum!E349</f>
        <v>18</v>
      </c>
      <c r="F348">
        <f>sum!F348-sum!F349</f>
        <v>16</v>
      </c>
      <c r="G348">
        <f>sum!G348-sum!G349</f>
        <v>28</v>
      </c>
      <c r="H348">
        <f>sum!H348-sum!H349</f>
        <v>1</v>
      </c>
      <c r="I348">
        <f>sum!I348-sum!I349</f>
        <v>15</v>
      </c>
      <c r="J348">
        <f>sum!J348-sum!J349</f>
        <v>0</v>
      </c>
      <c r="K348">
        <f>sum!K348-sum!K349</f>
        <v>3</v>
      </c>
    </row>
    <row r="349" spans="1:11" x14ac:dyDescent="0.3">
      <c r="A349" s="2">
        <v>45084</v>
      </c>
      <c r="B349">
        <v>469</v>
      </c>
      <c r="C349">
        <f>sum!C349-sum!C350</f>
        <v>1</v>
      </c>
      <c r="D349">
        <f>sum!D349-sum!D350</f>
        <v>0</v>
      </c>
      <c r="E349">
        <f>sum!E349-sum!E350</f>
        <v>13</v>
      </c>
      <c r="F349">
        <f>sum!F349-sum!F350</f>
        <v>17</v>
      </c>
      <c r="G349">
        <f>sum!G349-sum!G350</f>
        <v>37</v>
      </c>
      <c r="H349">
        <f>sum!H349-sum!H350</f>
        <v>4</v>
      </c>
      <c r="I349">
        <f>sum!I349-sum!I350</f>
        <v>7</v>
      </c>
      <c r="J349">
        <f>sum!J349-sum!J350</f>
        <v>0</v>
      </c>
      <c r="K349">
        <f>sum!K349-sum!K350</f>
        <v>1</v>
      </c>
    </row>
    <row r="350" spans="1:11" x14ac:dyDescent="0.3">
      <c r="A350" s="2">
        <v>45083</v>
      </c>
      <c r="B350">
        <v>468</v>
      </c>
      <c r="C350">
        <f>sum!C350-sum!C351</f>
        <v>0</v>
      </c>
      <c r="D350">
        <f>sum!D350-sum!D351</f>
        <v>1</v>
      </c>
      <c r="E350">
        <f>sum!E350-sum!E351</f>
        <v>12</v>
      </c>
      <c r="F350">
        <f>sum!F350-sum!F351</f>
        <v>20</v>
      </c>
      <c r="G350">
        <f>sum!G350-sum!G351</f>
        <v>36</v>
      </c>
      <c r="H350">
        <f>sum!H350-sum!H351</f>
        <v>6</v>
      </c>
      <c r="I350">
        <f>sum!I350-sum!I351</f>
        <v>23</v>
      </c>
      <c r="J350">
        <f>sum!J350-sum!J351</f>
        <v>0</v>
      </c>
      <c r="K350">
        <f>sum!K350-sum!K351</f>
        <v>2</v>
      </c>
    </row>
    <row r="351" spans="1:11" x14ac:dyDescent="0.3">
      <c r="A351" s="2">
        <v>45082</v>
      </c>
      <c r="B351">
        <v>467</v>
      </c>
      <c r="C351">
        <f>sum!C351-sum!C352</f>
        <v>0</v>
      </c>
      <c r="D351">
        <f>sum!D351-sum!D352</f>
        <v>0</v>
      </c>
      <c r="E351">
        <f>sum!E351-sum!E352</f>
        <v>11</v>
      </c>
      <c r="F351">
        <f>sum!F351-sum!F352</f>
        <v>11</v>
      </c>
      <c r="G351">
        <f>sum!G351-sum!G352</f>
        <v>12</v>
      </c>
      <c r="H351">
        <f>sum!H351-sum!H352</f>
        <v>1</v>
      </c>
      <c r="I351">
        <f>sum!I351-sum!I352</f>
        <v>14</v>
      </c>
      <c r="J351">
        <f>sum!J351-sum!J352</f>
        <v>0</v>
      </c>
      <c r="K351">
        <f>sum!K351-sum!K352</f>
        <v>5</v>
      </c>
    </row>
    <row r="352" spans="1:11" x14ac:dyDescent="0.3">
      <c r="A352" s="2">
        <v>45081</v>
      </c>
      <c r="B352">
        <v>466</v>
      </c>
      <c r="C352">
        <f>sum!C352-sum!C353</f>
        <v>0</v>
      </c>
      <c r="D352">
        <f>sum!D352-sum!D353</f>
        <v>0</v>
      </c>
      <c r="E352">
        <f>sum!E352-sum!E353</f>
        <v>8</v>
      </c>
      <c r="F352">
        <f>sum!F352-sum!F353</f>
        <v>10</v>
      </c>
      <c r="G352">
        <f>sum!G352-sum!G353</f>
        <v>22</v>
      </c>
      <c r="H352">
        <f>sum!H352-sum!H353</f>
        <v>1</v>
      </c>
      <c r="I352">
        <f>sum!I352-sum!I353</f>
        <v>10</v>
      </c>
      <c r="J352">
        <f>sum!J352-sum!J353</f>
        <v>0</v>
      </c>
      <c r="K352">
        <f>sum!K352-sum!K353</f>
        <v>2</v>
      </c>
    </row>
    <row r="353" spans="1:11" x14ac:dyDescent="0.3">
      <c r="A353" s="2">
        <v>45080</v>
      </c>
      <c r="B353">
        <v>465</v>
      </c>
      <c r="C353">
        <f>sum!C353-sum!C354</f>
        <v>0</v>
      </c>
      <c r="D353">
        <f>sum!D353-sum!D354</f>
        <v>0</v>
      </c>
      <c r="E353">
        <f>sum!E353-sum!E354</f>
        <v>10</v>
      </c>
      <c r="F353">
        <f>sum!F353-sum!F354</f>
        <v>12</v>
      </c>
      <c r="G353">
        <f>sum!G353-sum!G354</f>
        <v>32</v>
      </c>
      <c r="H353">
        <f>sum!H353-sum!H354</f>
        <v>7</v>
      </c>
      <c r="I353">
        <f>sum!I353-sum!I354</f>
        <v>28</v>
      </c>
      <c r="J353">
        <f>sum!J353-sum!J354</f>
        <v>0</v>
      </c>
      <c r="K353">
        <f>sum!K353-sum!K354</f>
        <v>7</v>
      </c>
    </row>
    <row r="354" spans="1:11" x14ac:dyDescent="0.3">
      <c r="A354" s="2">
        <v>45079</v>
      </c>
      <c r="B354">
        <v>464</v>
      </c>
      <c r="C354">
        <f>sum!C354-sum!C355</f>
        <v>0</v>
      </c>
      <c r="D354">
        <f>sum!D354-sum!D355</f>
        <v>0</v>
      </c>
      <c r="E354">
        <f>sum!E354-sum!E355</f>
        <v>15</v>
      </c>
      <c r="F354">
        <f>sum!F354-sum!F355</f>
        <v>12</v>
      </c>
      <c r="G354">
        <f>sum!G354-sum!G355</f>
        <v>27</v>
      </c>
      <c r="H354">
        <f>sum!H354-sum!H355</f>
        <v>0</v>
      </c>
      <c r="I354">
        <f>sum!I354-sum!I355</f>
        <v>6</v>
      </c>
      <c r="J354">
        <f>sum!J354-sum!J355</f>
        <v>0</v>
      </c>
      <c r="K354">
        <f>sum!K354-sum!K355</f>
        <v>2</v>
      </c>
    </row>
    <row r="355" spans="1:11" x14ac:dyDescent="0.3">
      <c r="A355" s="2">
        <v>45078</v>
      </c>
      <c r="B355">
        <v>463</v>
      </c>
      <c r="C355">
        <f>sum!C355-sum!C356</f>
        <v>0</v>
      </c>
      <c r="D355">
        <f>sum!D355-sum!D356</f>
        <v>0</v>
      </c>
      <c r="E355">
        <f>sum!E355-sum!E356</f>
        <v>2</v>
      </c>
      <c r="F355">
        <f>sum!F355-sum!F356</f>
        <v>6</v>
      </c>
      <c r="G355">
        <f>sum!G355-sum!G356</f>
        <v>14</v>
      </c>
      <c r="H355">
        <f>sum!H355-sum!H356</f>
        <v>0</v>
      </c>
      <c r="I355">
        <f>sum!I355-sum!I356</f>
        <v>7</v>
      </c>
      <c r="J355">
        <f>sum!J355-sum!J356</f>
        <v>0</v>
      </c>
      <c r="K355">
        <f>sum!K355-sum!K356</f>
        <v>0</v>
      </c>
    </row>
    <row r="356" spans="1:11" x14ac:dyDescent="0.3">
      <c r="A356" s="2">
        <v>45077</v>
      </c>
      <c r="B356">
        <v>462</v>
      </c>
      <c r="C356">
        <f>sum!C356-sum!C357</f>
        <v>0</v>
      </c>
      <c r="D356">
        <f>sum!D356-sum!D357</f>
        <v>0</v>
      </c>
      <c r="E356">
        <f>sum!E356-sum!E357</f>
        <v>0</v>
      </c>
      <c r="F356">
        <f>sum!F356-sum!F357</f>
        <v>3</v>
      </c>
      <c r="G356">
        <f>sum!G356-sum!G357</f>
        <v>15</v>
      </c>
      <c r="H356">
        <f>sum!H356-sum!H357</f>
        <v>0</v>
      </c>
      <c r="I356">
        <f>sum!I356-sum!I357</f>
        <v>32</v>
      </c>
      <c r="J356">
        <f>sum!J356-sum!J357</f>
        <v>0</v>
      </c>
      <c r="K356">
        <f>sum!K356-sum!K357</f>
        <v>1</v>
      </c>
    </row>
    <row r="357" spans="1:11" x14ac:dyDescent="0.3">
      <c r="A357" s="2">
        <v>45076</v>
      </c>
      <c r="B357">
        <v>461</v>
      </c>
      <c r="C357">
        <f>sum!C357-sum!C358</f>
        <v>0</v>
      </c>
      <c r="D357">
        <f>sum!D357-sum!D358</f>
        <v>0</v>
      </c>
      <c r="E357">
        <f>sum!E357-sum!E358</f>
        <v>1</v>
      </c>
      <c r="F357">
        <f>sum!F357-sum!F358</f>
        <v>2</v>
      </c>
      <c r="G357">
        <f>sum!G357-sum!G358</f>
        <v>10</v>
      </c>
      <c r="H357">
        <f>sum!H357-sum!H358</f>
        <v>0</v>
      </c>
      <c r="I357">
        <f>sum!I357-sum!I358</f>
        <v>38</v>
      </c>
      <c r="J357">
        <f>sum!J357-sum!J358</f>
        <v>0</v>
      </c>
      <c r="K357">
        <f>sum!K357-sum!K358</f>
        <v>1</v>
      </c>
    </row>
    <row r="358" spans="1:11" x14ac:dyDescent="0.3">
      <c r="A358" s="2">
        <v>45075</v>
      </c>
      <c r="B358">
        <v>460</v>
      </c>
      <c r="C358">
        <f>sum!C358-sum!C359</f>
        <v>0</v>
      </c>
      <c r="D358">
        <f>sum!D358-sum!D359</f>
        <v>0</v>
      </c>
      <c r="E358">
        <f>sum!E358-sum!E359</f>
        <v>4</v>
      </c>
      <c r="F358">
        <f>sum!F358-sum!F359</f>
        <v>11</v>
      </c>
      <c r="G358">
        <f>sum!G358-sum!G359</f>
        <v>10</v>
      </c>
      <c r="H358">
        <f>sum!H358-sum!H359</f>
        <v>1</v>
      </c>
      <c r="I358">
        <f>sum!I358-sum!I359</f>
        <v>61</v>
      </c>
      <c r="J358">
        <f>sum!J358-sum!J359</f>
        <v>0</v>
      </c>
      <c r="K358">
        <f>sum!K358-sum!K359</f>
        <v>2</v>
      </c>
    </row>
    <row r="359" spans="1:11" x14ac:dyDescent="0.3">
      <c r="A359" s="2">
        <v>45074</v>
      </c>
      <c r="B359">
        <v>459</v>
      </c>
      <c r="C359">
        <f>sum!C359-sum!C360</f>
        <v>3</v>
      </c>
      <c r="D359">
        <f>sum!D359-sum!D360</f>
        <v>2</v>
      </c>
      <c r="E359">
        <f>sum!E359-sum!E360</f>
        <v>-2</v>
      </c>
      <c r="F359">
        <f>sum!F359-sum!F360</f>
        <v>14</v>
      </c>
      <c r="G359">
        <f>sum!G359-sum!G360</f>
        <v>19</v>
      </c>
      <c r="H359">
        <f>sum!H359-sum!H360</f>
        <v>2</v>
      </c>
      <c r="I359">
        <f>sum!I359-sum!I360</f>
        <v>52</v>
      </c>
      <c r="J359">
        <f>sum!J359-sum!J360</f>
        <v>0</v>
      </c>
      <c r="K359">
        <f>sum!K359-sum!K360</f>
        <v>0</v>
      </c>
    </row>
    <row r="360" spans="1:11" x14ac:dyDescent="0.3">
      <c r="A360" s="2">
        <v>45073</v>
      </c>
      <c r="B360">
        <v>458</v>
      </c>
      <c r="C360">
        <f>sum!C360-sum!C361</f>
        <v>0</v>
      </c>
      <c r="D360">
        <f>sum!D360-sum!D361</f>
        <v>0</v>
      </c>
      <c r="E360">
        <f>sum!E360-sum!E361</f>
        <v>3</v>
      </c>
      <c r="F360">
        <f>sum!F360-sum!F361</f>
        <v>7</v>
      </c>
      <c r="G360">
        <f>sum!G360-sum!G361</f>
        <v>22</v>
      </c>
      <c r="H360">
        <f>sum!H360-sum!H361</f>
        <v>2</v>
      </c>
      <c r="I360">
        <f>sum!I360-sum!I361</f>
        <v>31</v>
      </c>
      <c r="J360">
        <f>sum!J360-sum!J361</f>
        <v>0</v>
      </c>
      <c r="K360">
        <f>sum!K360-sum!K361</f>
        <v>1</v>
      </c>
    </row>
    <row r="361" spans="1:11" x14ac:dyDescent="0.3">
      <c r="A361" s="2">
        <v>45072</v>
      </c>
      <c r="B361">
        <v>457</v>
      </c>
      <c r="C361">
        <f>sum!C361-sum!C362</f>
        <v>1</v>
      </c>
      <c r="D361">
        <f>sum!D361-sum!D362</f>
        <v>0</v>
      </c>
      <c r="E361">
        <f>sum!E361-sum!E362</f>
        <v>1</v>
      </c>
      <c r="F361">
        <f>sum!F361-sum!F362</f>
        <v>3</v>
      </c>
      <c r="G361">
        <f>sum!G361-sum!G362</f>
        <v>25</v>
      </c>
      <c r="H361">
        <f>sum!H361-sum!H362</f>
        <v>0</v>
      </c>
      <c r="I361">
        <f>sum!I361-sum!I362</f>
        <v>3</v>
      </c>
      <c r="J361">
        <f>sum!J361-sum!J362</f>
        <v>0</v>
      </c>
      <c r="K361">
        <f>sum!K361-sum!K362</f>
        <v>1</v>
      </c>
    </row>
    <row r="362" spans="1:11" x14ac:dyDescent="0.3">
      <c r="A362" s="2">
        <v>45071</v>
      </c>
      <c r="B362">
        <v>456</v>
      </c>
      <c r="C362">
        <f>sum!C362-sum!C363</f>
        <v>0</v>
      </c>
      <c r="D362">
        <f>sum!D362-sum!D363</f>
        <v>0</v>
      </c>
      <c r="E362">
        <f>sum!E362-sum!E363</f>
        <v>3</v>
      </c>
      <c r="F362">
        <f>sum!F362-sum!F363</f>
        <v>8</v>
      </c>
      <c r="G362">
        <f>sum!G362-sum!G363</f>
        <v>20</v>
      </c>
      <c r="H362">
        <f>sum!H362-sum!H363</f>
        <v>0</v>
      </c>
      <c r="I362">
        <f>sum!I362-sum!I363</f>
        <v>36</v>
      </c>
      <c r="J362">
        <f>sum!J362-sum!J363</f>
        <v>0</v>
      </c>
      <c r="K362">
        <f>sum!K362-sum!K363</f>
        <v>0</v>
      </c>
    </row>
    <row r="363" spans="1:11" x14ac:dyDescent="0.3">
      <c r="A363" s="2">
        <v>45070</v>
      </c>
      <c r="B363">
        <v>455</v>
      </c>
      <c r="C363">
        <f>sum!C363-sum!C364</f>
        <v>0</v>
      </c>
      <c r="D363">
        <f>sum!D363-sum!D364</f>
        <v>1</v>
      </c>
      <c r="E363">
        <f>sum!E363-sum!E364</f>
        <v>3</v>
      </c>
      <c r="F363">
        <f>sum!F363-sum!F364</f>
        <v>5</v>
      </c>
      <c r="G363">
        <f>sum!G363-sum!G364</f>
        <v>21</v>
      </c>
      <c r="H363">
        <f>sum!H363-sum!H364</f>
        <v>5</v>
      </c>
      <c r="I363">
        <f>sum!I363-sum!I364</f>
        <v>7</v>
      </c>
      <c r="J363">
        <f>sum!J363-sum!J364</f>
        <v>0</v>
      </c>
      <c r="K363">
        <f>sum!K363-sum!K364</f>
        <v>0</v>
      </c>
    </row>
    <row r="364" spans="1:11" x14ac:dyDescent="0.3">
      <c r="A364" s="2">
        <v>45069</v>
      </c>
      <c r="B364">
        <v>454</v>
      </c>
      <c r="C364">
        <f>sum!C364-sum!C365</f>
        <v>0</v>
      </c>
      <c r="D364">
        <f>sum!D364-sum!D365</f>
        <v>1</v>
      </c>
      <c r="E364">
        <f>sum!E364-sum!E365</f>
        <v>4</v>
      </c>
      <c r="F364">
        <f>sum!F364-sum!F365</f>
        <v>12</v>
      </c>
      <c r="G364">
        <f>sum!G364-sum!G365</f>
        <v>40</v>
      </c>
      <c r="H364">
        <f>sum!H364-sum!H365</f>
        <v>0</v>
      </c>
      <c r="I364">
        <f>sum!I364-sum!I365</f>
        <v>34</v>
      </c>
      <c r="J364">
        <f>sum!J364-sum!J365</f>
        <v>0</v>
      </c>
      <c r="K364">
        <f>sum!K364-sum!K365</f>
        <v>0</v>
      </c>
    </row>
    <row r="365" spans="1:11" x14ac:dyDescent="0.3">
      <c r="A365" s="2">
        <v>45068</v>
      </c>
      <c r="B365">
        <v>453</v>
      </c>
      <c r="C365">
        <f>sum!C365-sum!C366</f>
        <v>1</v>
      </c>
      <c r="D365">
        <f>sum!D365-sum!D366</f>
        <v>0</v>
      </c>
      <c r="E365">
        <f>sum!E365-sum!E366</f>
        <v>2</v>
      </c>
      <c r="F365">
        <f>sum!F365-sum!F366</f>
        <v>9</v>
      </c>
      <c r="G365">
        <f>sum!G365-sum!G366</f>
        <v>20</v>
      </c>
      <c r="H365">
        <f>sum!H365-sum!H366</f>
        <v>1</v>
      </c>
      <c r="I365">
        <f>sum!I365-sum!I366</f>
        <v>8</v>
      </c>
      <c r="J365">
        <f>sum!J365-sum!J366</f>
        <v>0</v>
      </c>
      <c r="K365">
        <f>sum!K365-sum!K366</f>
        <v>0</v>
      </c>
    </row>
    <row r="366" spans="1:11" x14ac:dyDescent="0.3">
      <c r="A366" s="2">
        <v>45067</v>
      </c>
      <c r="B366">
        <v>452</v>
      </c>
      <c r="C366">
        <f>sum!C366-sum!C367</f>
        <v>0</v>
      </c>
      <c r="D366">
        <f>sum!D366-sum!D367</f>
        <v>0</v>
      </c>
      <c r="E366">
        <f>sum!E366-sum!E367</f>
        <v>2</v>
      </c>
      <c r="F366">
        <f>sum!F366-sum!F367</f>
        <v>16</v>
      </c>
      <c r="G366">
        <f>sum!G366-sum!G367</f>
        <v>29</v>
      </c>
      <c r="H366">
        <f>sum!H366-sum!H367</f>
        <v>0</v>
      </c>
      <c r="I366">
        <f>sum!I366-sum!I367</f>
        <v>21</v>
      </c>
      <c r="J366">
        <f>sum!J366-sum!J367</f>
        <v>0</v>
      </c>
      <c r="K366">
        <f>sum!K366-sum!K367</f>
        <v>2</v>
      </c>
    </row>
    <row r="367" spans="1:11" x14ac:dyDescent="0.3">
      <c r="A367" s="2">
        <v>45066</v>
      </c>
      <c r="B367">
        <v>451</v>
      </c>
      <c r="C367">
        <f>sum!C367-sum!C368</f>
        <v>0</v>
      </c>
      <c r="D367">
        <f>sum!D367-sum!D368</f>
        <v>0</v>
      </c>
      <c r="E367">
        <f>sum!E367-sum!E368</f>
        <v>4</v>
      </c>
      <c r="F367">
        <f>sum!F367-sum!F368</f>
        <v>5</v>
      </c>
      <c r="G367">
        <f>sum!G367-sum!G368</f>
        <v>19</v>
      </c>
      <c r="H367">
        <f>sum!H367-sum!H368</f>
        <v>0</v>
      </c>
      <c r="I367">
        <f>sum!I367-sum!I368</f>
        <v>32</v>
      </c>
      <c r="J367">
        <f>sum!J367-sum!J368</f>
        <v>0</v>
      </c>
      <c r="K367">
        <f>sum!K367-sum!K368</f>
        <v>6</v>
      </c>
    </row>
    <row r="368" spans="1:11" x14ac:dyDescent="0.3">
      <c r="A368" s="2">
        <v>45065</v>
      </c>
      <c r="B368">
        <v>450</v>
      </c>
      <c r="C368">
        <f>sum!C368-sum!C369</f>
        <v>0</v>
      </c>
      <c r="D368">
        <f>sum!D368-sum!D369</f>
        <v>0</v>
      </c>
      <c r="E368">
        <f>sum!E368-sum!E369</f>
        <v>4</v>
      </c>
      <c r="F368">
        <f>sum!F368-sum!F369</f>
        <v>4</v>
      </c>
      <c r="G368">
        <f>sum!G368-sum!G369</f>
        <v>12</v>
      </c>
      <c r="H368">
        <f>sum!H368-sum!H369</f>
        <v>1</v>
      </c>
      <c r="I368">
        <f>sum!I368-sum!I369</f>
        <v>10</v>
      </c>
      <c r="J368">
        <f>sum!J368-sum!J369</f>
        <v>0</v>
      </c>
      <c r="K368">
        <f>sum!K368-sum!K369</f>
        <v>1</v>
      </c>
    </row>
    <row r="369" spans="1:11" x14ac:dyDescent="0.3">
      <c r="A369" s="2">
        <v>45064</v>
      </c>
      <c r="B369">
        <v>449</v>
      </c>
      <c r="C369">
        <f>sum!C369-sum!C370</f>
        <v>0</v>
      </c>
      <c r="D369">
        <f>sum!D369-sum!D370</f>
        <v>0</v>
      </c>
      <c r="E369">
        <f>sum!E369-sum!E370</f>
        <v>2</v>
      </c>
      <c r="F369">
        <f>sum!F369-sum!F370</f>
        <v>8</v>
      </c>
      <c r="G369">
        <f>sum!G369-sum!G370</f>
        <v>32</v>
      </c>
      <c r="H369">
        <f>sum!H369-sum!H370</f>
        <v>1</v>
      </c>
      <c r="I369">
        <f>sum!I369-sum!I370</f>
        <v>11</v>
      </c>
      <c r="J369">
        <f>sum!J369-sum!J370</f>
        <v>0</v>
      </c>
      <c r="K369">
        <f>sum!K369-sum!K370</f>
        <v>0</v>
      </c>
    </row>
    <row r="370" spans="1:11" x14ac:dyDescent="0.3">
      <c r="A370" s="2">
        <v>45063</v>
      </c>
      <c r="B370">
        <v>448</v>
      </c>
      <c r="C370">
        <f>sum!C370-sum!C371</f>
        <v>0</v>
      </c>
      <c r="D370">
        <f>sum!D370-sum!D371</f>
        <v>0</v>
      </c>
      <c r="E370">
        <f>sum!E370-sum!E371</f>
        <v>9</v>
      </c>
      <c r="F370">
        <f>sum!F370-sum!F371</f>
        <v>17</v>
      </c>
      <c r="G370">
        <f>sum!G370-sum!G371</f>
        <v>16</v>
      </c>
      <c r="H370">
        <f>sum!H370-sum!H371</f>
        <v>0</v>
      </c>
      <c r="I370">
        <f>sum!I370-sum!I371</f>
        <v>16</v>
      </c>
      <c r="J370">
        <f>sum!J370-sum!J371</f>
        <v>0</v>
      </c>
      <c r="K370">
        <f>sum!K370-sum!K371</f>
        <v>2</v>
      </c>
    </row>
    <row r="371" spans="1:11" x14ac:dyDescent="0.3">
      <c r="A371" s="2">
        <v>45062</v>
      </c>
      <c r="B371">
        <v>447</v>
      </c>
      <c r="C371">
        <f>sum!C371-sum!C372</f>
        <v>0</v>
      </c>
      <c r="D371">
        <f>sum!D371-sum!D372</f>
        <v>0</v>
      </c>
      <c r="E371">
        <f>sum!E371-sum!E372</f>
        <v>3</v>
      </c>
      <c r="F371">
        <f>sum!F371-sum!F372</f>
        <v>12</v>
      </c>
      <c r="G371">
        <f>sum!G371-sum!G372</f>
        <v>13</v>
      </c>
      <c r="H371">
        <f>sum!H371-sum!H372</f>
        <v>0</v>
      </c>
      <c r="I371">
        <f>sum!I371-sum!I372</f>
        <v>12</v>
      </c>
      <c r="J371">
        <f>sum!J371-sum!J372</f>
        <v>0</v>
      </c>
      <c r="K371">
        <f>sum!K371-sum!K372</f>
        <v>0</v>
      </c>
    </row>
    <row r="372" spans="1:11" x14ac:dyDescent="0.3">
      <c r="A372" s="2">
        <v>45061</v>
      </c>
      <c r="B372">
        <v>446</v>
      </c>
      <c r="C372">
        <f>sum!C372-sum!C373</f>
        <v>0</v>
      </c>
      <c r="D372">
        <f>sum!D372-sum!D373</f>
        <v>0</v>
      </c>
      <c r="E372">
        <f>sum!E372-sum!E373</f>
        <v>3</v>
      </c>
      <c r="F372">
        <f>sum!F372-sum!F373</f>
        <v>11</v>
      </c>
      <c r="G372">
        <f>sum!G372-sum!G373</f>
        <v>21</v>
      </c>
      <c r="H372">
        <f>sum!H372-sum!H373</f>
        <v>0</v>
      </c>
      <c r="I372">
        <f>sum!I372-sum!I373</f>
        <v>24</v>
      </c>
      <c r="J372">
        <f>sum!J372-sum!J373</f>
        <v>0</v>
      </c>
      <c r="K372">
        <f>sum!K372-sum!K373</f>
        <v>2</v>
      </c>
    </row>
    <row r="373" spans="1:11" x14ac:dyDescent="0.3">
      <c r="A373" s="2">
        <v>45060</v>
      </c>
      <c r="B373">
        <v>445</v>
      </c>
      <c r="C373">
        <f>sum!C373-sum!C374</f>
        <v>0</v>
      </c>
      <c r="D373">
        <f>sum!D373-sum!D374</f>
        <v>0</v>
      </c>
      <c r="E373">
        <f>sum!E373-sum!E374</f>
        <v>5</v>
      </c>
      <c r="F373">
        <f>sum!F373-sum!F374</f>
        <v>18</v>
      </c>
      <c r="G373">
        <f>sum!G373-sum!G374</f>
        <v>21</v>
      </c>
      <c r="H373">
        <f>sum!H373-sum!H374</f>
        <v>1</v>
      </c>
      <c r="I373">
        <f>sum!I373-sum!I374</f>
        <v>31</v>
      </c>
      <c r="J373">
        <f>sum!J373-sum!J374</f>
        <v>0</v>
      </c>
      <c r="K373">
        <f>sum!K373-sum!K374</f>
        <v>0</v>
      </c>
    </row>
    <row r="374" spans="1:11" x14ac:dyDescent="0.3">
      <c r="A374" s="2">
        <v>45059</v>
      </c>
      <c r="B374">
        <v>444</v>
      </c>
      <c r="C374">
        <f>sum!C374-sum!C375</f>
        <v>0</v>
      </c>
      <c r="D374">
        <f>sum!D374-sum!D375</f>
        <v>0</v>
      </c>
      <c r="E374">
        <f>sum!E374-sum!E375</f>
        <v>6</v>
      </c>
      <c r="F374">
        <f>sum!F374-sum!F375</f>
        <v>12</v>
      </c>
      <c r="G374">
        <f>sum!G374-sum!G375</f>
        <v>27</v>
      </c>
      <c r="H374">
        <f>sum!H374-sum!H375</f>
        <v>2</v>
      </c>
      <c r="I374">
        <f>sum!I374-sum!I375</f>
        <v>29</v>
      </c>
      <c r="J374">
        <f>sum!J374-sum!J375</f>
        <v>0</v>
      </c>
      <c r="K374">
        <f>sum!K374-sum!K375</f>
        <v>2</v>
      </c>
    </row>
    <row r="375" spans="1:11" x14ac:dyDescent="0.3">
      <c r="A375" s="2">
        <v>45058</v>
      </c>
      <c r="B375">
        <v>443</v>
      </c>
      <c r="C375">
        <f>sum!C375-sum!C376</f>
        <v>0</v>
      </c>
      <c r="D375">
        <f>sum!D375-sum!D376</f>
        <v>0</v>
      </c>
      <c r="E375">
        <f>sum!E375-sum!E376</f>
        <v>5</v>
      </c>
      <c r="F375">
        <f>sum!F375-sum!F376</f>
        <v>8</v>
      </c>
      <c r="G375">
        <f>sum!G375-sum!G376</f>
        <v>15</v>
      </c>
      <c r="H375">
        <f>sum!H375-sum!H376</f>
        <v>2</v>
      </c>
      <c r="I375">
        <f>sum!I375-sum!I376</f>
        <v>9</v>
      </c>
      <c r="J375">
        <f>sum!J375-sum!J376</f>
        <v>0</v>
      </c>
      <c r="K375">
        <f>sum!K375-sum!K376</f>
        <v>2</v>
      </c>
    </row>
    <row r="376" spans="1:11" x14ac:dyDescent="0.3">
      <c r="A376" s="2">
        <v>45057</v>
      </c>
      <c r="B376">
        <v>442</v>
      </c>
      <c r="C376">
        <f>sum!C376-sum!C377</f>
        <v>0</v>
      </c>
      <c r="D376">
        <f>sum!D376-sum!D377</f>
        <v>0</v>
      </c>
      <c r="E376">
        <f>sum!E376-sum!E377</f>
        <v>4</v>
      </c>
      <c r="F376">
        <f>sum!F376-sum!F377</f>
        <v>12</v>
      </c>
      <c r="G376">
        <f>sum!G376-sum!G377</f>
        <v>14</v>
      </c>
      <c r="H376">
        <f>sum!H376-sum!H377</f>
        <v>2</v>
      </c>
      <c r="I376">
        <f>sum!I376-sum!I377</f>
        <v>3</v>
      </c>
      <c r="J376">
        <f>sum!J376-sum!J377</f>
        <v>0</v>
      </c>
      <c r="K376">
        <f>sum!K376-sum!K377</f>
        <v>2</v>
      </c>
    </row>
    <row r="377" spans="1:11" x14ac:dyDescent="0.3">
      <c r="A377" s="2">
        <v>45056</v>
      </c>
      <c r="B377">
        <v>441</v>
      </c>
      <c r="C377">
        <f>sum!C377-sum!C378</f>
        <v>0</v>
      </c>
      <c r="D377">
        <f>sum!D377-sum!D378</f>
        <v>0</v>
      </c>
      <c r="E377">
        <f>sum!E377-sum!E378</f>
        <v>2</v>
      </c>
      <c r="F377">
        <f>sum!F377-sum!F378</f>
        <v>18</v>
      </c>
      <c r="G377">
        <f>sum!G377-sum!G378</f>
        <v>8</v>
      </c>
      <c r="H377">
        <f>sum!H377-sum!H378</f>
        <v>1</v>
      </c>
      <c r="I377">
        <f>sum!I377-sum!I378</f>
        <v>6</v>
      </c>
      <c r="J377">
        <f>sum!J377-sum!J378</f>
        <v>0</v>
      </c>
      <c r="K377">
        <f>sum!K377-sum!K378</f>
        <v>1</v>
      </c>
    </row>
    <row r="378" spans="1:11" x14ac:dyDescent="0.3">
      <c r="A378" s="2">
        <v>45055</v>
      </c>
      <c r="B378">
        <v>440</v>
      </c>
      <c r="C378">
        <f>sum!C378-sum!C379</f>
        <v>0</v>
      </c>
      <c r="D378">
        <f>sum!D378-sum!D379</f>
        <v>0</v>
      </c>
      <c r="E378">
        <f>sum!E378-sum!E379</f>
        <v>4</v>
      </c>
      <c r="F378">
        <f>sum!F378-sum!F379</f>
        <v>4</v>
      </c>
      <c r="G378">
        <f>sum!G378-sum!G379</f>
        <v>13</v>
      </c>
      <c r="H378">
        <f>sum!H378-sum!H379</f>
        <v>0</v>
      </c>
      <c r="I378">
        <f>sum!I378-sum!I379</f>
        <v>4</v>
      </c>
      <c r="J378">
        <f>sum!J378-sum!J379</f>
        <v>0</v>
      </c>
      <c r="K378">
        <f>sum!K378-sum!K379</f>
        <v>1</v>
      </c>
    </row>
    <row r="379" spans="1:11" x14ac:dyDescent="0.3">
      <c r="A379" s="2">
        <v>45054</v>
      </c>
      <c r="B379">
        <v>439</v>
      </c>
      <c r="C379">
        <f>sum!C379-sum!C380</f>
        <v>0</v>
      </c>
      <c r="D379">
        <f>sum!D379-sum!D380</f>
        <v>0</v>
      </c>
      <c r="E379">
        <f>sum!E379-sum!E380</f>
        <v>7</v>
      </c>
      <c r="F379">
        <f>sum!F379-sum!F380</f>
        <v>5</v>
      </c>
      <c r="G379">
        <f>sum!G379-sum!G380</f>
        <v>8</v>
      </c>
      <c r="H379">
        <f>sum!H379-sum!H380</f>
        <v>0</v>
      </c>
      <c r="I379">
        <f>sum!I379-sum!I380</f>
        <v>42</v>
      </c>
      <c r="J379">
        <f>sum!J379-sum!J380</f>
        <v>0</v>
      </c>
      <c r="K379">
        <f>sum!K379-sum!K380</f>
        <v>0</v>
      </c>
    </row>
    <row r="380" spans="1:11" x14ac:dyDescent="0.3">
      <c r="A380" s="2">
        <v>45053</v>
      </c>
      <c r="B380">
        <v>438</v>
      </c>
      <c r="C380">
        <f>sum!C380-sum!C381</f>
        <v>0</v>
      </c>
      <c r="D380">
        <f>sum!D380-sum!D381</f>
        <v>0</v>
      </c>
      <c r="E380">
        <f>sum!E380-sum!E381</f>
        <v>6</v>
      </c>
      <c r="F380">
        <f>sum!F380-sum!F381</f>
        <v>10</v>
      </c>
      <c r="G380">
        <f>sum!G380-sum!G381</f>
        <v>18</v>
      </c>
      <c r="H380">
        <f>sum!H380-sum!H381</f>
        <v>2</v>
      </c>
      <c r="I380">
        <f>sum!I380-sum!I381</f>
        <v>18</v>
      </c>
      <c r="J380">
        <f>sum!J380-sum!J381</f>
        <v>0</v>
      </c>
      <c r="K380">
        <f>sum!K380-sum!K381</f>
        <v>0</v>
      </c>
    </row>
    <row r="381" spans="1:11" x14ac:dyDescent="0.3">
      <c r="A381" s="2">
        <v>45052</v>
      </c>
      <c r="B381">
        <v>437</v>
      </c>
      <c r="C381">
        <f>sum!C381-sum!C382</f>
        <v>0</v>
      </c>
      <c r="D381">
        <f>sum!D381-sum!D382</f>
        <v>0</v>
      </c>
      <c r="E381">
        <f>sum!E381-sum!E382</f>
        <v>7</v>
      </c>
      <c r="F381">
        <f>sum!F381-sum!F382</f>
        <v>14</v>
      </c>
      <c r="G381">
        <f>sum!G381-sum!G382</f>
        <v>14</v>
      </c>
      <c r="H381">
        <f>sum!H381-sum!H382</f>
        <v>2</v>
      </c>
      <c r="I381">
        <f>sum!I381-sum!I382</f>
        <v>14</v>
      </c>
      <c r="J381">
        <f>sum!J381-sum!J382</f>
        <v>0</v>
      </c>
      <c r="K381">
        <f>sum!K381-sum!K382</f>
        <v>2</v>
      </c>
    </row>
    <row r="382" spans="1:11" x14ac:dyDescent="0.3">
      <c r="A382" s="2">
        <v>45051</v>
      </c>
      <c r="B382">
        <v>436</v>
      </c>
      <c r="C382">
        <f>sum!C382-sum!C383</f>
        <v>0</v>
      </c>
      <c r="D382">
        <f>sum!D382-sum!D383</f>
        <v>0</v>
      </c>
      <c r="E382">
        <f>sum!E382-sum!E383</f>
        <v>3</v>
      </c>
      <c r="F382">
        <f>sum!F382-sum!F383</f>
        <v>8</v>
      </c>
      <c r="G382">
        <f>sum!G382-sum!G383</f>
        <v>16</v>
      </c>
      <c r="H382">
        <f>sum!H382-sum!H383</f>
        <v>3</v>
      </c>
      <c r="I382">
        <f>sum!I382-sum!I383</f>
        <v>17</v>
      </c>
      <c r="J382">
        <f>sum!J382-sum!J383</f>
        <v>0</v>
      </c>
      <c r="K382">
        <f>sum!K382-sum!K383</f>
        <v>0</v>
      </c>
    </row>
    <row r="383" spans="1:11" x14ac:dyDescent="0.3">
      <c r="A383" s="2">
        <v>45050</v>
      </c>
      <c r="B383">
        <v>435</v>
      </c>
      <c r="C383">
        <f>sum!C383-sum!C384</f>
        <v>0</v>
      </c>
      <c r="D383">
        <f>sum!D383-sum!D384</f>
        <v>0</v>
      </c>
      <c r="E383">
        <f>sum!E383-sum!E384</f>
        <v>5</v>
      </c>
      <c r="F383">
        <f>sum!F383-sum!F384</f>
        <v>17</v>
      </c>
      <c r="G383">
        <f>sum!G383-sum!G384</f>
        <v>16</v>
      </c>
      <c r="H383">
        <f>sum!H383-sum!H384</f>
        <v>3</v>
      </c>
      <c r="I383">
        <f>sum!I383-sum!I384</f>
        <v>18</v>
      </c>
      <c r="J383">
        <f>sum!J383-sum!J384</f>
        <v>0</v>
      </c>
      <c r="K383">
        <f>sum!K383-sum!K384</f>
        <v>4</v>
      </c>
    </row>
    <row r="384" spans="1:11" x14ac:dyDescent="0.3">
      <c r="A384" s="2">
        <v>45049</v>
      </c>
      <c r="B384">
        <v>434</v>
      </c>
      <c r="C384">
        <f>sum!C384-sum!C385</f>
        <v>0</v>
      </c>
      <c r="D384">
        <f>sum!D384-sum!D385</f>
        <v>0</v>
      </c>
      <c r="E384">
        <f>sum!E384-sum!E385</f>
        <v>1</v>
      </c>
      <c r="F384">
        <f>sum!F384-sum!F385</f>
        <v>6</v>
      </c>
      <c r="G384">
        <f>sum!G384-sum!G385</f>
        <v>16</v>
      </c>
      <c r="H384">
        <f>sum!H384-sum!H385</f>
        <v>0</v>
      </c>
      <c r="I384">
        <f>sum!I384-sum!I385</f>
        <v>28</v>
      </c>
      <c r="J384">
        <f>sum!J384-sum!J385</f>
        <v>0</v>
      </c>
      <c r="K384">
        <f>sum!K384-sum!K385</f>
        <v>2</v>
      </c>
    </row>
    <row r="385" spans="1:11" x14ac:dyDescent="0.3">
      <c r="A385" s="2">
        <v>45048</v>
      </c>
      <c r="B385">
        <v>433</v>
      </c>
      <c r="C385">
        <f>sum!C385-sum!C386</f>
        <v>0</v>
      </c>
      <c r="D385">
        <f>sum!D385-sum!D386</f>
        <v>0</v>
      </c>
      <c r="E385">
        <f>sum!E385-sum!E386</f>
        <v>1</v>
      </c>
      <c r="F385">
        <f>sum!F385-sum!F386</f>
        <v>1</v>
      </c>
      <c r="G385">
        <f>sum!G385-sum!G386</f>
        <v>9</v>
      </c>
      <c r="H385">
        <f>sum!H385-sum!H386</f>
        <v>0</v>
      </c>
      <c r="I385">
        <f>sum!I385-sum!I386</f>
        <v>1</v>
      </c>
      <c r="J385">
        <f>sum!J385-sum!J386</f>
        <v>0</v>
      </c>
      <c r="K385">
        <f>sum!K385-sum!K386</f>
        <v>3</v>
      </c>
    </row>
    <row r="386" spans="1:11" x14ac:dyDescent="0.3">
      <c r="A386" s="2">
        <v>45047</v>
      </c>
      <c r="B386">
        <v>432</v>
      </c>
      <c r="C386">
        <f>sum!C386-sum!C387</f>
        <v>0</v>
      </c>
      <c r="D386">
        <f>sum!D386-sum!D387</f>
        <v>0</v>
      </c>
      <c r="E386">
        <f>sum!E386-sum!E387</f>
        <v>1</v>
      </c>
      <c r="F386">
        <f>sum!F386-sum!F387</f>
        <v>3</v>
      </c>
      <c r="G386">
        <f>sum!G386-sum!G387</f>
        <v>7</v>
      </c>
      <c r="H386">
        <f>sum!H386-sum!H387</f>
        <v>0</v>
      </c>
      <c r="I386">
        <f>sum!I386-sum!I387</f>
        <v>1</v>
      </c>
      <c r="J386">
        <f>sum!J386-sum!J387</f>
        <v>0</v>
      </c>
      <c r="K386">
        <f>sum!K386-sum!K387</f>
        <v>0</v>
      </c>
    </row>
    <row r="387" spans="1:11" x14ac:dyDescent="0.3">
      <c r="A387" s="2">
        <v>45046</v>
      </c>
      <c r="B387">
        <v>431</v>
      </c>
      <c r="C387">
        <f>sum!C387-sum!C388</f>
        <v>0</v>
      </c>
      <c r="D387">
        <f>sum!D387-sum!D388</f>
        <v>0</v>
      </c>
      <c r="E387">
        <f>sum!E387-sum!E388</f>
        <v>2</v>
      </c>
      <c r="F387">
        <f>sum!F387-sum!F388</f>
        <v>5</v>
      </c>
      <c r="G387">
        <f>sum!G387-sum!G388</f>
        <v>6</v>
      </c>
      <c r="H387">
        <f>sum!H387-sum!H388</f>
        <v>1</v>
      </c>
      <c r="I387">
        <f>sum!I387-sum!I388</f>
        <v>4</v>
      </c>
      <c r="J387">
        <f>sum!J387-sum!J388</f>
        <v>0</v>
      </c>
      <c r="K387">
        <f>sum!K387-sum!K388</f>
        <v>1</v>
      </c>
    </row>
    <row r="388" spans="1:11" x14ac:dyDescent="0.3">
      <c r="A388" s="2">
        <v>45045</v>
      </c>
      <c r="B388">
        <v>430</v>
      </c>
      <c r="C388">
        <f>sum!C388-sum!C389</f>
        <v>0</v>
      </c>
      <c r="D388">
        <f>sum!D388-sum!D389</f>
        <v>0</v>
      </c>
      <c r="E388">
        <f>sum!E388-sum!E389</f>
        <v>3</v>
      </c>
      <c r="F388">
        <f>sum!F388-sum!F389</f>
        <v>3</v>
      </c>
      <c r="G388">
        <f>sum!G388-sum!G389</f>
        <v>3</v>
      </c>
      <c r="H388">
        <f>sum!H388-sum!H389</f>
        <v>0</v>
      </c>
      <c r="I388">
        <f>sum!I388-sum!I389</f>
        <v>4</v>
      </c>
      <c r="J388">
        <f>sum!J388-sum!J389</f>
        <v>0</v>
      </c>
      <c r="K388">
        <f>sum!K388-sum!K389</f>
        <v>0</v>
      </c>
    </row>
    <row r="389" spans="1:11" x14ac:dyDescent="0.3">
      <c r="A389" s="2">
        <v>45044</v>
      </c>
      <c r="B389">
        <v>429</v>
      </c>
      <c r="C389">
        <f>sum!C389-sum!C390</f>
        <v>0</v>
      </c>
      <c r="D389">
        <f>sum!D389-sum!D390</f>
        <v>0</v>
      </c>
      <c r="E389">
        <f>sum!E389-sum!E390</f>
        <v>0</v>
      </c>
      <c r="F389">
        <f>sum!F389-sum!F390</f>
        <v>3</v>
      </c>
      <c r="G389">
        <f>sum!G389-sum!G390</f>
        <v>18</v>
      </c>
      <c r="H389">
        <f>sum!H389-sum!H390</f>
        <v>1</v>
      </c>
      <c r="I389">
        <f>sum!I389-sum!I390</f>
        <v>6</v>
      </c>
      <c r="J389">
        <f>sum!J389-sum!J390</f>
        <v>0</v>
      </c>
      <c r="K389">
        <f>sum!K389-sum!K390</f>
        <v>1</v>
      </c>
    </row>
    <row r="390" spans="1:11" x14ac:dyDescent="0.3">
      <c r="A390" s="2">
        <v>45043</v>
      </c>
      <c r="B390">
        <v>428</v>
      </c>
      <c r="C390">
        <f>sum!C390-sum!C391</f>
        <v>0</v>
      </c>
      <c r="D390">
        <f>sum!D390-sum!D391</f>
        <v>0</v>
      </c>
      <c r="E390">
        <f>sum!E390-sum!E391</f>
        <v>2</v>
      </c>
      <c r="F390">
        <f>sum!F390-sum!F391</f>
        <v>16</v>
      </c>
      <c r="G390">
        <f>sum!G390-sum!G391</f>
        <v>10</v>
      </c>
      <c r="H390">
        <f>sum!H390-sum!H391</f>
        <v>3</v>
      </c>
      <c r="I390">
        <f>sum!I390-sum!I391</f>
        <v>21</v>
      </c>
      <c r="J390">
        <f>sum!J390-sum!J391</f>
        <v>0</v>
      </c>
      <c r="K390">
        <f>sum!K390-sum!K391</f>
        <v>1</v>
      </c>
    </row>
    <row r="391" spans="1:11" x14ac:dyDescent="0.3">
      <c r="A391" s="2">
        <v>45042</v>
      </c>
      <c r="B391">
        <v>427</v>
      </c>
      <c r="C391">
        <f>sum!C391-sum!C392</f>
        <v>0</v>
      </c>
      <c r="D391">
        <f>sum!D391-sum!D392</f>
        <v>0</v>
      </c>
      <c r="E391">
        <f>sum!E391-sum!E392</f>
        <v>4</v>
      </c>
      <c r="F391">
        <f>sum!F391-sum!F392</f>
        <v>11</v>
      </c>
      <c r="G391">
        <f>sum!G391-sum!G392</f>
        <v>14</v>
      </c>
      <c r="H391">
        <f>sum!H391-sum!H392</f>
        <v>0</v>
      </c>
      <c r="I391">
        <f>sum!I391-sum!I392</f>
        <v>3</v>
      </c>
      <c r="J391">
        <f>sum!J391-sum!J392</f>
        <v>0</v>
      </c>
      <c r="K391">
        <f>sum!K391-sum!K392</f>
        <v>1</v>
      </c>
    </row>
    <row r="392" spans="1:11" x14ac:dyDescent="0.3">
      <c r="A392" s="2">
        <v>45041</v>
      </c>
      <c r="B392">
        <v>426</v>
      </c>
      <c r="C392">
        <f>sum!C392-sum!C393</f>
        <v>0</v>
      </c>
      <c r="D392">
        <f>sum!D392-sum!D393</f>
        <v>0</v>
      </c>
      <c r="E392">
        <f>sum!E392-sum!E393</f>
        <v>5</v>
      </c>
      <c r="F392">
        <f>sum!F392-sum!F393</f>
        <v>12</v>
      </c>
      <c r="G392">
        <f>sum!G392-sum!G393</f>
        <v>14</v>
      </c>
      <c r="H392">
        <f>sum!H392-sum!H393</f>
        <v>0</v>
      </c>
      <c r="I392">
        <f>sum!I392-sum!I393</f>
        <v>24</v>
      </c>
      <c r="J392">
        <f>sum!J392-sum!J393</f>
        <v>0</v>
      </c>
      <c r="K392">
        <f>sum!K392-sum!K393</f>
        <v>2</v>
      </c>
    </row>
    <row r="393" spans="1:11" x14ac:dyDescent="0.3">
      <c r="A393" s="2">
        <v>45040</v>
      </c>
      <c r="B393">
        <v>425</v>
      </c>
      <c r="C393">
        <f>sum!C393-sum!C394</f>
        <v>0</v>
      </c>
      <c r="D393">
        <f>sum!D393-sum!D394</f>
        <v>0</v>
      </c>
      <c r="E393">
        <f>sum!E393-sum!E394</f>
        <v>8</v>
      </c>
      <c r="F393">
        <f>sum!F393-sum!F394</f>
        <v>8</v>
      </c>
      <c r="G393">
        <f>sum!G393-sum!G394</f>
        <v>12</v>
      </c>
      <c r="H393">
        <f>sum!H393-sum!H394</f>
        <v>0</v>
      </c>
      <c r="I393">
        <f>sum!I393-sum!I394</f>
        <v>11</v>
      </c>
      <c r="J393">
        <f>sum!J393-sum!J394</f>
        <v>0</v>
      </c>
      <c r="K393">
        <f>sum!K393-sum!K394</f>
        <v>0</v>
      </c>
    </row>
    <row r="394" spans="1:11" x14ac:dyDescent="0.3">
      <c r="A394" s="2">
        <v>45039</v>
      </c>
      <c r="B394">
        <v>424</v>
      </c>
      <c r="C394">
        <f>sum!C394-sum!C395</f>
        <v>0</v>
      </c>
      <c r="D394">
        <f>sum!D394-sum!D395</f>
        <v>1</v>
      </c>
      <c r="E394">
        <f>sum!E394-sum!E395</f>
        <v>3</v>
      </c>
      <c r="F394">
        <f>sum!F394-sum!F395</f>
        <v>1</v>
      </c>
      <c r="G394">
        <f>sum!G394-sum!G395</f>
        <v>5</v>
      </c>
      <c r="H394">
        <f>sum!H394-sum!H395</f>
        <v>0</v>
      </c>
      <c r="I394">
        <f>sum!I394-sum!I395</f>
        <v>4</v>
      </c>
      <c r="J394">
        <f>sum!J394-sum!J395</f>
        <v>0</v>
      </c>
      <c r="K394">
        <f>sum!K394-sum!K395</f>
        <v>0</v>
      </c>
    </row>
    <row r="395" spans="1:11" x14ac:dyDescent="0.3">
      <c r="A395" s="2">
        <v>45038</v>
      </c>
      <c r="B395">
        <v>423</v>
      </c>
      <c r="C395">
        <f>sum!C395-sum!C396</f>
        <v>0</v>
      </c>
      <c r="D395">
        <f>sum!D395-sum!D396</f>
        <v>0</v>
      </c>
      <c r="E395">
        <f>sum!E395-sum!E396</f>
        <v>4</v>
      </c>
      <c r="F395">
        <f>sum!F395-sum!F396</f>
        <v>4</v>
      </c>
      <c r="G395">
        <f>sum!G395-sum!G396</f>
        <v>5</v>
      </c>
      <c r="H395">
        <f>sum!H395-sum!H396</f>
        <v>0</v>
      </c>
      <c r="I395">
        <f>sum!I395-sum!I396</f>
        <v>4</v>
      </c>
      <c r="J395">
        <f>sum!J395-sum!J396</f>
        <v>0</v>
      </c>
      <c r="K395">
        <f>sum!K395-sum!K396</f>
        <v>4</v>
      </c>
    </row>
    <row r="396" spans="1:11" x14ac:dyDescent="0.3">
      <c r="A396" s="2">
        <v>45037</v>
      </c>
      <c r="B396">
        <v>422</v>
      </c>
      <c r="C396">
        <f>sum!C396-sum!C397</f>
        <v>0</v>
      </c>
      <c r="D396">
        <f>sum!D396-sum!D397</f>
        <v>0</v>
      </c>
      <c r="E396">
        <f>sum!E396-sum!E397</f>
        <v>1</v>
      </c>
      <c r="F396">
        <f>sum!F396-sum!F397</f>
        <v>6</v>
      </c>
      <c r="G396">
        <f>sum!G396-sum!G397</f>
        <v>2</v>
      </c>
      <c r="H396">
        <f>sum!H396-sum!H397</f>
        <v>0</v>
      </c>
      <c r="I396">
        <f>sum!I396-sum!I397</f>
        <v>8</v>
      </c>
      <c r="J396">
        <f>sum!J396-sum!J397</f>
        <v>0</v>
      </c>
      <c r="K396">
        <f>sum!K396-sum!K397</f>
        <v>0</v>
      </c>
    </row>
    <row r="397" spans="1:11" x14ac:dyDescent="0.3">
      <c r="A397" s="2">
        <v>45036</v>
      </c>
      <c r="B397">
        <v>421</v>
      </c>
      <c r="C397">
        <f>sum!C397-sum!C398</f>
        <v>0</v>
      </c>
      <c r="D397">
        <f>sum!D397-sum!D398</f>
        <v>0</v>
      </c>
      <c r="E397">
        <f>sum!E397-sum!E398</f>
        <v>2</v>
      </c>
      <c r="F397">
        <f>sum!F397-sum!F398</f>
        <v>10</v>
      </c>
      <c r="G397">
        <f>sum!G397-sum!G398</f>
        <v>6</v>
      </c>
      <c r="H397">
        <f>sum!H397-sum!H398</f>
        <v>1</v>
      </c>
      <c r="I397">
        <f>sum!I397-sum!I398</f>
        <v>10</v>
      </c>
      <c r="J397">
        <f>sum!J397-sum!J398</f>
        <v>0</v>
      </c>
      <c r="K397">
        <f>sum!K397-sum!K398</f>
        <v>0</v>
      </c>
    </row>
    <row r="398" spans="1:11" x14ac:dyDescent="0.3">
      <c r="A398" s="2">
        <v>45035</v>
      </c>
      <c r="B398">
        <v>420</v>
      </c>
      <c r="C398">
        <f>sum!C398-sum!C399</f>
        <v>0</v>
      </c>
      <c r="D398">
        <f>sum!D398-sum!D399</f>
        <v>0</v>
      </c>
      <c r="E398">
        <f>sum!E398-sum!E399</f>
        <v>4</v>
      </c>
      <c r="F398">
        <f>sum!F398-sum!F399</f>
        <v>12</v>
      </c>
      <c r="G398">
        <f>sum!G398-sum!G399</f>
        <v>9</v>
      </c>
      <c r="H398">
        <f>sum!H398-sum!H399</f>
        <v>0</v>
      </c>
      <c r="I398">
        <f>sum!I398-sum!I399</f>
        <v>23</v>
      </c>
      <c r="J398">
        <f>sum!J398-sum!J399</f>
        <v>0</v>
      </c>
      <c r="K398">
        <f>sum!K398-sum!K399</f>
        <v>0</v>
      </c>
    </row>
    <row r="399" spans="1:11" x14ac:dyDescent="0.3">
      <c r="A399" s="2">
        <v>45034</v>
      </c>
      <c r="B399">
        <v>419</v>
      </c>
      <c r="C399">
        <f>sum!C399-sum!C400</f>
        <v>0</v>
      </c>
      <c r="D399">
        <f>sum!D399-sum!D400</f>
        <v>0</v>
      </c>
      <c r="E399">
        <f>sum!E399-sum!E400</f>
        <v>1</v>
      </c>
      <c r="F399">
        <f>sum!F399-sum!F400</f>
        <v>11</v>
      </c>
      <c r="G399">
        <f>sum!G399-sum!G400</f>
        <v>6</v>
      </c>
      <c r="H399">
        <f>sum!H399-sum!H400</f>
        <v>0</v>
      </c>
      <c r="I399">
        <f>sum!I399-sum!I400</f>
        <v>6</v>
      </c>
      <c r="J399">
        <f>sum!J399-sum!J400</f>
        <v>0</v>
      </c>
      <c r="K399">
        <f>sum!K399-sum!K400</f>
        <v>0</v>
      </c>
    </row>
    <row r="400" spans="1:11" x14ac:dyDescent="0.3">
      <c r="A400" s="2">
        <v>45033</v>
      </c>
      <c r="B400">
        <v>418</v>
      </c>
      <c r="C400">
        <f>sum!C400-sum!C401</f>
        <v>0</v>
      </c>
      <c r="D400">
        <f>sum!D400-sum!D401</f>
        <v>0</v>
      </c>
      <c r="E400">
        <f>sum!E400-sum!E401</f>
        <v>3</v>
      </c>
      <c r="F400">
        <f>sum!F400-sum!F401</f>
        <v>4</v>
      </c>
      <c r="G400">
        <f>sum!G400-sum!G401</f>
        <v>9</v>
      </c>
      <c r="H400">
        <f>sum!H400-sum!H401</f>
        <v>0</v>
      </c>
      <c r="I400">
        <f>sum!I400-sum!I401</f>
        <v>8</v>
      </c>
      <c r="J400">
        <f>sum!J400-sum!J401</f>
        <v>0</v>
      </c>
      <c r="K400">
        <f>sum!K400-sum!K401</f>
        <v>1</v>
      </c>
    </row>
    <row r="401" spans="1:11" x14ac:dyDescent="0.3">
      <c r="A401" s="2">
        <v>45032</v>
      </c>
      <c r="B401">
        <v>417</v>
      </c>
      <c r="C401">
        <f>sum!C401-sum!C402</f>
        <v>1</v>
      </c>
      <c r="D401">
        <f>sum!D401-sum!D402</f>
        <v>0</v>
      </c>
      <c r="E401">
        <f>sum!E401-sum!E402</f>
        <v>4</v>
      </c>
      <c r="F401">
        <f>sum!F401-sum!F402</f>
        <v>10</v>
      </c>
      <c r="G401">
        <f>sum!G401-sum!G402</f>
        <v>10</v>
      </c>
      <c r="H401">
        <f>sum!H401-sum!H402</f>
        <v>3</v>
      </c>
      <c r="I401">
        <f>sum!I401-sum!I402</f>
        <v>0</v>
      </c>
      <c r="J401">
        <f>sum!J401-sum!J402</f>
        <v>0</v>
      </c>
      <c r="K401">
        <f>sum!K401-sum!K402</f>
        <v>1</v>
      </c>
    </row>
    <row r="402" spans="1:11" x14ac:dyDescent="0.3">
      <c r="A402" s="2">
        <v>45031</v>
      </c>
      <c r="B402">
        <v>416</v>
      </c>
      <c r="C402">
        <f>sum!C402-sum!C403</f>
        <v>0</v>
      </c>
      <c r="D402">
        <f>sum!D402-sum!D403</f>
        <v>0</v>
      </c>
      <c r="E402">
        <f>sum!E402-sum!E403</f>
        <v>3</v>
      </c>
      <c r="F402">
        <f>sum!F402-sum!F403</f>
        <v>4</v>
      </c>
      <c r="G402">
        <f>sum!G402-sum!G403</f>
        <v>1</v>
      </c>
      <c r="H402">
        <f>sum!H402-sum!H403</f>
        <v>0</v>
      </c>
      <c r="I402">
        <f>sum!I402-sum!I403</f>
        <v>0</v>
      </c>
      <c r="J402">
        <f>sum!J402-sum!J403</f>
        <v>0</v>
      </c>
      <c r="K402">
        <f>sum!K402-sum!K403</f>
        <v>0</v>
      </c>
    </row>
    <row r="403" spans="1:11" x14ac:dyDescent="0.3">
      <c r="A403" s="2">
        <v>45030</v>
      </c>
      <c r="B403">
        <v>415</v>
      </c>
      <c r="C403">
        <f>sum!C403-sum!C404</f>
        <v>0</v>
      </c>
      <c r="D403">
        <f>sum!D403-sum!D404</f>
        <v>0</v>
      </c>
      <c r="E403">
        <f>sum!E403-sum!E404</f>
        <v>4</v>
      </c>
      <c r="F403">
        <f>sum!F403-sum!F404</f>
        <v>16</v>
      </c>
      <c r="G403">
        <f>sum!G403-sum!G404</f>
        <v>7</v>
      </c>
      <c r="H403">
        <f>sum!H403-sum!H404</f>
        <v>0</v>
      </c>
      <c r="I403">
        <f>sum!I403-sum!I404</f>
        <v>0</v>
      </c>
      <c r="J403">
        <f>sum!J403-sum!J404</f>
        <v>0</v>
      </c>
      <c r="K403">
        <f>sum!K403-sum!K404</f>
        <v>0</v>
      </c>
    </row>
    <row r="404" spans="1:11" x14ac:dyDescent="0.3">
      <c r="A404" s="2">
        <v>45029</v>
      </c>
      <c r="B404">
        <v>414</v>
      </c>
      <c r="C404">
        <f>sum!C404-sum!C405</f>
        <v>0</v>
      </c>
      <c r="D404">
        <f>sum!D404-sum!D405</f>
        <v>0</v>
      </c>
      <c r="E404">
        <f>sum!E404-sum!E405</f>
        <v>0</v>
      </c>
      <c r="F404">
        <f>sum!F404-sum!F405</f>
        <v>10</v>
      </c>
      <c r="G404">
        <f>sum!G404-sum!G405</f>
        <v>7</v>
      </c>
      <c r="H404">
        <f>sum!H404-sum!H405</f>
        <v>0</v>
      </c>
      <c r="I404">
        <f>sum!I404-sum!I405</f>
        <v>5</v>
      </c>
      <c r="J404">
        <f>sum!J404-sum!J405</f>
        <v>0</v>
      </c>
      <c r="K404">
        <f>sum!K404-sum!K405</f>
        <v>1</v>
      </c>
    </row>
    <row r="405" spans="1:11" x14ac:dyDescent="0.3">
      <c r="A405" s="2">
        <v>45028</v>
      </c>
      <c r="B405">
        <v>413</v>
      </c>
      <c r="C405">
        <f>sum!C405-sum!C406</f>
        <v>0</v>
      </c>
      <c r="D405">
        <f>sum!D405-sum!D406</f>
        <v>0</v>
      </c>
      <c r="E405">
        <f>sum!E405-sum!E406</f>
        <v>2</v>
      </c>
      <c r="F405">
        <f>sum!F405-sum!F406</f>
        <v>5</v>
      </c>
      <c r="G405">
        <f>sum!G405-sum!G406</f>
        <v>5</v>
      </c>
      <c r="H405">
        <f>sum!H405-sum!H406</f>
        <v>0</v>
      </c>
      <c r="I405">
        <f>sum!I405-sum!I406</f>
        <v>2</v>
      </c>
      <c r="J405">
        <f>sum!J405-sum!J406</f>
        <v>0</v>
      </c>
      <c r="K405">
        <f>sum!K405-sum!K406</f>
        <v>0</v>
      </c>
    </row>
    <row r="406" spans="1:11" x14ac:dyDescent="0.3">
      <c r="A406" s="2">
        <v>45027</v>
      </c>
      <c r="B406">
        <v>412</v>
      </c>
      <c r="C406">
        <f>sum!C406-sum!C407</f>
        <v>0</v>
      </c>
      <c r="D406">
        <f>sum!D406-sum!D407</f>
        <v>1</v>
      </c>
      <c r="E406">
        <f>sum!E406-sum!E407</f>
        <v>7</v>
      </c>
      <c r="F406">
        <f>sum!F406-sum!F407</f>
        <v>10</v>
      </c>
      <c r="G406">
        <f>sum!G406-sum!G407</f>
        <v>15</v>
      </c>
      <c r="H406">
        <f>sum!H406-sum!H407</f>
        <v>1</v>
      </c>
      <c r="I406">
        <f>sum!I406-sum!I407</f>
        <v>9</v>
      </c>
      <c r="J406">
        <f>sum!J406-sum!J407</f>
        <v>0</v>
      </c>
      <c r="K406">
        <f>sum!K406-sum!K407</f>
        <v>0</v>
      </c>
    </row>
    <row r="407" spans="1:11" x14ac:dyDescent="0.3">
      <c r="A407" s="2">
        <v>45026</v>
      </c>
      <c r="B407">
        <v>411</v>
      </c>
      <c r="C407">
        <f>sum!C407-sum!C408</f>
        <v>0</v>
      </c>
      <c r="D407">
        <f>sum!D407-sum!D408</f>
        <v>0</v>
      </c>
      <c r="E407">
        <f>sum!E407-sum!E408</f>
        <v>1</v>
      </c>
      <c r="F407">
        <f>sum!F407-sum!F408</f>
        <v>4</v>
      </c>
      <c r="G407">
        <f>sum!G407-sum!G408</f>
        <v>10</v>
      </c>
      <c r="H407">
        <f>sum!H407-sum!H408</f>
        <v>1</v>
      </c>
      <c r="I407">
        <f>sum!I407-sum!I408</f>
        <v>11</v>
      </c>
      <c r="J407">
        <f>sum!J407-sum!J408</f>
        <v>0</v>
      </c>
      <c r="K407">
        <f>sum!K407-sum!K408</f>
        <v>0</v>
      </c>
    </row>
    <row r="408" spans="1:11" x14ac:dyDescent="0.3">
      <c r="A408" s="2">
        <v>45025</v>
      </c>
      <c r="B408">
        <v>410</v>
      </c>
      <c r="C408">
        <f>sum!C408-sum!C409</f>
        <v>0</v>
      </c>
      <c r="D408">
        <f>sum!D408-sum!D409</f>
        <v>0</v>
      </c>
      <c r="E408">
        <f>sum!E408-sum!E409</f>
        <v>0</v>
      </c>
      <c r="F408">
        <f>sum!F408-sum!F409</f>
        <v>4</v>
      </c>
      <c r="G408">
        <f>sum!G408-sum!G409</f>
        <v>13</v>
      </c>
      <c r="H408">
        <f>sum!H408-sum!H409</f>
        <v>0</v>
      </c>
      <c r="I408">
        <f>sum!I408-sum!I409</f>
        <v>14</v>
      </c>
      <c r="J408">
        <f>sum!J408-sum!J409</f>
        <v>0</v>
      </c>
      <c r="K408">
        <f>sum!K408-sum!K409</f>
        <v>0</v>
      </c>
    </row>
    <row r="409" spans="1:11" x14ac:dyDescent="0.3">
      <c r="A409" s="2">
        <v>45024</v>
      </c>
      <c r="B409">
        <v>409</v>
      </c>
      <c r="C409">
        <f>sum!C409-sum!C410</f>
        <v>1</v>
      </c>
      <c r="D409">
        <f>sum!D409-sum!D410</f>
        <v>0</v>
      </c>
      <c r="E409">
        <f>sum!E409-sum!E410</f>
        <v>3</v>
      </c>
      <c r="F409">
        <f>sum!F409-sum!F410</f>
        <v>4</v>
      </c>
      <c r="G409">
        <f>sum!G409-sum!G410</f>
        <v>5</v>
      </c>
      <c r="H409">
        <f>sum!H409-sum!H410</f>
        <v>0</v>
      </c>
      <c r="I409">
        <f>sum!I409-sum!I410</f>
        <v>7</v>
      </c>
      <c r="J409">
        <f>sum!J409-sum!J410</f>
        <v>0</v>
      </c>
      <c r="K409">
        <f>sum!K409-sum!K410</f>
        <v>1</v>
      </c>
    </row>
    <row r="410" spans="1:11" x14ac:dyDescent="0.3">
      <c r="A410" s="2">
        <v>45023</v>
      </c>
      <c r="B410">
        <v>408</v>
      </c>
      <c r="C410">
        <f>sum!C410-sum!C411</f>
        <v>0</v>
      </c>
      <c r="D410">
        <f>sum!D410-sum!D411</f>
        <v>0</v>
      </c>
      <c r="E410">
        <f>sum!E410-sum!E411</f>
        <v>2</v>
      </c>
      <c r="F410">
        <f>sum!F410-sum!F411</f>
        <v>3</v>
      </c>
      <c r="G410">
        <f>sum!G410-sum!G411</f>
        <v>8</v>
      </c>
      <c r="H410">
        <f>sum!H410-sum!H411</f>
        <v>1</v>
      </c>
      <c r="I410">
        <f>sum!I410-sum!I411</f>
        <v>4</v>
      </c>
      <c r="J410">
        <f>sum!J410-sum!J411</f>
        <v>0</v>
      </c>
      <c r="K410">
        <f>sum!K410-sum!K411</f>
        <v>0</v>
      </c>
    </row>
    <row r="411" spans="1:11" x14ac:dyDescent="0.3">
      <c r="A411" s="2">
        <v>45022</v>
      </c>
      <c r="B411">
        <v>407</v>
      </c>
      <c r="C411">
        <f>sum!C411-sum!C412</f>
        <v>0</v>
      </c>
      <c r="D411">
        <f>sum!D411-sum!D412</f>
        <v>1</v>
      </c>
      <c r="E411">
        <f>sum!E411-sum!E412</f>
        <v>2</v>
      </c>
      <c r="F411">
        <f>sum!F411-sum!F412</f>
        <v>8</v>
      </c>
      <c r="G411">
        <f>sum!G411-sum!G412</f>
        <v>7</v>
      </c>
      <c r="H411">
        <f>sum!H411-sum!H412</f>
        <v>0</v>
      </c>
      <c r="I411">
        <f>sum!I411-sum!I412</f>
        <v>4</v>
      </c>
      <c r="J411">
        <f>sum!J411-sum!J412</f>
        <v>0</v>
      </c>
      <c r="K411">
        <f>sum!K411-sum!K412</f>
        <v>1</v>
      </c>
    </row>
    <row r="412" spans="1:11" x14ac:dyDescent="0.3">
      <c r="A412" s="2">
        <v>45021</v>
      </c>
      <c r="B412">
        <v>406</v>
      </c>
      <c r="C412">
        <f>sum!C412-sum!C413</f>
        <v>0</v>
      </c>
      <c r="D412">
        <f>sum!D412-sum!D413</f>
        <v>0</v>
      </c>
      <c r="E412">
        <f>sum!E412-sum!E413</f>
        <v>2</v>
      </c>
      <c r="F412">
        <f>sum!F412-sum!F413</f>
        <v>6</v>
      </c>
      <c r="G412">
        <f>sum!G412-sum!G413</f>
        <v>10</v>
      </c>
      <c r="H412">
        <f>sum!H412-sum!H413</f>
        <v>4</v>
      </c>
      <c r="I412">
        <f>sum!I412-sum!I413</f>
        <v>6</v>
      </c>
      <c r="J412">
        <f>sum!J412-sum!J413</f>
        <v>0</v>
      </c>
      <c r="K412">
        <f>sum!K412-sum!K413</f>
        <v>0</v>
      </c>
    </row>
    <row r="413" spans="1:11" x14ac:dyDescent="0.3">
      <c r="A413" s="2">
        <v>45020</v>
      </c>
      <c r="B413">
        <v>405</v>
      </c>
      <c r="C413">
        <f>sum!C413-sum!C414</f>
        <v>0</v>
      </c>
      <c r="D413">
        <f>sum!D413-sum!D414</f>
        <v>0</v>
      </c>
      <c r="E413">
        <f>sum!E413-sum!E414</f>
        <v>8</v>
      </c>
      <c r="F413">
        <f>sum!F413-sum!F414</f>
        <v>6</v>
      </c>
      <c r="G413">
        <f>sum!G413-sum!G414</f>
        <v>3</v>
      </c>
      <c r="H413">
        <f>sum!H413-sum!H414</f>
        <v>1</v>
      </c>
      <c r="I413">
        <f>sum!I413-sum!I414</f>
        <v>15</v>
      </c>
      <c r="J413">
        <f>sum!J413-sum!J414</f>
        <v>0</v>
      </c>
      <c r="K413">
        <f>sum!K413-sum!K414</f>
        <v>0</v>
      </c>
    </row>
    <row r="414" spans="1:11" x14ac:dyDescent="0.3">
      <c r="A414" s="2">
        <v>45019</v>
      </c>
      <c r="B414">
        <v>404</v>
      </c>
      <c r="C414">
        <f>sum!C414-sum!C415</f>
        <v>0</v>
      </c>
      <c r="D414">
        <f>sum!D414-sum!D415</f>
        <v>0</v>
      </c>
      <c r="E414">
        <f>sum!E414-sum!E415</f>
        <v>1</v>
      </c>
      <c r="F414">
        <f>sum!F414-sum!F415</f>
        <v>7</v>
      </c>
      <c r="G414">
        <f>sum!G414-sum!G415</f>
        <v>7</v>
      </c>
      <c r="H414">
        <f>sum!H414-sum!H415</f>
        <v>0</v>
      </c>
      <c r="I414">
        <f>sum!I414-sum!I415</f>
        <v>13</v>
      </c>
      <c r="J414">
        <f>sum!J414-sum!J415</f>
        <v>0</v>
      </c>
      <c r="K414">
        <f>sum!K414-sum!K415</f>
        <v>1</v>
      </c>
    </row>
    <row r="415" spans="1:11" x14ac:dyDescent="0.3">
      <c r="A415" s="2">
        <v>45018</v>
      </c>
      <c r="B415">
        <v>403</v>
      </c>
      <c r="C415">
        <f>sum!C415-sum!C416</f>
        <v>0</v>
      </c>
      <c r="D415">
        <f>sum!D415-sum!D416</f>
        <v>0</v>
      </c>
      <c r="E415">
        <f>sum!E415-sum!E416</f>
        <v>2</v>
      </c>
      <c r="F415">
        <f>sum!F415-sum!F416</f>
        <v>5</v>
      </c>
      <c r="G415">
        <f>sum!G415-sum!G416</f>
        <v>4</v>
      </c>
      <c r="H415">
        <f>sum!H415-sum!H416</f>
        <v>0</v>
      </c>
      <c r="I415">
        <f>sum!I415-sum!I416</f>
        <v>1</v>
      </c>
      <c r="J415">
        <f>sum!J415-sum!J416</f>
        <v>0</v>
      </c>
      <c r="K415">
        <f>sum!K415-sum!K416</f>
        <v>0</v>
      </c>
    </row>
    <row r="416" spans="1:11" x14ac:dyDescent="0.3">
      <c r="A416" s="2">
        <v>45017</v>
      </c>
      <c r="B416">
        <v>402</v>
      </c>
      <c r="C416">
        <f>sum!C416-sum!C417</f>
        <v>0</v>
      </c>
      <c r="D416">
        <f>sum!D416-sum!D417</f>
        <v>0</v>
      </c>
      <c r="E416">
        <f>sum!E416-sum!E417</f>
        <v>1</v>
      </c>
      <c r="F416">
        <f>sum!F416-sum!F417</f>
        <v>4</v>
      </c>
      <c r="G416">
        <f>sum!G416-sum!G417</f>
        <v>8</v>
      </c>
      <c r="H416">
        <f>sum!H416-sum!H417</f>
        <v>1</v>
      </c>
      <c r="I416">
        <f>sum!I416-sum!I417</f>
        <v>0</v>
      </c>
      <c r="J416">
        <f>sum!J416-sum!J417</f>
        <v>0</v>
      </c>
      <c r="K416">
        <f>sum!K416-sum!K417</f>
        <v>1</v>
      </c>
    </row>
    <row r="417" spans="1:11" x14ac:dyDescent="0.3">
      <c r="A417" s="2">
        <v>45016</v>
      </c>
      <c r="B417">
        <v>401</v>
      </c>
      <c r="C417">
        <f>sum!C417-sum!C418</f>
        <v>0</v>
      </c>
      <c r="D417">
        <f>sum!D417-sum!D418</f>
        <v>0</v>
      </c>
      <c r="E417">
        <f>sum!E417-sum!E418</f>
        <v>5</v>
      </c>
      <c r="F417">
        <f>sum!F417-sum!F418</f>
        <v>3</v>
      </c>
      <c r="G417">
        <f>sum!G417-sum!G418</f>
        <v>4</v>
      </c>
      <c r="H417">
        <f>sum!H417-sum!H418</f>
        <v>0</v>
      </c>
      <c r="I417">
        <f>sum!I417-sum!I418</f>
        <v>9</v>
      </c>
      <c r="J417">
        <f>sum!J417-sum!J418</f>
        <v>0</v>
      </c>
      <c r="K417">
        <f>sum!K417-sum!K418</f>
        <v>0</v>
      </c>
    </row>
    <row r="418" spans="1:11" x14ac:dyDescent="0.3">
      <c r="A418" s="2">
        <v>45015</v>
      </c>
      <c r="B418">
        <v>400</v>
      </c>
      <c r="C418">
        <f>sum!C418-sum!C419</f>
        <v>0</v>
      </c>
      <c r="D418">
        <f>sum!D418-sum!D419</f>
        <v>0</v>
      </c>
      <c r="E418">
        <f>sum!E418-sum!E419</f>
        <v>1</v>
      </c>
      <c r="F418">
        <f>sum!F418-sum!F419</f>
        <v>8</v>
      </c>
      <c r="G418">
        <f>sum!G418-sum!G419</f>
        <v>12</v>
      </c>
      <c r="H418">
        <f>sum!H418-sum!H419</f>
        <v>0</v>
      </c>
      <c r="I418">
        <f>sum!I418-sum!I419</f>
        <v>0</v>
      </c>
      <c r="J418">
        <f>sum!J418-sum!J419</f>
        <v>0</v>
      </c>
      <c r="K418">
        <f>sum!K418-sum!K419</f>
        <v>1</v>
      </c>
    </row>
    <row r="419" spans="1:11" x14ac:dyDescent="0.3">
      <c r="A419" s="2">
        <v>45014</v>
      </c>
      <c r="B419">
        <v>399</v>
      </c>
      <c r="C419">
        <f>sum!C419-sum!C420</f>
        <v>1</v>
      </c>
      <c r="D419">
        <f>sum!D419-sum!D420</f>
        <v>0</v>
      </c>
      <c r="E419">
        <f>sum!E419-sum!E420</f>
        <v>7</v>
      </c>
      <c r="F419">
        <f>sum!F419-sum!F420</f>
        <v>0</v>
      </c>
      <c r="G419">
        <f>sum!G419-sum!G420</f>
        <v>6</v>
      </c>
      <c r="H419">
        <f>sum!H419-sum!H420</f>
        <v>1</v>
      </c>
      <c r="I419">
        <f>sum!I419-sum!I420</f>
        <v>4</v>
      </c>
      <c r="J419">
        <f>sum!J419-sum!J420</f>
        <v>0</v>
      </c>
      <c r="K419">
        <f>sum!K419-sum!K420</f>
        <v>0</v>
      </c>
    </row>
    <row r="420" spans="1:11" x14ac:dyDescent="0.3">
      <c r="A420" s="2">
        <v>45013</v>
      </c>
      <c r="B420">
        <v>398</v>
      </c>
      <c r="C420">
        <f>sum!C420-sum!C421</f>
        <v>0</v>
      </c>
      <c r="D420">
        <f>sum!D420-sum!D421</f>
        <v>0</v>
      </c>
      <c r="E420">
        <f>sum!E420-sum!E421</f>
        <v>7</v>
      </c>
      <c r="F420">
        <f>sum!F420-sum!F421</f>
        <v>13</v>
      </c>
      <c r="G420">
        <f>sum!G420-sum!G421</f>
        <v>15</v>
      </c>
      <c r="H420">
        <f>sum!H420-sum!H421</f>
        <v>2</v>
      </c>
      <c r="I420">
        <f>sum!I420-sum!I421</f>
        <v>19</v>
      </c>
      <c r="J420">
        <f>sum!J420-sum!J421</f>
        <v>0</v>
      </c>
      <c r="K420">
        <f>sum!K420-sum!K421</f>
        <v>0</v>
      </c>
    </row>
    <row r="421" spans="1:11" x14ac:dyDescent="0.3">
      <c r="A421" s="2">
        <v>45012</v>
      </c>
      <c r="B421">
        <v>397</v>
      </c>
      <c r="C421">
        <f>sum!C421-sum!C422</f>
        <v>0</v>
      </c>
      <c r="D421">
        <f>sum!D421-sum!D422</f>
        <v>0</v>
      </c>
      <c r="E421">
        <f>sum!E421-sum!E422</f>
        <v>0</v>
      </c>
      <c r="F421">
        <f>sum!F421-sum!F422</f>
        <v>6</v>
      </c>
      <c r="G421">
        <f>sum!G421-sum!G422</f>
        <v>7</v>
      </c>
      <c r="H421">
        <f>sum!H421-sum!H422</f>
        <v>1</v>
      </c>
      <c r="I421">
        <f>sum!I421-sum!I422</f>
        <v>0</v>
      </c>
      <c r="J421">
        <f>sum!J421-sum!J422</f>
        <v>0</v>
      </c>
      <c r="K421">
        <f>sum!K421-sum!K422</f>
        <v>0</v>
      </c>
    </row>
    <row r="422" spans="1:11" x14ac:dyDescent="0.3">
      <c r="A422" s="2">
        <v>45011</v>
      </c>
      <c r="B422">
        <v>396</v>
      </c>
      <c r="C422">
        <f>sum!C422-sum!C423</f>
        <v>0</v>
      </c>
      <c r="D422">
        <f>sum!D422-sum!D423</f>
        <v>0</v>
      </c>
      <c r="E422">
        <f>sum!E422-sum!E423</f>
        <v>15</v>
      </c>
      <c r="F422">
        <f>sum!F422-sum!F423</f>
        <v>15</v>
      </c>
      <c r="G422">
        <f>sum!G422-sum!G423</f>
        <v>8</v>
      </c>
      <c r="H422">
        <f>sum!H422-sum!H423</f>
        <v>2</v>
      </c>
      <c r="I422">
        <f>sum!I422-sum!I423</f>
        <v>2</v>
      </c>
      <c r="J422">
        <f>sum!J422-sum!J423</f>
        <v>0</v>
      </c>
      <c r="K422">
        <f>sum!K422-sum!K423</f>
        <v>1</v>
      </c>
    </row>
    <row r="423" spans="1:11" x14ac:dyDescent="0.3">
      <c r="A423" s="2">
        <v>45010</v>
      </c>
      <c r="B423">
        <v>395</v>
      </c>
      <c r="C423">
        <f>sum!C423-sum!C424</f>
        <v>0</v>
      </c>
      <c r="D423">
        <f>sum!D423-sum!D424</f>
        <v>1</v>
      </c>
      <c r="E423">
        <f>sum!E423-sum!E424</f>
        <v>6</v>
      </c>
      <c r="F423">
        <f>sum!F423-sum!F424</f>
        <v>11</v>
      </c>
      <c r="G423">
        <f>sum!G423-sum!G424</f>
        <v>7</v>
      </c>
      <c r="H423">
        <f>sum!H423-sum!H424</f>
        <v>9</v>
      </c>
      <c r="I423">
        <f>sum!I423-sum!I424</f>
        <v>6</v>
      </c>
      <c r="J423">
        <f>sum!J423-sum!J424</f>
        <v>0</v>
      </c>
      <c r="K423">
        <f>sum!K423-sum!K424</f>
        <v>0</v>
      </c>
    </row>
    <row r="424" spans="1:11" x14ac:dyDescent="0.3">
      <c r="A424" s="2">
        <v>45009</v>
      </c>
      <c r="B424">
        <v>394</v>
      </c>
      <c r="C424">
        <f>sum!C424-sum!C425</f>
        <v>0</v>
      </c>
      <c r="D424">
        <f>sum!D424-sum!D425</f>
        <v>0</v>
      </c>
      <c r="E424">
        <f>sum!E424-sum!E425</f>
        <v>4</v>
      </c>
      <c r="F424">
        <f>sum!F424-sum!F425</f>
        <v>23</v>
      </c>
      <c r="G424">
        <f>sum!G424-sum!G425</f>
        <v>8</v>
      </c>
      <c r="H424">
        <f>sum!H424-sum!H425</f>
        <v>0</v>
      </c>
      <c r="I424">
        <f>sum!I424-sum!I425</f>
        <v>5</v>
      </c>
      <c r="J424">
        <f>sum!J424-sum!J425</f>
        <v>0</v>
      </c>
      <c r="K424">
        <f>sum!K424-sum!K425</f>
        <v>3</v>
      </c>
    </row>
    <row r="425" spans="1:11" x14ac:dyDescent="0.3">
      <c r="A425" s="2">
        <v>45008</v>
      </c>
      <c r="B425">
        <v>393</v>
      </c>
      <c r="C425">
        <f>sum!C425-sum!C426</f>
        <v>0</v>
      </c>
      <c r="D425">
        <f>sum!D425-sum!D426</f>
        <v>0</v>
      </c>
      <c r="E425">
        <f>sum!E425-sum!E426</f>
        <v>13</v>
      </c>
      <c r="F425">
        <f>sum!F425-sum!F426</f>
        <v>11</v>
      </c>
      <c r="G425">
        <f>sum!G425-sum!G426</f>
        <v>19</v>
      </c>
      <c r="H425">
        <f>sum!H425-sum!H426</f>
        <v>2</v>
      </c>
      <c r="I425">
        <f>sum!I425-sum!I426</f>
        <v>20</v>
      </c>
      <c r="J425">
        <f>sum!J425-sum!J426</f>
        <v>0</v>
      </c>
      <c r="K425">
        <f>sum!K425-sum!K426</f>
        <v>1</v>
      </c>
    </row>
    <row r="426" spans="1:11" x14ac:dyDescent="0.3">
      <c r="A426" s="2">
        <v>45007</v>
      </c>
      <c r="B426">
        <v>392</v>
      </c>
      <c r="C426">
        <f>sum!C426-sum!C427</f>
        <v>0</v>
      </c>
      <c r="D426">
        <f>sum!D426-sum!D427</f>
        <v>0</v>
      </c>
      <c r="E426">
        <f>sum!E426-sum!E427</f>
        <v>5</v>
      </c>
      <c r="F426">
        <f>sum!F426-sum!F427</f>
        <v>8</v>
      </c>
      <c r="G426">
        <f>sum!G426-sum!G427</f>
        <v>3</v>
      </c>
      <c r="H426">
        <f>sum!H426-sum!H427</f>
        <v>2</v>
      </c>
      <c r="I426">
        <f>sum!I426-sum!I427</f>
        <v>16</v>
      </c>
      <c r="J426">
        <f>sum!J426-sum!J427</f>
        <v>0</v>
      </c>
      <c r="K426">
        <f>sum!K426-sum!K427</f>
        <v>2</v>
      </c>
    </row>
    <row r="427" spans="1:11" x14ac:dyDescent="0.3">
      <c r="A427" s="2">
        <v>45006</v>
      </c>
      <c r="B427">
        <v>391</v>
      </c>
      <c r="C427">
        <f>sum!C427-sum!C428</f>
        <v>0</v>
      </c>
      <c r="D427">
        <f>sum!D427-sum!D428</f>
        <v>0</v>
      </c>
      <c r="E427">
        <f>sum!E427-sum!E428</f>
        <v>15</v>
      </c>
      <c r="F427">
        <f>sum!F427-sum!F428</f>
        <v>10</v>
      </c>
      <c r="G427">
        <f>sum!G427-sum!G428</f>
        <v>9</v>
      </c>
      <c r="H427">
        <f>sum!H427-sum!H428</f>
        <v>0</v>
      </c>
      <c r="I427">
        <f>sum!I427-sum!I428</f>
        <v>7</v>
      </c>
      <c r="J427">
        <f>sum!J427-sum!J428</f>
        <v>0</v>
      </c>
      <c r="K427">
        <f>sum!K427-sum!K428</f>
        <v>0</v>
      </c>
    </row>
    <row r="428" spans="1:11" x14ac:dyDescent="0.3">
      <c r="A428" s="2">
        <v>45005</v>
      </c>
      <c r="B428">
        <v>390</v>
      </c>
      <c r="C428">
        <f>sum!C428-sum!C429</f>
        <v>0</v>
      </c>
      <c r="D428">
        <f>sum!D428-sum!D429</f>
        <v>0</v>
      </c>
      <c r="E428">
        <f>sum!E428-sum!E429</f>
        <v>5</v>
      </c>
      <c r="F428">
        <f>sum!F428-sum!F429</f>
        <v>16</v>
      </c>
      <c r="G428">
        <f>sum!G428-sum!G429</f>
        <v>9</v>
      </c>
      <c r="H428">
        <f>sum!H428-sum!H429</f>
        <v>0</v>
      </c>
      <c r="I428">
        <f>sum!I428-sum!I429</f>
        <v>1</v>
      </c>
      <c r="J428">
        <f>sum!J428-sum!J429</f>
        <v>0</v>
      </c>
      <c r="K428">
        <f>sum!K428-sum!K429</f>
        <v>2</v>
      </c>
    </row>
    <row r="429" spans="1:11" x14ac:dyDescent="0.3">
      <c r="A429" s="2">
        <v>45004</v>
      </c>
      <c r="B429">
        <v>389</v>
      </c>
      <c r="C429">
        <f>sum!C429-sum!C430</f>
        <v>0</v>
      </c>
      <c r="D429">
        <f>sum!D429-sum!D430</f>
        <v>0</v>
      </c>
      <c r="E429">
        <f>sum!E429-sum!E430</f>
        <v>21</v>
      </c>
      <c r="F429">
        <f>sum!F429-sum!F430</f>
        <v>23</v>
      </c>
      <c r="G429">
        <f>sum!G429-sum!G430</f>
        <v>8</v>
      </c>
      <c r="H429">
        <f>sum!H429-sum!H430</f>
        <v>1</v>
      </c>
      <c r="I429">
        <f>sum!I429-sum!I430</f>
        <v>0</v>
      </c>
      <c r="J429">
        <f>sum!J429-sum!J430</f>
        <v>0</v>
      </c>
      <c r="K429">
        <f>sum!K429-sum!K430</f>
        <v>3</v>
      </c>
    </row>
    <row r="430" spans="1:11" x14ac:dyDescent="0.3">
      <c r="A430" s="2">
        <v>45003</v>
      </c>
      <c r="B430">
        <v>388</v>
      </c>
      <c r="C430">
        <f>sum!C430-sum!C431</f>
        <v>0</v>
      </c>
      <c r="D430">
        <f>sum!D430-sum!D431</f>
        <v>0</v>
      </c>
      <c r="E430">
        <f>sum!E430-sum!E431</f>
        <v>5</v>
      </c>
      <c r="F430">
        <f>sum!F430-sum!F431</f>
        <v>7</v>
      </c>
      <c r="G430">
        <f>sum!G430-sum!G431</f>
        <v>8</v>
      </c>
      <c r="H430">
        <f>sum!H430-sum!H431</f>
        <v>2</v>
      </c>
      <c r="I430">
        <f>sum!I430-sum!I431</f>
        <v>14</v>
      </c>
      <c r="J430">
        <f>sum!J430-sum!J431</f>
        <v>0</v>
      </c>
      <c r="K430">
        <f>sum!K430-sum!K431</f>
        <v>0</v>
      </c>
    </row>
    <row r="431" spans="1:11" x14ac:dyDescent="0.3">
      <c r="A431" s="2">
        <v>45002</v>
      </c>
      <c r="B431">
        <v>387</v>
      </c>
      <c r="C431">
        <f>sum!C431-sum!C432</f>
        <v>0</v>
      </c>
      <c r="D431">
        <f>sum!D431-sum!D432</f>
        <v>1</v>
      </c>
      <c r="E431">
        <f>sum!E431-sum!E432</f>
        <v>2</v>
      </c>
      <c r="F431">
        <f>sum!F431-sum!F432</f>
        <v>13</v>
      </c>
      <c r="G431">
        <f>sum!G431-sum!G432</f>
        <v>13</v>
      </c>
      <c r="H431">
        <f>sum!H431-sum!H432</f>
        <v>1</v>
      </c>
      <c r="I431">
        <f>sum!I431-sum!I432</f>
        <v>0</v>
      </c>
      <c r="J431">
        <f>sum!J431-sum!J432</f>
        <v>0</v>
      </c>
      <c r="K431">
        <f>sum!K431-sum!K432</f>
        <v>0</v>
      </c>
    </row>
    <row r="432" spans="1:11" x14ac:dyDescent="0.3">
      <c r="A432" s="2">
        <v>45001</v>
      </c>
      <c r="B432">
        <v>386</v>
      </c>
      <c r="C432">
        <f>sum!C432-sum!C433</f>
        <v>1</v>
      </c>
      <c r="D432">
        <f>sum!D432-sum!D433</f>
        <v>0</v>
      </c>
      <c r="E432">
        <f>sum!E432-sum!E433</f>
        <v>12</v>
      </c>
      <c r="F432">
        <f>sum!F432-sum!F433</f>
        <v>11</v>
      </c>
      <c r="G432">
        <f>sum!G432-sum!G433</f>
        <v>11</v>
      </c>
      <c r="H432">
        <f>sum!H432-sum!H433</f>
        <v>1</v>
      </c>
      <c r="I432">
        <f>sum!I432-sum!I433</f>
        <v>13</v>
      </c>
      <c r="J432">
        <f>sum!J432-sum!J433</f>
        <v>0</v>
      </c>
      <c r="K432">
        <f>sum!K432-sum!K433</f>
        <v>3</v>
      </c>
    </row>
    <row r="433" spans="1:11" x14ac:dyDescent="0.3">
      <c r="A433" s="2">
        <v>45000</v>
      </c>
      <c r="B433">
        <v>385</v>
      </c>
      <c r="C433">
        <f>sum!C433-sum!C434</f>
        <v>0</v>
      </c>
      <c r="D433">
        <f>sum!D433-sum!D434</f>
        <v>0</v>
      </c>
      <c r="E433">
        <f>sum!E433-sum!E434</f>
        <v>8</v>
      </c>
      <c r="F433">
        <f>sum!F433-sum!F434</f>
        <v>10</v>
      </c>
      <c r="G433">
        <f>sum!G433-sum!G434</f>
        <v>9</v>
      </c>
      <c r="H433">
        <f>sum!H433-sum!H434</f>
        <v>7</v>
      </c>
      <c r="I433">
        <f>sum!I433-sum!I434</f>
        <v>12</v>
      </c>
      <c r="J433">
        <f>sum!J433-sum!J434</f>
        <v>0</v>
      </c>
      <c r="K433">
        <f>sum!K433-sum!K434</f>
        <v>2</v>
      </c>
    </row>
    <row r="434" spans="1:11" x14ac:dyDescent="0.3">
      <c r="A434" s="2">
        <v>44999</v>
      </c>
      <c r="B434">
        <v>384</v>
      </c>
      <c r="C434">
        <f>sum!C434-sum!C435</f>
        <v>0</v>
      </c>
      <c r="D434">
        <f>sum!D434-sum!D435</f>
        <v>0</v>
      </c>
      <c r="E434">
        <f>sum!E434-sum!E435</f>
        <v>10</v>
      </c>
      <c r="F434">
        <f>sum!F434-sum!F435</f>
        <v>15</v>
      </c>
      <c r="G434">
        <f>sum!G434-sum!G435</f>
        <v>16</v>
      </c>
      <c r="H434">
        <f>sum!H434-sum!H435</f>
        <v>2</v>
      </c>
      <c r="I434">
        <f>sum!I434-sum!I435</f>
        <v>11</v>
      </c>
      <c r="J434">
        <f>sum!J434-sum!J435</f>
        <v>0</v>
      </c>
      <c r="K434">
        <f>sum!K434-sum!K435</f>
        <v>1</v>
      </c>
    </row>
    <row r="435" spans="1:11" x14ac:dyDescent="0.3">
      <c r="A435" s="2">
        <v>44998</v>
      </c>
      <c r="B435">
        <v>383</v>
      </c>
      <c r="C435">
        <f>sum!C435-sum!C436</f>
        <v>0</v>
      </c>
      <c r="D435">
        <f>sum!D435-sum!D436</f>
        <v>0</v>
      </c>
      <c r="E435">
        <f>sum!E435-sum!E436</f>
        <v>8</v>
      </c>
      <c r="F435">
        <f>sum!F435-sum!F436</f>
        <v>5</v>
      </c>
      <c r="G435">
        <f>sum!G435-sum!G436</f>
        <v>16</v>
      </c>
      <c r="H435">
        <f>sum!H435-sum!H436</f>
        <v>0</v>
      </c>
      <c r="I435">
        <f>sum!I435-sum!I436</f>
        <v>1</v>
      </c>
      <c r="J435">
        <f>sum!J435-sum!J436</f>
        <v>0</v>
      </c>
      <c r="K435">
        <f>sum!K435-sum!K436</f>
        <v>0</v>
      </c>
    </row>
    <row r="436" spans="1:11" x14ac:dyDescent="0.3">
      <c r="A436" s="2">
        <v>44997</v>
      </c>
      <c r="B436">
        <v>382</v>
      </c>
      <c r="C436">
        <f>sum!C436-sum!C437</f>
        <v>0</v>
      </c>
      <c r="D436">
        <f>sum!D436-sum!D437</f>
        <v>0</v>
      </c>
      <c r="E436">
        <f>sum!E436-sum!E437</f>
        <v>8</v>
      </c>
      <c r="F436">
        <f>sum!F436-sum!F437</f>
        <v>7</v>
      </c>
      <c r="G436">
        <f>sum!G436-sum!G437</f>
        <v>4</v>
      </c>
      <c r="H436">
        <f>sum!H436-sum!H437</f>
        <v>0</v>
      </c>
      <c r="I436">
        <f>sum!I436-sum!I437</f>
        <v>0</v>
      </c>
      <c r="J436">
        <f>sum!J436-sum!J437</f>
        <v>0</v>
      </c>
      <c r="K436">
        <f>sum!K436-sum!K437</f>
        <v>2</v>
      </c>
    </row>
    <row r="437" spans="1:11" x14ac:dyDescent="0.3">
      <c r="A437" s="2">
        <v>44996</v>
      </c>
      <c r="B437">
        <v>381</v>
      </c>
      <c r="C437">
        <f>sum!C437-sum!C438</f>
        <v>0</v>
      </c>
      <c r="D437">
        <f>sum!D437-sum!D438</f>
        <v>0</v>
      </c>
      <c r="E437">
        <f>sum!E437-sum!E438</f>
        <v>10</v>
      </c>
      <c r="F437">
        <f>sum!F437-sum!F438</f>
        <v>20</v>
      </c>
      <c r="G437">
        <f>sum!G437-sum!G438</f>
        <v>8</v>
      </c>
      <c r="H437">
        <f>sum!H437-sum!H438</f>
        <v>2</v>
      </c>
      <c r="I437">
        <f>sum!I437-sum!I438</f>
        <v>1</v>
      </c>
      <c r="J437">
        <f>sum!J437-sum!J438</f>
        <v>0</v>
      </c>
      <c r="K437">
        <f>sum!K437-sum!K438</f>
        <v>1</v>
      </c>
    </row>
    <row r="438" spans="1:11" x14ac:dyDescent="0.3">
      <c r="A438" s="2">
        <v>44995</v>
      </c>
      <c r="B438">
        <v>380</v>
      </c>
      <c r="C438">
        <f>sum!C438-sum!C439</f>
        <v>1</v>
      </c>
      <c r="D438">
        <f>sum!D438-sum!D439</f>
        <v>0</v>
      </c>
      <c r="E438">
        <f>sum!E438-sum!E439</f>
        <v>7</v>
      </c>
      <c r="F438">
        <f>sum!F438-sum!F439</f>
        <v>6</v>
      </c>
      <c r="G438">
        <f>sum!G438-sum!G439</f>
        <v>10</v>
      </c>
      <c r="H438">
        <f>sum!H438-sum!H439</f>
        <v>3</v>
      </c>
      <c r="I438">
        <f>sum!I438-sum!I439</f>
        <v>9</v>
      </c>
      <c r="J438">
        <f>sum!J438-sum!J439</f>
        <v>0</v>
      </c>
      <c r="K438">
        <f>sum!K438-sum!K439</f>
        <v>2</v>
      </c>
    </row>
    <row r="439" spans="1:11" x14ac:dyDescent="0.3">
      <c r="A439" s="2">
        <v>44994</v>
      </c>
      <c r="B439">
        <v>379</v>
      </c>
      <c r="C439">
        <f>sum!C439-sum!C440</f>
        <v>0</v>
      </c>
      <c r="D439">
        <f>sum!D439-sum!D440</f>
        <v>0</v>
      </c>
      <c r="E439">
        <f>sum!E439-sum!E440</f>
        <v>5</v>
      </c>
      <c r="F439">
        <f>sum!F439-sum!F440</f>
        <v>13</v>
      </c>
      <c r="G439">
        <f>sum!G439-sum!G440</f>
        <v>2</v>
      </c>
      <c r="H439">
        <f>sum!H439-sum!H440</f>
        <v>0</v>
      </c>
      <c r="I439">
        <f>sum!I439-sum!I440</f>
        <v>0</v>
      </c>
      <c r="J439">
        <f>sum!J439-sum!J440</f>
        <v>0</v>
      </c>
      <c r="K439">
        <f>sum!K439-sum!K440</f>
        <v>1</v>
      </c>
    </row>
    <row r="440" spans="1:11" x14ac:dyDescent="0.3">
      <c r="A440" s="2">
        <v>44993</v>
      </c>
      <c r="B440">
        <v>378</v>
      </c>
      <c r="C440">
        <f>sum!C440-sum!C441</f>
        <v>0</v>
      </c>
      <c r="D440">
        <f>sum!D440-sum!D441</f>
        <v>0</v>
      </c>
      <c r="E440">
        <f>sum!E440-sum!E441</f>
        <v>4</v>
      </c>
      <c r="F440">
        <f>sum!F440-sum!F441</f>
        <v>9</v>
      </c>
      <c r="G440">
        <f>sum!G440-sum!G441</f>
        <v>7</v>
      </c>
      <c r="H440">
        <f>sum!H440-sum!H441</f>
        <v>0</v>
      </c>
      <c r="I440">
        <f>sum!I440-sum!I441</f>
        <v>3</v>
      </c>
      <c r="J440">
        <f>sum!J440-sum!J441</f>
        <v>0</v>
      </c>
      <c r="K440">
        <f>sum!K440-sum!K441</f>
        <v>0</v>
      </c>
    </row>
    <row r="441" spans="1:11" x14ac:dyDescent="0.3">
      <c r="A441" s="2">
        <v>44992</v>
      </c>
      <c r="B441">
        <v>377</v>
      </c>
      <c r="C441">
        <f>sum!C441-sum!C442</f>
        <v>1</v>
      </c>
      <c r="D441">
        <f>sum!D441-sum!D442</f>
        <v>0</v>
      </c>
      <c r="E441">
        <f>sum!E441-sum!E442</f>
        <v>9</v>
      </c>
      <c r="F441">
        <f>sum!F441-sum!F442</f>
        <v>11</v>
      </c>
      <c r="G441">
        <f>sum!G441-sum!G442</f>
        <v>23</v>
      </c>
      <c r="H441">
        <f>sum!H441-sum!H442</f>
        <v>0</v>
      </c>
      <c r="I441">
        <f>sum!I441-sum!I442</f>
        <v>9</v>
      </c>
      <c r="J441">
        <f>sum!J441-sum!J442</f>
        <v>0</v>
      </c>
      <c r="K441">
        <f>sum!K441-sum!K442</f>
        <v>3</v>
      </c>
    </row>
    <row r="442" spans="1:11" x14ac:dyDescent="0.3">
      <c r="A442" s="2">
        <v>44991</v>
      </c>
      <c r="B442">
        <v>376</v>
      </c>
      <c r="C442">
        <f>sum!C442-sum!C443</f>
        <v>0</v>
      </c>
      <c r="D442">
        <f>sum!D442-sum!D443</f>
        <v>0</v>
      </c>
      <c r="E442">
        <f>sum!E442-sum!E443</f>
        <v>9</v>
      </c>
      <c r="F442">
        <f>sum!F442-sum!F443</f>
        <v>11</v>
      </c>
      <c r="G442">
        <f>sum!G442-sum!G443</f>
        <v>7</v>
      </c>
      <c r="H442">
        <f>sum!H442-sum!H443</f>
        <v>0</v>
      </c>
      <c r="I442">
        <f>sum!I442-sum!I443</f>
        <v>15</v>
      </c>
      <c r="J442">
        <f>sum!J442-sum!J443</f>
        <v>0</v>
      </c>
      <c r="K442">
        <f>sum!K442-sum!K443</f>
        <v>2</v>
      </c>
    </row>
    <row r="443" spans="1:11" x14ac:dyDescent="0.3">
      <c r="A443" s="2">
        <v>44990</v>
      </c>
      <c r="B443">
        <v>375</v>
      </c>
      <c r="C443">
        <f>sum!C443-sum!C444</f>
        <v>0</v>
      </c>
      <c r="D443">
        <f>sum!D443-sum!D444</f>
        <v>0</v>
      </c>
      <c r="E443">
        <f>sum!E443-sum!E444</f>
        <v>5</v>
      </c>
      <c r="F443">
        <f>sum!F443-sum!F444</f>
        <v>9</v>
      </c>
      <c r="G443">
        <f>sum!G443-sum!G444</f>
        <v>12</v>
      </c>
      <c r="H443">
        <f>sum!H443-sum!H444</f>
        <v>1</v>
      </c>
      <c r="I443">
        <f>sum!I443-sum!I444</f>
        <v>5</v>
      </c>
      <c r="J443">
        <f>sum!J443-sum!J444</f>
        <v>0</v>
      </c>
      <c r="K443">
        <f>sum!K443-sum!K444</f>
        <v>1</v>
      </c>
    </row>
    <row r="444" spans="1:11" x14ac:dyDescent="0.3">
      <c r="A444" s="2">
        <v>44989</v>
      </c>
      <c r="B444">
        <v>374</v>
      </c>
      <c r="C444">
        <f>sum!C444-sum!C445</f>
        <v>1</v>
      </c>
      <c r="D444">
        <f>sum!D444-sum!D445</f>
        <v>0</v>
      </c>
      <c r="E444">
        <f>sum!E444-sum!E445</f>
        <v>4</v>
      </c>
      <c r="F444">
        <f>sum!F444-sum!F445</f>
        <v>10</v>
      </c>
      <c r="G444">
        <f>sum!G444-sum!G445</f>
        <v>12</v>
      </c>
      <c r="H444">
        <f>sum!H444-sum!H445</f>
        <v>3</v>
      </c>
      <c r="I444">
        <f>sum!I444-sum!I445</f>
        <v>5</v>
      </c>
      <c r="J444">
        <f>sum!J444-sum!J445</f>
        <v>0</v>
      </c>
      <c r="K444">
        <f>sum!K444-sum!K445</f>
        <v>0</v>
      </c>
    </row>
    <row r="445" spans="1:11" x14ac:dyDescent="0.3">
      <c r="A445" s="2">
        <v>44988</v>
      </c>
      <c r="B445">
        <v>373</v>
      </c>
      <c r="C445">
        <f>sum!C445-sum!C446</f>
        <v>1</v>
      </c>
      <c r="D445">
        <f>sum!D445-sum!D446</f>
        <v>1</v>
      </c>
      <c r="E445">
        <f>sum!E445-sum!E446</f>
        <v>8</v>
      </c>
      <c r="F445">
        <f>sum!F445-sum!F446</f>
        <v>15</v>
      </c>
      <c r="G445">
        <f>sum!G445-sum!G446</f>
        <v>4</v>
      </c>
      <c r="H445">
        <f>sum!H445-sum!H446</f>
        <v>4</v>
      </c>
      <c r="I445">
        <f>sum!I445-sum!I446</f>
        <v>3</v>
      </c>
      <c r="J445">
        <f>sum!J445-sum!J446</f>
        <v>0</v>
      </c>
      <c r="K445">
        <f>sum!K445-sum!K446</f>
        <v>0</v>
      </c>
    </row>
    <row r="446" spans="1:11" x14ac:dyDescent="0.3">
      <c r="A446" s="2">
        <v>44987</v>
      </c>
      <c r="B446">
        <v>372</v>
      </c>
      <c r="C446">
        <f>sum!C446-sum!C447</f>
        <v>0</v>
      </c>
      <c r="D446">
        <f>sum!D446-sum!D447</f>
        <v>0</v>
      </c>
      <c r="E446">
        <f>sum!E446-sum!E447</f>
        <v>2</v>
      </c>
      <c r="F446">
        <f>sum!F446-sum!F447</f>
        <v>20</v>
      </c>
      <c r="G446">
        <f>sum!G446-sum!G447</f>
        <v>5</v>
      </c>
      <c r="H446">
        <f>sum!H446-sum!H447</f>
        <v>1</v>
      </c>
      <c r="I446">
        <f>sum!I446-sum!I447</f>
        <v>3</v>
      </c>
      <c r="J446">
        <f>sum!J446-sum!J447</f>
        <v>0</v>
      </c>
      <c r="K446">
        <f>sum!K446-sum!K447</f>
        <v>0</v>
      </c>
    </row>
    <row r="447" spans="1:11" x14ac:dyDescent="0.3">
      <c r="A447" s="2">
        <v>44986</v>
      </c>
      <c r="B447">
        <v>371</v>
      </c>
      <c r="C447">
        <f>sum!C447-sum!C448</f>
        <v>0</v>
      </c>
      <c r="D447">
        <f>sum!D447-sum!D448</f>
        <v>0</v>
      </c>
      <c r="E447">
        <f>sum!E447-sum!E448</f>
        <v>7</v>
      </c>
      <c r="F447">
        <f>sum!F447-sum!F448</f>
        <v>8</v>
      </c>
      <c r="G447">
        <f>sum!G447-sum!G448</f>
        <v>10</v>
      </c>
      <c r="H447">
        <f>sum!H447-sum!H448</f>
        <v>1</v>
      </c>
      <c r="I447">
        <f>sum!I447-sum!I448</f>
        <v>4</v>
      </c>
      <c r="J447">
        <f>sum!J447-sum!J448</f>
        <v>0</v>
      </c>
      <c r="K447">
        <f>sum!K447-sum!K448</f>
        <v>0</v>
      </c>
    </row>
    <row r="448" spans="1:11" x14ac:dyDescent="0.3">
      <c r="A448" s="2">
        <v>44985</v>
      </c>
      <c r="B448">
        <v>370</v>
      </c>
      <c r="C448">
        <f>sum!C448-sum!C449</f>
        <v>0</v>
      </c>
      <c r="D448">
        <f>sum!D448-sum!D449</f>
        <v>0</v>
      </c>
      <c r="E448">
        <f>sum!E448-sum!E449</f>
        <v>3</v>
      </c>
      <c r="F448">
        <f>sum!F448-sum!F449</f>
        <v>9</v>
      </c>
      <c r="G448">
        <f>sum!G448-sum!G449</f>
        <v>3</v>
      </c>
      <c r="H448">
        <f>sum!H448-sum!H449</f>
        <v>3</v>
      </c>
      <c r="I448">
        <f>sum!I448-sum!I449</f>
        <v>3</v>
      </c>
      <c r="J448">
        <f>sum!J448-sum!J449</f>
        <v>0</v>
      </c>
      <c r="K448">
        <f>sum!K448-sum!K449</f>
        <v>0</v>
      </c>
    </row>
    <row r="449" spans="1:11" x14ac:dyDescent="0.3">
      <c r="A449" s="2">
        <v>44984</v>
      </c>
      <c r="B449">
        <v>369</v>
      </c>
      <c r="C449">
        <f>sum!C449-sum!C450</f>
        <v>1</v>
      </c>
      <c r="D449">
        <f>sum!D449-sum!D450</f>
        <v>0</v>
      </c>
      <c r="E449">
        <f>sum!E449-sum!E450</f>
        <v>4</v>
      </c>
      <c r="F449">
        <f>sum!F449-sum!F450</f>
        <v>6</v>
      </c>
      <c r="G449">
        <f>sum!G449-sum!G450</f>
        <v>0</v>
      </c>
      <c r="H449">
        <f>sum!H449-sum!H450</f>
        <v>0</v>
      </c>
      <c r="I449">
        <f>sum!I449-sum!I450</f>
        <v>11</v>
      </c>
      <c r="J449">
        <f>sum!J449-sum!J450</f>
        <v>0</v>
      </c>
      <c r="K449">
        <f>sum!K449-sum!K450</f>
        <v>0</v>
      </c>
    </row>
    <row r="450" spans="1:11" x14ac:dyDescent="0.3">
      <c r="A450" s="2">
        <v>44983</v>
      </c>
      <c r="B450">
        <v>368</v>
      </c>
      <c r="C450">
        <f>sum!C450-sum!C451</f>
        <v>0</v>
      </c>
      <c r="D450">
        <f>sum!D450-sum!D451</f>
        <v>0</v>
      </c>
      <c r="E450">
        <f>sum!E450-sum!E451</f>
        <v>6</v>
      </c>
      <c r="F450">
        <f>sum!F450-sum!F451</f>
        <v>6</v>
      </c>
      <c r="G450">
        <f>sum!G450-sum!G451</f>
        <v>7</v>
      </c>
      <c r="H450">
        <f>sum!H450-sum!H451</f>
        <v>0</v>
      </c>
      <c r="I450">
        <f>sum!I450-sum!I451</f>
        <v>2</v>
      </c>
      <c r="J450">
        <f>sum!J450-sum!J451</f>
        <v>0</v>
      </c>
      <c r="K450">
        <f>sum!K450-sum!K451</f>
        <v>0</v>
      </c>
    </row>
    <row r="451" spans="1:11" x14ac:dyDescent="0.3">
      <c r="A451" s="2">
        <v>44982</v>
      </c>
      <c r="B451">
        <v>367</v>
      </c>
      <c r="C451">
        <f>sum!C451-sum!C452</f>
        <v>0</v>
      </c>
      <c r="D451">
        <f>sum!D451-sum!D452</f>
        <v>1</v>
      </c>
      <c r="E451">
        <f>sum!E451-sum!E452</f>
        <v>12</v>
      </c>
      <c r="F451">
        <f>sum!F451-sum!F452</f>
        <v>9</v>
      </c>
      <c r="G451">
        <f>sum!G451-sum!G452</f>
        <v>10</v>
      </c>
      <c r="H451">
        <f>sum!H451-sum!H452</f>
        <v>1</v>
      </c>
      <c r="I451">
        <f>sum!I451-sum!I452</f>
        <v>2</v>
      </c>
      <c r="J451">
        <f>sum!J451-sum!J452</f>
        <v>0</v>
      </c>
      <c r="K451">
        <f>sum!K451-sum!K452</f>
        <v>0</v>
      </c>
    </row>
    <row r="452" spans="1:11" x14ac:dyDescent="0.3">
      <c r="A452" s="2">
        <v>44981</v>
      </c>
      <c r="B452">
        <v>366</v>
      </c>
      <c r="C452">
        <f>sum!C452-sum!C453</f>
        <v>0</v>
      </c>
      <c r="D452">
        <f>sum!D452-sum!D453</f>
        <v>0</v>
      </c>
      <c r="E452">
        <f>sum!E452-sum!E453</f>
        <v>13</v>
      </c>
      <c r="F452">
        <f>sum!F452-sum!F453</f>
        <v>7</v>
      </c>
      <c r="G452">
        <f>sum!G452-sum!G453</f>
        <v>11</v>
      </c>
      <c r="H452">
        <f>sum!H452-sum!H453</f>
        <v>3</v>
      </c>
      <c r="I452">
        <f>sum!I452-sum!I453</f>
        <v>4</v>
      </c>
      <c r="J452">
        <f>sum!J452-sum!J453</f>
        <v>0</v>
      </c>
      <c r="K452">
        <f>sum!K452-sum!K453</f>
        <v>3</v>
      </c>
    </row>
    <row r="453" spans="1:11" x14ac:dyDescent="0.3">
      <c r="A453" s="2">
        <v>44980</v>
      </c>
      <c r="B453">
        <v>365</v>
      </c>
      <c r="C453">
        <f>sum!C453-sum!C454</f>
        <v>0</v>
      </c>
      <c r="D453">
        <f>sum!D453-sum!D454</f>
        <v>0</v>
      </c>
      <c r="E453">
        <f>sum!E453-sum!E454</f>
        <v>16</v>
      </c>
      <c r="F453">
        <f>sum!F453-sum!F454</f>
        <v>24</v>
      </c>
      <c r="G453">
        <f>sum!G453-sum!G454</f>
        <v>7</v>
      </c>
      <c r="H453">
        <f>sum!H453-sum!H454</f>
        <v>0</v>
      </c>
      <c r="I453">
        <f>sum!I453-sum!I454</f>
        <v>3</v>
      </c>
      <c r="J453">
        <f>sum!J453-sum!J454</f>
        <v>0</v>
      </c>
      <c r="K453">
        <f>sum!K453-sum!K454</f>
        <v>1</v>
      </c>
    </row>
    <row r="454" spans="1:11" x14ac:dyDescent="0.3">
      <c r="A454" s="2">
        <v>44979</v>
      </c>
      <c r="B454">
        <v>364</v>
      </c>
      <c r="C454">
        <f>sum!C454-sum!C455</f>
        <v>0</v>
      </c>
      <c r="D454">
        <f>sum!D454-sum!D455</f>
        <v>0</v>
      </c>
      <c r="E454">
        <f>sum!E454-sum!E455</f>
        <v>8</v>
      </c>
      <c r="F454">
        <f>sum!F454-sum!F455</f>
        <v>7</v>
      </c>
      <c r="G454">
        <f>sum!G454-sum!G455</f>
        <v>7</v>
      </c>
      <c r="H454">
        <f>sum!H454-sum!H455</f>
        <v>0</v>
      </c>
      <c r="I454">
        <f>sum!I454-sum!I455</f>
        <v>3</v>
      </c>
      <c r="J454">
        <f>sum!J454-sum!J455</f>
        <v>0</v>
      </c>
      <c r="K454">
        <f>sum!K454-sum!K455</f>
        <v>0</v>
      </c>
    </row>
    <row r="455" spans="1:11" x14ac:dyDescent="0.3">
      <c r="A455" s="2">
        <v>44978</v>
      </c>
      <c r="B455">
        <v>363</v>
      </c>
      <c r="C455">
        <f>sum!C455-sum!C456</f>
        <v>0</v>
      </c>
      <c r="D455">
        <f>sum!D455-sum!D456</f>
        <v>0</v>
      </c>
      <c r="E455">
        <f>sum!E455-sum!E456</f>
        <v>10</v>
      </c>
      <c r="F455">
        <f>sum!F455-sum!F456</f>
        <v>9</v>
      </c>
      <c r="G455">
        <f>sum!G455-sum!G456</f>
        <v>4</v>
      </c>
      <c r="H455">
        <f>sum!H455-sum!H456</f>
        <v>0</v>
      </c>
      <c r="I455">
        <f>sum!I455-sum!I456</f>
        <v>5</v>
      </c>
      <c r="J455">
        <f>sum!J455-sum!J456</f>
        <v>0</v>
      </c>
      <c r="K455">
        <f>sum!K455-sum!K456</f>
        <v>0</v>
      </c>
    </row>
    <row r="456" spans="1:11" x14ac:dyDescent="0.3">
      <c r="A456" s="2">
        <v>44977</v>
      </c>
      <c r="B456">
        <v>362</v>
      </c>
      <c r="C456">
        <f>sum!C456-sum!C457</f>
        <v>1</v>
      </c>
      <c r="D456">
        <f>sum!D456-sum!D457</f>
        <v>0</v>
      </c>
      <c r="E456">
        <f>sum!E456-sum!E457</f>
        <v>6</v>
      </c>
      <c r="F456">
        <f>sum!F456-sum!F457</f>
        <v>8</v>
      </c>
      <c r="G456">
        <f>sum!G456-sum!G457</f>
        <v>7</v>
      </c>
      <c r="H456">
        <f>sum!H456-sum!H457</f>
        <v>2</v>
      </c>
      <c r="I456">
        <f>sum!I456-sum!I457</f>
        <v>2</v>
      </c>
      <c r="J456">
        <f>sum!J456-sum!J457</f>
        <v>0</v>
      </c>
      <c r="K456">
        <f>sum!K456-sum!K457</f>
        <v>0</v>
      </c>
    </row>
    <row r="457" spans="1:11" x14ac:dyDescent="0.3">
      <c r="A457" s="2">
        <v>44976</v>
      </c>
      <c r="B457">
        <v>361</v>
      </c>
      <c r="C457">
        <f>sum!C457-sum!C458</f>
        <v>0</v>
      </c>
      <c r="D457">
        <f>sum!D457-sum!D458</f>
        <v>0</v>
      </c>
      <c r="E457">
        <f>sum!E457-sum!E458</f>
        <v>7</v>
      </c>
      <c r="F457">
        <f>sum!F457-sum!F458</f>
        <v>12</v>
      </c>
      <c r="G457">
        <f>sum!G457-sum!G458</f>
        <v>1</v>
      </c>
      <c r="H457">
        <f>sum!H457-sum!H458</f>
        <v>0</v>
      </c>
      <c r="I457">
        <f>sum!I457-sum!I458</f>
        <v>0</v>
      </c>
      <c r="J457">
        <f>sum!J457-sum!J458</f>
        <v>0</v>
      </c>
      <c r="K457">
        <f>sum!K457-sum!K458</f>
        <v>0</v>
      </c>
    </row>
    <row r="458" spans="1:11" x14ac:dyDescent="0.3">
      <c r="A458" s="2">
        <v>44975</v>
      </c>
      <c r="B458">
        <v>360</v>
      </c>
      <c r="C458">
        <f>sum!C458-sum!C459</f>
        <v>0</v>
      </c>
      <c r="D458">
        <f>sum!D458-sum!D459</f>
        <v>0</v>
      </c>
      <c r="E458">
        <f>sum!E458-sum!E459</f>
        <v>5</v>
      </c>
      <c r="F458">
        <f>sum!F458-sum!F459</f>
        <v>13</v>
      </c>
      <c r="G458">
        <f>sum!G458-sum!G459</f>
        <v>4</v>
      </c>
      <c r="H458">
        <f>sum!H458-sum!H459</f>
        <v>2</v>
      </c>
      <c r="I458">
        <f>sum!I458-sum!I459</f>
        <v>3</v>
      </c>
      <c r="J458">
        <f>sum!J458-sum!J459</f>
        <v>0</v>
      </c>
      <c r="K458">
        <f>sum!K458-sum!K459</f>
        <v>2</v>
      </c>
    </row>
    <row r="459" spans="1:11" x14ac:dyDescent="0.3">
      <c r="A459" s="2">
        <v>44974</v>
      </c>
      <c r="B459">
        <v>359</v>
      </c>
      <c r="C459">
        <f>sum!C459-sum!C460</f>
        <v>0</v>
      </c>
      <c r="D459">
        <f>sum!D459-sum!D460</f>
        <v>0</v>
      </c>
      <c r="E459">
        <f>sum!E459-sum!E460</f>
        <v>2</v>
      </c>
      <c r="F459">
        <f>sum!F459-sum!F460</f>
        <v>3</v>
      </c>
      <c r="G459">
        <f>sum!G459-sum!G460</f>
        <v>16</v>
      </c>
      <c r="H459">
        <f>sum!H459-sum!H460</f>
        <v>1</v>
      </c>
      <c r="I459">
        <f>sum!I459-sum!I460</f>
        <v>1</v>
      </c>
      <c r="J459">
        <f>sum!J459-sum!J460</f>
        <v>0</v>
      </c>
      <c r="K459">
        <f>sum!K459-sum!K460</f>
        <v>2</v>
      </c>
    </row>
    <row r="460" spans="1:11" x14ac:dyDescent="0.3">
      <c r="A460" s="2">
        <v>44973</v>
      </c>
      <c r="B460">
        <v>358</v>
      </c>
      <c r="C460">
        <f>sum!C460-sum!C461</f>
        <v>0</v>
      </c>
      <c r="D460">
        <f>sum!D460-sum!D461</f>
        <v>1</v>
      </c>
      <c r="E460">
        <f>sum!E460-sum!E461</f>
        <v>6</v>
      </c>
      <c r="F460">
        <f>sum!F460-sum!F461</f>
        <v>10</v>
      </c>
      <c r="G460">
        <f>sum!G460-sum!G461</f>
        <v>3</v>
      </c>
      <c r="H460">
        <f>sum!H460-sum!H461</f>
        <v>0</v>
      </c>
      <c r="I460">
        <f>sum!I460-sum!I461</f>
        <v>1</v>
      </c>
      <c r="J460">
        <f>sum!J460-sum!J461</f>
        <v>0</v>
      </c>
      <c r="K460">
        <f>sum!K460-sum!K461</f>
        <v>3</v>
      </c>
    </row>
    <row r="461" spans="1:11" x14ac:dyDescent="0.3">
      <c r="A461" s="2">
        <v>44972</v>
      </c>
      <c r="B461">
        <v>357</v>
      </c>
      <c r="C461">
        <f>sum!C461-sum!C462</f>
        <v>0</v>
      </c>
      <c r="D461">
        <f>sum!D461-sum!D462</f>
        <v>0</v>
      </c>
      <c r="E461">
        <f>sum!E461-sum!E462</f>
        <v>4</v>
      </c>
      <c r="F461">
        <f>sum!F461-sum!F462</f>
        <v>7</v>
      </c>
      <c r="G461">
        <f>sum!G461-sum!G462</f>
        <v>4</v>
      </c>
      <c r="H461">
        <f>sum!H461-sum!H462</f>
        <v>0</v>
      </c>
      <c r="I461">
        <f>sum!I461-sum!I462</f>
        <v>0</v>
      </c>
      <c r="J461">
        <f>sum!J461-sum!J462</f>
        <v>0</v>
      </c>
      <c r="K461">
        <f>sum!K461-sum!K462</f>
        <v>2</v>
      </c>
    </row>
    <row r="462" spans="1:11" x14ac:dyDescent="0.3">
      <c r="A462" s="2">
        <v>44971</v>
      </c>
      <c r="B462">
        <v>356</v>
      </c>
      <c r="C462">
        <f>sum!C462-sum!C463</f>
        <v>2</v>
      </c>
      <c r="D462">
        <f>sum!D462-sum!D463</f>
        <v>0</v>
      </c>
      <c r="E462">
        <f>sum!E462-sum!E463</f>
        <v>3</v>
      </c>
      <c r="F462">
        <f>sum!F462-sum!F463</f>
        <v>8</v>
      </c>
      <c r="G462">
        <f>sum!G462-sum!G463</f>
        <v>9</v>
      </c>
      <c r="H462">
        <f>sum!H462-sum!H463</f>
        <v>1</v>
      </c>
      <c r="I462">
        <f>sum!I462-sum!I463</f>
        <v>4</v>
      </c>
      <c r="J462">
        <f>sum!J462-sum!J463</f>
        <v>0</v>
      </c>
      <c r="K462">
        <f>sum!K462-sum!K463</f>
        <v>0</v>
      </c>
    </row>
    <row r="463" spans="1:11" x14ac:dyDescent="0.3">
      <c r="A463" s="2">
        <v>44970</v>
      </c>
      <c r="B463">
        <v>355</v>
      </c>
      <c r="C463">
        <f>sum!C463-sum!C464</f>
        <v>0</v>
      </c>
      <c r="D463">
        <f>sum!D463-sum!D464</f>
        <v>0</v>
      </c>
      <c r="E463">
        <f>sum!E463-sum!E464</f>
        <v>3</v>
      </c>
      <c r="F463">
        <f>sum!F463-sum!F464</f>
        <v>4</v>
      </c>
      <c r="G463">
        <f>sum!G463-sum!G464</f>
        <v>3</v>
      </c>
      <c r="H463">
        <f>sum!H463-sum!H464</f>
        <v>0</v>
      </c>
      <c r="I463">
        <f>sum!I463-sum!I464</f>
        <v>0</v>
      </c>
      <c r="J463">
        <f>sum!J463-sum!J464</f>
        <v>0</v>
      </c>
      <c r="K463">
        <f>sum!K463-sum!K464</f>
        <v>0</v>
      </c>
    </row>
    <row r="464" spans="1:11" x14ac:dyDescent="0.3">
      <c r="A464" s="2">
        <v>44969</v>
      </c>
      <c r="B464">
        <v>354</v>
      </c>
      <c r="C464">
        <f>sum!C464-sum!C465</f>
        <v>1</v>
      </c>
      <c r="D464">
        <f>sum!D464-sum!D465</f>
        <v>0</v>
      </c>
      <c r="E464">
        <f>sum!E464-sum!E465</f>
        <v>13</v>
      </c>
      <c r="F464">
        <f>sum!F464-sum!F465</f>
        <v>14</v>
      </c>
      <c r="G464">
        <f>sum!G464-sum!G465</f>
        <v>17</v>
      </c>
      <c r="H464">
        <f>sum!H464-sum!H465</f>
        <v>2</v>
      </c>
      <c r="I464">
        <f>sum!I464-sum!I465</f>
        <v>10</v>
      </c>
      <c r="J464">
        <f>sum!J464-sum!J465</f>
        <v>0</v>
      </c>
      <c r="K464">
        <f>sum!K464-sum!K465</f>
        <v>0</v>
      </c>
    </row>
    <row r="465" spans="1:11" x14ac:dyDescent="0.3">
      <c r="A465" s="2">
        <v>44968</v>
      </c>
      <c r="B465">
        <v>353</v>
      </c>
      <c r="C465">
        <f>sum!C465-sum!C466</f>
        <v>0</v>
      </c>
      <c r="D465">
        <f>sum!D465-sum!D466</f>
        <v>0</v>
      </c>
      <c r="E465">
        <f>sum!E465-sum!E466</f>
        <v>9</v>
      </c>
      <c r="F465">
        <f>sum!F465-sum!F466</f>
        <v>3</v>
      </c>
      <c r="G465">
        <f>sum!G465-sum!G466</f>
        <v>19</v>
      </c>
      <c r="H465">
        <f>sum!H465-sum!H466</f>
        <v>0</v>
      </c>
      <c r="I465">
        <f>sum!I465-sum!I466</f>
        <v>27</v>
      </c>
      <c r="J465">
        <f>sum!J465-sum!J466</f>
        <v>0</v>
      </c>
      <c r="K465">
        <f>sum!K465-sum!K466</f>
        <v>1</v>
      </c>
    </row>
    <row r="466" spans="1:11" x14ac:dyDescent="0.3">
      <c r="A466" s="2">
        <v>44967</v>
      </c>
      <c r="B466">
        <v>352</v>
      </c>
      <c r="C466">
        <f>sum!C466-sum!C467</f>
        <v>0</v>
      </c>
      <c r="D466">
        <f>sum!D466-sum!D467</f>
        <v>1</v>
      </c>
      <c r="E466">
        <f>sum!E466-sum!E467</f>
        <v>3</v>
      </c>
      <c r="F466">
        <f>sum!F466-sum!F467</f>
        <v>3</v>
      </c>
      <c r="G466">
        <f>sum!G466-sum!G467</f>
        <v>7</v>
      </c>
      <c r="H466">
        <f>sum!H466-sum!H467</f>
        <v>0</v>
      </c>
      <c r="I466">
        <f>sum!I466-sum!I467</f>
        <v>3</v>
      </c>
      <c r="J466">
        <f>sum!J466-sum!J467</f>
        <v>0</v>
      </c>
      <c r="K466">
        <f>sum!K466-sum!K467</f>
        <v>1</v>
      </c>
    </row>
    <row r="467" spans="1:11" x14ac:dyDescent="0.3">
      <c r="A467" s="2">
        <v>44966</v>
      </c>
      <c r="B467">
        <v>351</v>
      </c>
      <c r="C467">
        <f>sum!C467-sum!C468</f>
        <v>0</v>
      </c>
      <c r="D467">
        <f>sum!D467-sum!D468</f>
        <v>0</v>
      </c>
      <c r="E467">
        <f>sum!E467-sum!E468</f>
        <v>2</v>
      </c>
      <c r="F467">
        <f>sum!F467-sum!F468</f>
        <v>10</v>
      </c>
      <c r="G467">
        <f>sum!G467-sum!G468</f>
        <v>8</v>
      </c>
      <c r="H467">
        <f>sum!H467-sum!H468</f>
        <v>2</v>
      </c>
      <c r="I467">
        <f>sum!I467-sum!I468</f>
        <v>6</v>
      </c>
      <c r="J467">
        <f>sum!J467-sum!J468</f>
        <v>0</v>
      </c>
      <c r="K467">
        <f>sum!K467-sum!K468</f>
        <v>4</v>
      </c>
    </row>
    <row r="468" spans="1:11" x14ac:dyDescent="0.3">
      <c r="A468" s="2">
        <v>44965</v>
      </c>
      <c r="B468">
        <v>350</v>
      </c>
      <c r="C468">
        <f>sum!C468-sum!C469</f>
        <v>1</v>
      </c>
      <c r="D468">
        <f>sum!D468-sum!D469</f>
        <v>1</v>
      </c>
      <c r="E468">
        <f>sum!E468-sum!E469</f>
        <v>8</v>
      </c>
      <c r="F468">
        <f>sum!F468-sum!F469</f>
        <v>15</v>
      </c>
      <c r="G468">
        <f>sum!G468-sum!G469</f>
        <v>4</v>
      </c>
      <c r="H468">
        <f>sum!H468-sum!H469</f>
        <v>0</v>
      </c>
      <c r="I468">
        <f>sum!I468-sum!I469</f>
        <v>3</v>
      </c>
      <c r="J468">
        <f>sum!J468-sum!J469</f>
        <v>0</v>
      </c>
      <c r="K468">
        <f>sum!K468-sum!K469</f>
        <v>1</v>
      </c>
    </row>
    <row r="469" spans="1:11" x14ac:dyDescent="0.3">
      <c r="A469" s="2">
        <v>44964</v>
      </c>
      <c r="B469">
        <v>349</v>
      </c>
      <c r="C469">
        <f>sum!C469-sum!C470</f>
        <v>0</v>
      </c>
      <c r="D469">
        <f>sum!D469-sum!D470</f>
        <v>0</v>
      </c>
      <c r="E469">
        <f>sum!E469-sum!E470</f>
        <v>14</v>
      </c>
      <c r="F469">
        <f>sum!F469-sum!F470</f>
        <v>28</v>
      </c>
      <c r="G469">
        <f>sum!G469-sum!G470</f>
        <v>1</v>
      </c>
      <c r="H469">
        <f>sum!H469-sum!H470</f>
        <v>0</v>
      </c>
      <c r="I469">
        <f>sum!I469-sum!I470</f>
        <v>0</v>
      </c>
      <c r="J469">
        <f>sum!J469-sum!J470</f>
        <v>0</v>
      </c>
      <c r="K469">
        <f>sum!K469-sum!K470</f>
        <v>0</v>
      </c>
    </row>
    <row r="470" spans="1:11" x14ac:dyDescent="0.3">
      <c r="A470" s="2">
        <v>44963</v>
      </c>
      <c r="B470">
        <v>348</v>
      </c>
      <c r="C470">
        <f>sum!C470-sum!C471</f>
        <v>0</v>
      </c>
      <c r="D470">
        <f>sum!D470-sum!D471</f>
        <v>0</v>
      </c>
      <c r="E470">
        <f>sum!E470-sum!E471</f>
        <v>11</v>
      </c>
      <c r="F470">
        <f>sum!F470-sum!F471</f>
        <v>10</v>
      </c>
      <c r="G470">
        <f>sum!G470-sum!G471</f>
        <v>5</v>
      </c>
      <c r="H470">
        <f>sum!H470-sum!H471</f>
        <v>1</v>
      </c>
      <c r="I470">
        <f>sum!I470-sum!I471</f>
        <v>0</v>
      </c>
      <c r="J470">
        <f>sum!J470-sum!J471</f>
        <v>0</v>
      </c>
      <c r="K470">
        <f>sum!K470-sum!K471</f>
        <v>0</v>
      </c>
    </row>
    <row r="471" spans="1:11" x14ac:dyDescent="0.3">
      <c r="A471" s="2">
        <v>44962</v>
      </c>
      <c r="B471">
        <v>347</v>
      </c>
      <c r="C471">
        <f>sum!C471-sum!C472</f>
        <v>0</v>
      </c>
      <c r="D471">
        <f>sum!D471-sum!D472</f>
        <v>0</v>
      </c>
      <c r="E471">
        <f>sum!E471-sum!E472</f>
        <v>2</v>
      </c>
      <c r="F471">
        <f>sum!F471-sum!F472</f>
        <v>11</v>
      </c>
      <c r="G471">
        <f>sum!G471-sum!G472</f>
        <v>6</v>
      </c>
      <c r="H471">
        <f>sum!H471-sum!H472</f>
        <v>0</v>
      </c>
      <c r="I471">
        <f>sum!I471-sum!I472</f>
        <v>2</v>
      </c>
      <c r="J471">
        <f>sum!J471-sum!J472</f>
        <v>0</v>
      </c>
      <c r="K471">
        <f>sum!K471-sum!K472</f>
        <v>2</v>
      </c>
    </row>
    <row r="472" spans="1:11" x14ac:dyDescent="0.3">
      <c r="A472" s="2">
        <v>44961</v>
      </c>
      <c r="B472">
        <v>346</v>
      </c>
      <c r="C472">
        <f>sum!C472-sum!C473</f>
        <v>0</v>
      </c>
      <c r="D472">
        <f>sum!D472-sum!D473</f>
        <v>0</v>
      </c>
      <c r="E472">
        <f>sum!E472-sum!E473</f>
        <v>3</v>
      </c>
      <c r="F472">
        <f>sum!F472-sum!F473</f>
        <v>6</v>
      </c>
      <c r="G472">
        <f>sum!G472-sum!G473</f>
        <v>5</v>
      </c>
      <c r="H472">
        <f>sum!H472-sum!H473</f>
        <v>0</v>
      </c>
      <c r="I472">
        <f>sum!I472-sum!I473</f>
        <v>4</v>
      </c>
      <c r="J472">
        <f>sum!J472-sum!J473</f>
        <v>0</v>
      </c>
      <c r="K472">
        <f>sum!K472-sum!K473</f>
        <v>3</v>
      </c>
    </row>
    <row r="473" spans="1:11" x14ac:dyDescent="0.3">
      <c r="A473" s="2">
        <v>44960</v>
      </c>
      <c r="B473">
        <v>345</v>
      </c>
      <c r="C473">
        <f>sum!C473-sum!C474</f>
        <v>1</v>
      </c>
      <c r="D473">
        <f>sum!D473-sum!D474</f>
        <v>0</v>
      </c>
      <c r="E473">
        <f>sum!E473-sum!E474</f>
        <v>4</v>
      </c>
      <c r="F473">
        <f>sum!F473-sum!F474</f>
        <v>6</v>
      </c>
      <c r="G473">
        <f>sum!G473-sum!G474</f>
        <v>3</v>
      </c>
      <c r="H473">
        <f>sum!H473-sum!H474</f>
        <v>2</v>
      </c>
      <c r="I473">
        <f>sum!I473-sum!I474</f>
        <v>1</v>
      </c>
      <c r="J473">
        <f>sum!J473-sum!J474</f>
        <v>0</v>
      </c>
      <c r="K473">
        <f>sum!K473-sum!K474</f>
        <v>0</v>
      </c>
    </row>
    <row r="474" spans="1:11" x14ac:dyDescent="0.3">
      <c r="A474" s="2">
        <v>44959</v>
      </c>
      <c r="B474">
        <v>344</v>
      </c>
      <c r="C474">
        <f>sum!C474-sum!C475</f>
        <v>0</v>
      </c>
      <c r="D474">
        <f>sum!D474-sum!D475</f>
        <v>0</v>
      </c>
      <c r="E474">
        <f>sum!E474-sum!E475</f>
        <v>2</v>
      </c>
      <c r="F474">
        <f>sum!F474-sum!F475</f>
        <v>0</v>
      </c>
      <c r="G474">
        <f>sum!G474-sum!G475</f>
        <v>5</v>
      </c>
      <c r="H474">
        <f>sum!H474-sum!H475</f>
        <v>0</v>
      </c>
      <c r="I474">
        <f>sum!I474-sum!I475</f>
        <v>0</v>
      </c>
      <c r="J474">
        <f>sum!J474-sum!J475</f>
        <v>0</v>
      </c>
      <c r="K474">
        <f>sum!K474-sum!K475</f>
        <v>1</v>
      </c>
    </row>
    <row r="475" spans="1:11" x14ac:dyDescent="0.3">
      <c r="A475" s="2">
        <v>44958</v>
      </c>
      <c r="B475">
        <v>343</v>
      </c>
      <c r="C475">
        <f>sum!C475-sum!C476</f>
        <v>0</v>
      </c>
      <c r="D475">
        <f>sum!D475-sum!D476</f>
        <v>0</v>
      </c>
      <c r="E475">
        <f>sum!E475-sum!E476</f>
        <v>8</v>
      </c>
      <c r="F475">
        <f>sum!F475-sum!F476</f>
        <v>4</v>
      </c>
      <c r="G475">
        <f>sum!G475-sum!G476</f>
        <v>10</v>
      </c>
      <c r="H475">
        <f>sum!H475-sum!H476</f>
        <v>4</v>
      </c>
      <c r="I475">
        <f>sum!I475-sum!I476</f>
        <v>0</v>
      </c>
      <c r="J475">
        <f>sum!J475-sum!J476</f>
        <v>0</v>
      </c>
      <c r="K475">
        <f>sum!K475-sum!K476</f>
        <v>0</v>
      </c>
    </row>
    <row r="476" spans="1:11" x14ac:dyDescent="0.3">
      <c r="A476" s="2">
        <v>44957</v>
      </c>
      <c r="B476">
        <v>342</v>
      </c>
      <c r="C476">
        <f>sum!C476-sum!C477</f>
        <v>0</v>
      </c>
      <c r="D476">
        <f>sum!D476-sum!D477</f>
        <v>0</v>
      </c>
      <c r="E476">
        <f>sum!E476-sum!E477</f>
        <v>0</v>
      </c>
      <c r="F476">
        <f>sum!F476-sum!F477</f>
        <v>9</v>
      </c>
      <c r="G476">
        <f>sum!G476-sum!G477</f>
        <v>1</v>
      </c>
      <c r="H476">
        <f>sum!H476-sum!H477</f>
        <v>1</v>
      </c>
      <c r="I476">
        <f>sum!I476-sum!I477</f>
        <v>4</v>
      </c>
      <c r="J476">
        <f>sum!J476-sum!J477</f>
        <v>0</v>
      </c>
      <c r="K476">
        <f>sum!K476-sum!K477</f>
        <v>0</v>
      </c>
    </row>
    <row r="477" spans="1:11" x14ac:dyDescent="0.3">
      <c r="A477" s="2">
        <v>44956</v>
      </c>
      <c r="B477">
        <v>341</v>
      </c>
      <c r="C477">
        <f>sum!C477-sum!C478</f>
        <v>0</v>
      </c>
      <c r="D477">
        <f>sum!D477-sum!D478</f>
        <v>0</v>
      </c>
      <c r="E477">
        <f>sum!E477-sum!E478</f>
        <v>4</v>
      </c>
      <c r="F477">
        <f>sum!F477-sum!F478</f>
        <v>3</v>
      </c>
      <c r="G477">
        <f>sum!G477-sum!G478</f>
        <v>1</v>
      </c>
      <c r="H477">
        <f>sum!H477-sum!H478</f>
        <v>0</v>
      </c>
      <c r="I477">
        <f>sum!I477-sum!I478</f>
        <v>0</v>
      </c>
      <c r="J477">
        <f>sum!J477-sum!J478</f>
        <v>0</v>
      </c>
      <c r="K477">
        <f>sum!K477-sum!K478</f>
        <v>0</v>
      </c>
    </row>
    <row r="478" spans="1:11" x14ac:dyDescent="0.3">
      <c r="A478" s="2">
        <v>44955</v>
      </c>
      <c r="B478">
        <v>340</v>
      </c>
      <c r="C478">
        <f>sum!C478-sum!C479</f>
        <v>0</v>
      </c>
      <c r="D478">
        <f>sum!D478-sum!D479</f>
        <v>0</v>
      </c>
      <c r="E478">
        <f>sum!E478-sum!E479</f>
        <v>8</v>
      </c>
      <c r="F478">
        <f>sum!F478-sum!F479</f>
        <v>22</v>
      </c>
      <c r="G478">
        <f>sum!G478-sum!G479</f>
        <v>7</v>
      </c>
      <c r="H478">
        <f>sum!H478-sum!H479</f>
        <v>0</v>
      </c>
      <c r="I478">
        <f>sum!I478-sum!I479</f>
        <v>0</v>
      </c>
      <c r="J478">
        <f>sum!J478-sum!J479</f>
        <v>0</v>
      </c>
      <c r="K478">
        <f>sum!K478-sum!K479</f>
        <v>0</v>
      </c>
    </row>
    <row r="479" spans="1:11" x14ac:dyDescent="0.3">
      <c r="A479" s="2">
        <v>44954</v>
      </c>
      <c r="B479">
        <v>339</v>
      </c>
      <c r="C479">
        <f>sum!C479-sum!C480</f>
        <v>1</v>
      </c>
      <c r="D479">
        <f>sum!D479-sum!D480</f>
        <v>1</v>
      </c>
      <c r="E479">
        <f>sum!E479-sum!E480</f>
        <v>7</v>
      </c>
      <c r="F479">
        <f>sum!F479-sum!F480</f>
        <v>4</v>
      </c>
      <c r="G479">
        <f>sum!G479-sum!G480</f>
        <v>8</v>
      </c>
      <c r="H479">
        <f>sum!H479-sum!H480</f>
        <v>1</v>
      </c>
      <c r="I479">
        <f>sum!I479-sum!I480</f>
        <v>6</v>
      </c>
      <c r="J479">
        <f>sum!J479-sum!J480</f>
        <v>0</v>
      </c>
      <c r="K479">
        <f>sum!K479-sum!K480</f>
        <v>0</v>
      </c>
    </row>
    <row r="480" spans="1:11" x14ac:dyDescent="0.3">
      <c r="A480" s="2">
        <v>44953</v>
      </c>
      <c r="B480">
        <v>338</v>
      </c>
      <c r="C480">
        <f>sum!C480-sum!C481</f>
        <v>0</v>
      </c>
      <c r="D480">
        <f>sum!D480-sum!D481</f>
        <v>1</v>
      </c>
      <c r="E480">
        <f>sum!E480-sum!E481</f>
        <v>7</v>
      </c>
      <c r="F480">
        <f>sum!F480-sum!F481</f>
        <v>6</v>
      </c>
      <c r="G480">
        <f>sum!G480-sum!G481</f>
        <v>11</v>
      </c>
      <c r="H480">
        <f>sum!H480-sum!H481</f>
        <v>0</v>
      </c>
      <c r="I480">
        <f>sum!I480-sum!I481</f>
        <v>33</v>
      </c>
      <c r="J480">
        <f>sum!J480-sum!J481</f>
        <v>0</v>
      </c>
      <c r="K480">
        <f>sum!K480-sum!K481</f>
        <v>1</v>
      </c>
    </row>
    <row r="481" spans="1:11" x14ac:dyDescent="0.3">
      <c r="A481" s="2">
        <v>44952</v>
      </c>
      <c r="B481">
        <v>337</v>
      </c>
      <c r="C481">
        <f>sum!C481-sum!C482</f>
        <v>2</v>
      </c>
      <c r="D481">
        <f>sum!D481-sum!D482</f>
        <v>1</v>
      </c>
      <c r="E481">
        <f>sum!E481-sum!E482</f>
        <v>14</v>
      </c>
      <c r="F481">
        <f>sum!F481-sum!F482</f>
        <v>27</v>
      </c>
      <c r="G481">
        <f>sum!G481-sum!G482</f>
        <v>15</v>
      </c>
      <c r="H481">
        <f>sum!H481-sum!H482</f>
        <v>2</v>
      </c>
      <c r="I481">
        <f>sum!I481-sum!I482</f>
        <v>6</v>
      </c>
      <c r="J481">
        <f>sum!J481-sum!J482</f>
        <v>0</v>
      </c>
      <c r="K481">
        <f>sum!K481-sum!K482</f>
        <v>0</v>
      </c>
    </row>
    <row r="482" spans="1:11" x14ac:dyDescent="0.3">
      <c r="A482" s="2">
        <v>44951</v>
      </c>
      <c r="B482">
        <v>336</v>
      </c>
      <c r="C482">
        <f>sum!C482-sum!C483</f>
        <v>1</v>
      </c>
      <c r="D482">
        <f>sum!D482-sum!D483</f>
        <v>0</v>
      </c>
      <c r="E482">
        <f>sum!E482-sum!E483</f>
        <v>9</v>
      </c>
      <c r="F482">
        <f>sum!F482-sum!F483</f>
        <v>23</v>
      </c>
      <c r="G482">
        <f>sum!G482-sum!G483</f>
        <v>6</v>
      </c>
      <c r="H482">
        <f>sum!H482-sum!H483</f>
        <v>2</v>
      </c>
      <c r="I482">
        <f>sum!I482-sum!I483</f>
        <v>5</v>
      </c>
      <c r="J482">
        <f>sum!J482-sum!J483</f>
        <v>0</v>
      </c>
      <c r="K482">
        <f>sum!K482-sum!K483</f>
        <v>0</v>
      </c>
    </row>
    <row r="483" spans="1:11" x14ac:dyDescent="0.3">
      <c r="A483" s="2">
        <v>44950</v>
      </c>
      <c r="B483">
        <v>335</v>
      </c>
      <c r="C483">
        <f>sum!C483-sum!C484</f>
        <v>2</v>
      </c>
      <c r="D483">
        <f>sum!D483-sum!D484</f>
        <v>4</v>
      </c>
      <c r="E483">
        <f>sum!E483-sum!E484</f>
        <v>2</v>
      </c>
      <c r="F483">
        <f>sum!F483-sum!F484</f>
        <v>8</v>
      </c>
      <c r="G483">
        <f>sum!G483-sum!G484</f>
        <v>2</v>
      </c>
      <c r="H483">
        <f>sum!H483-sum!H484</f>
        <v>1</v>
      </c>
      <c r="I483">
        <f>sum!I483-sum!I484</f>
        <v>3</v>
      </c>
      <c r="J483">
        <f>sum!J483-sum!J484</f>
        <v>0</v>
      </c>
      <c r="K483">
        <f>sum!K483-sum!K484</f>
        <v>0</v>
      </c>
    </row>
    <row r="484" spans="1:11" x14ac:dyDescent="0.3">
      <c r="A484" s="2">
        <v>44949</v>
      </c>
      <c r="B484">
        <v>334</v>
      </c>
      <c r="C484">
        <f>sum!C484-sum!C485</f>
        <v>0</v>
      </c>
      <c r="D484">
        <f>sum!D484-sum!D485</f>
        <v>0</v>
      </c>
      <c r="E484">
        <f>sum!E484-sum!E485</f>
        <v>5</v>
      </c>
      <c r="F484">
        <f>sum!F484-sum!F485</f>
        <v>8</v>
      </c>
      <c r="G484">
        <f>sum!G484-sum!G485</f>
        <v>2</v>
      </c>
      <c r="H484">
        <f>sum!H484-sum!H485</f>
        <v>2</v>
      </c>
      <c r="I484">
        <f>sum!I484-sum!I485</f>
        <v>2</v>
      </c>
      <c r="J484">
        <f>sum!J484-sum!J485</f>
        <v>1</v>
      </c>
      <c r="K484">
        <f>sum!K484-sum!K485</f>
        <v>0</v>
      </c>
    </row>
    <row r="485" spans="1:11" x14ac:dyDescent="0.3">
      <c r="A485" s="2">
        <v>44948</v>
      </c>
      <c r="B485">
        <v>333</v>
      </c>
      <c r="C485">
        <f>sum!C485-sum!C486</f>
        <v>0</v>
      </c>
      <c r="D485">
        <f>sum!D485-sum!D486</f>
        <v>0</v>
      </c>
      <c r="E485">
        <f>sum!E485-sum!E486</f>
        <v>5</v>
      </c>
      <c r="F485">
        <f>sum!F485-sum!F486</f>
        <v>12</v>
      </c>
      <c r="G485">
        <f>sum!G485-sum!G486</f>
        <v>9</v>
      </c>
      <c r="H485">
        <f>sum!H485-sum!H486</f>
        <v>2</v>
      </c>
      <c r="I485">
        <f>sum!I485-sum!I486</f>
        <v>1</v>
      </c>
      <c r="J485">
        <f>sum!J485-sum!J486</f>
        <v>0</v>
      </c>
      <c r="K485">
        <f>sum!K485-sum!K486</f>
        <v>0</v>
      </c>
    </row>
    <row r="486" spans="1:11" x14ac:dyDescent="0.3">
      <c r="A486" s="2">
        <v>44947</v>
      </c>
      <c r="B486">
        <v>332</v>
      </c>
      <c r="C486">
        <f>sum!C486-sum!C487</f>
        <v>0</v>
      </c>
      <c r="D486">
        <f>sum!D486-sum!D487</f>
        <v>0</v>
      </c>
      <c r="E486">
        <f>sum!E486-sum!E487</f>
        <v>1</v>
      </c>
      <c r="F486">
        <f>sum!F486-sum!F487</f>
        <v>15</v>
      </c>
      <c r="G486">
        <f>sum!G486-sum!G487</f>
        <v>6</v>
      </c>
      <c r="H486">
        <f>sum!H486-sum!H487</f>
        <v>1</v>
      </c>
      <c r="I486">
        <f>sum!I486-sum!I487</f>
        <v>5</v>
      </c>
      <c r="J486">
        <f>sum!J486-sum!J487</f>
        <v>0</v>
      </c>
      <c r="K486">
        <f>sum!K486-sum!K487</f>
        <v>0</v>
      </c>
    </row>
    <row r="487" spans="1:11" x14ac:dyDescent="0.3">
      <c r="A487" s="2">
        <v>44946</v>
      </c>
      <c r="B487">
        <v>331</v>
      </c>
      <c r="C487">
        <f>sum!C487-sum!C488</f>
        <v>0</v>
      </c>
      <c r="D487">
        <f>sum!D487-sum!D488</f>
        <v>0</v>
      </c>
      <c r="E487">
        <f>sum!E487-sum!E488</f>
        <v>3</v>
      </c>
      <c r="F487">
        <f>sum!F487-sum!F488</f>
        <v>6</v>
      </c>
      <c r="G487">
        <f>sum!G487-sum!G488</f>
        <v>7</v>
      </c>
      <c r="H487">
        <f>sum!H487-sum!H488</f>
        <v>0</v>
      </c>
      <c r="I487">
        <f>sum!I487-sum!I488</f>
        <v>4</v>
      </c>
      <c r="J487">
        <f>sum!J487-sum!J488</f>
        <v>0</v>
      </c>
      <c r="K487">
        <f>sum!K487-sum!K488</f>
        <v>0</v>
      </c>
    </row>
    <row r="488" spans="1:11" x14ac:dyDescent="0.3">
      <c r="A488" s="2">
        <v>44945</v>
      </c>
      <c r="B488">
        <v>330</v>
      </c>
      <c r="C488">
        <f>sum!C488-sum!C489</f>
        <v>0</v>
      </c>
      <c r="D488">
        <f>sum!D488-sum!D489</f>
        <v>1</v>
      </c>
      <c r="E488">
        <f>sum!E488-sum!E489</f>
        <v>6</v>
      </c>
      <c r="F488">
        <f>sum!F488-sum!F489</f>
        <v>20</v>
      </c>
      <c r="G488">
        <f>sum!G488-sum!G489</f>
        <v>14</v>
      </c>
      <c r="H488">
        <f>sum!H488-sum!H489</f>
        <v>0</v>
      </c>
      <c r="I488">
        <f>sum!I488-sum!I489</f>
        <v>6</v>
      </c>
      <c r="J488">
        <f>sum!J488-sum!J489</f>
        <v>0</v>
      </c>
      <c r="K488">
        <f>sum!K488-sum!K489</f>
        <v>0</v>
      </c>
    </row>
    <row r="489" spans="1:11" x14ac:dyDescent="0.3">
      <c r="A489" s="2">
        <v>44944</v>
      </c>
      <c r="B489">
        <v>329</v>
      </c>
      <c r="C489">
        <f>sum!C489-sum!C490</f>
        <v>1</v>
      </c>
      <c r="D489">
        <f>sum!D489-sum!D490</f>
        <v>0</v>
      </c>
      <c r="E489">
        <f>sum!E489-sum!E490</f>
        <v>9</v>
      </c>
      <c r="F489">
        <f>sum!F489-sum!F490</f>
        <v>0</v>
      </c>
      <c r="G489">
        <f>sum!G489-sum!G490</f>
        <v>4</v>
      </c>
      <c r="H489">
        <f>sum!H489-sum!H490</f>
        <v>1</v>
      </c>
      <c r="I489">
        <f>sum!I489-sum!I490</f>
        <v>4</v>
      </c>
      <c r="J489">
        <f>sum!J489-sum!J490</f>
        <v>0</v>
      </c>
      <c r="K489">
        <f>sum!K489-sum!K490</f>
        <v>0</v>
      </c>
    </row>
    <row r="490" spans="1:11" x14ac:dyDescent="0.3">
      <c r="A490" s="2">
        <v>44943</v>
      </c>
      <c r="B490">
        <v>328</v>
      </c>
      <c r="C490">
        <f>sum!C490-sum!C491</f>
        <v>0</v>
      </c>
      <c r="D490">
        <f>sum!D490-sum!D491</f>
        <v>0</v>
      </c>
      <c r="E490">
        <f>sum!E490-sum!E491</f>
        <v>3</v>
      </c>
      <c r="F490">
        <f>sum!F490-sum!F491</f>
        <v>11</v>
      </c>
      <c r="G490">
        <f>sum!G490-sum!G491</f>
        <v>5</v>
      </c>
      <c r="H490">
        <f>sum!H490-sum!H491</f>
        <v>3</v>
      </c>
      <c r="I490">
        <f>sum!I490-sum!I491</f>
        <v>0</v>
      </c>
      <c r="J490">
        <f>sum!J490-sum!J491</f>
        <v>0</v>
      </c>
      <c r="K490">
        <f>sum!K490-sum!K491</f>
        <v>0</v>
      </c>
    </row>
    <row r="491" spans="1:11" x14ac:dyDescent="0.3">
      <c r="A491" s="2">
        <v>44942</v>
      </c>
      <c r="B491">
        <v>327</v>
      </c>
      <c r="C491">
        <f>sum!C491-sum!C492</f>
        <v>0</v>
      </c>
      <c r="D491">
        <f>sum!D491-sum!D492</f>
        <v>0</v>
      </c>
      <c r="E491">
        <f>sum!E491-sum!E492</f>
        <v>12</v>
      </c>
      <c r="F491">
        <f>sum!F491-sum!F492</f>
        <v>21</v>
      </c>
      <c r="G491">
        <f>sum!G491-sum!G492</f>
        <v>5</v>
      </c>
      <c r="H491">
        <f>sum!H491-sum!H492</f>
        <v>1</v>
      </c>
      <c r="I491">
        <f>sum!I491-sum!I492</f>
        <v>0</v>
      </c>
      <c r="J491">
        <f>sum!J491-sum!J492</f>
        <v>0</v>
      </c>
      <c r="K491">
        <f>sum!K491-sum!K492</f>
        <v>1</v>
      </c>
    </row>
    <row r="492" spans="1:11" x14ac:dyDescent="0.3">
      <c r="A492" s="2">
        <v>44941</v>
      </c>
      <c r="B492">
        <v>326</v>
      </c>
      <c r="C492">
        <f>sum!C492-sum!C493</f>
        <v>0</v>
      </c>
      <c r="D492">
        <f>sum!D492-sum!D493</f>
        <v>0</v>
      </c>
      <c r="E492">
        <f>sum!E492-sum!E493</f>
        <v>2</v>
      </c>
      <c r="F492">
        <f>sum!F492-sum!F493</f>
        <v>10</v>
      </c>
      <c r="G492">
        <f>sum!G492-sum!G493</f>
        <v>4</v>
      </c>
      <c r="H492">
        <f>sum!H492-sum!H493</f>
        <v>0</v>
      </c>
      <c r="I492">
        <f>sum!I492-sum!I493</f>
        <v>5</v>
      </c>
      <c r="J492">
        <f>sum!J492-sum!J493</f>
        <v>0</v>
      </c>
      <c r="K492">
        <f>sum!K492-sum!K493</f>
        <v>0</v>
      </c>
    </row>
    <row r="493" spans="1:11" x14ac:dyDescent="0.3">
      <c r="A493" s="2">
        <v>44940</v>
      </c>
      <c r="B493">
        <v>325</v>
      </c>
      <c r="C493">
        <f>sum!C493-sum!C494</f>
        <v>0</v>
      </c>
      <c r="D493">
        <f>sum!D493-sum!D494</f>
        <v>0</v>
      </c>
      <c r="E493">
        <f>sum!E493-sum!E494</f>
        <v>6</v>
      </c>
      <c r="F493">
        <f>sum!F493-sum!F494</f>
        <v>6</v>
      </c>
      <c r="G493">
        <f>sum!G493-sum!G494</f>
        <v>4</v>
      </c>
      <c r="H493">
        <f>sum!H493-sum!H494</f>
        <v>0</v>
      </c>
      <c r="I493">
        <f>sum!I493-sum!I494</f>
        <v>2</v>
      </c>
      <c r="J493">
        <f>sum!J493-sum!J494</f>
        <v>0</v>
      </c>
      <c r="K493">
        <f>sum!K493-sum!K494</f>
        <v>1</v>
      </c>
    </row>
    <row r="494" spans="1:11" x14ac:dyDescent="0.3">
      <c r="A494" s="2">
        <v>44939</v>
      </c>
      <c r="B494">
        <v>324</v>
      </c>
      <c r="C494">
        <f>sum!C494-sum!C495</f>
        <v>1</v>
      </c>
      <c r="D494">
        <f>sum!D494-sum!D495</f>
        <v>0</v>
      </c>
      <c r="E494">
        <f>sum!E494-sum!E495</f>
        <v>4</v>
      </c>
      <c r="F494">
        <f>sum!F494-sum!F495</f>
        <v>8</v>
      </c>
      <c r="G494">
        <f>sum!G494-sum!G495</f>
        <v>4</v>
      </c>
      <c r="H494">
        <f>sum!H494-sum!H495</f>
        <v>0</v>
      </c>
      <c r="I494">
        <f>sum!I494-sum!I495</f>
        <v>0</v>
      </c>
      <c r="J494">
        <f>sum!J494-sum!J495</f>
        <v>0</v>
      </c>
      <c r="K494">
        <f>sum!K494-sum!K495</f>
        <v>0</v>
      </c>
    </row>
    <row r="495" spans="1:11" x14ac:dyDescent="0.3">
      <c r="A495" s="2">
        <v>44938</v>
      </c>
      <c r="B495">
        <v>323</v>
      </c>
      <c r="C495">
        <f>sum!C495-sum!C496</f>
        <v>0</v>
      </c>
      <c r="D495">
        <f>sum!D495-sum!D496</f>
        <v>1</v>
      </c>
      <c r="E495">
        <f>sum!E495-sum!E496</f>
        <v>0</v>
      </c>
      <c r="F495">
        <f>sum!F495-sum!F496</f>
        <v>0</v>
      </c>
      <c r="G495">
        <f>sum!G495-sum!G496</f>
        <v>4</v>
      </c>
      <c r="H495">
        <f>sum!H495-sum!H496</f>
        <v>0</v>
      </c>
      <c r="I495">
        <f>sum!I495-sum!I496</f>
        <v>3</v>
      </c>
      <c r="J495">
        <f>sum!J495-sum!J496</f>
        <v>0</v>
      </c>
      <c r="K495">
        <f>sum!K495-sum!K496</f>
        <v>1</v>
      </c>
    </row>
    <row r="496" spans="1:11" x14ac:dyDescent="0.3">
      <c r="A496" s="2">
        <v>44937</v>
      </c>
      <c r="B496">
        <v>322</v>
      </c>
      <c r="C496">
        <f>sum!C496-sum!C497</f>
        <v>0</v>
      </c>
      <c r="D496">
        <f>sum!D496-sum!D497</f>
        <v>0</v>
      </c>
      <c r="E496">
        <f>sum!E496-sum!E497</f>
        <v>10</v>
      </c>
      <c r="F496">
        <f>sum!F496-sum!F497</f>
        <v>5</v>
      </c>
      <c r="G496">
        <f>sum!G496-sum!G497</f>
        <v>5</v>
      </c>
      <c r="H496">
        <f>sum!H496-sum!H497</f>
        <v>3</v>
      </c>
      <c r="I496">
        <f>sum!I496-sum!I497</f>
        <v>2</v>
      </c>
      <c r="J496">
        <f>sum!J496-sum!J497</f>
        <v>0</v>
      </c>
      <c r="K496">
        <f>sum!K496-sum!K497</f>
        <v>0</v>
      </c>
    </row>
    <row r="497" spans="1:11" x14ac:dyDescent="0.3">
      <c r="A497" s="2">
        <v>44936</v>
      </c>
      <c r="B497">
        <v>321</v>
      </c>
      <c r="C497">
        <f>sum!C497-sum!C498</f>
        <v>0</v>
      </c>
      <c r="D497">
        <f>sum!D497-sum!D498</f>
        <v>0</v>
      </c>
      <c r="E497">
        <f>sum!E497-sum!E498</f>
        <v>4</v>
      </c>
      <c r="F497">
        <f>sum!F497-sum!F498</f>
        <v>7</v>
      </c>
      <c r="G497">
        <f>sum!G497-sum!G498</f>
        <v>4</v>
      </c>
      <c r="H497">
        <f>sum!H497-sum!H498</f>
        <v>0</v>
      </c>
      <c r="I497">
        <f>sum!I497-sum!I498</f>
        <v>4</v>
      </c>
      <c r="J497">
        <f>sum!J497-sum!J498</f>
        <v>1</v>
      </c>
      <c r="K497">
        <f>sum!K497-sum!K498</f>
        <v>0</v>
      </c>
    </row>
    <row r="498" spans="1:11" x14ac:dyDescent="0.3">
      <c r="A498" s="2">
        <v>44935</v>
      </c>
      <c r="B498">
        <v>320</v>
      </c>
      <c r="C498">
        <f>sum!C498-sum!C499</f>
        <v>0</v>
      </c>
      <c r="D498">
        <f>sum!D498-sum!D499</f>
        <v>3</v>
      </c>
      <c r="E498">
        <f>sum!E498-sum!E499</f>
        <v>11</v>
      </c>
      <c r="F498">
        <f>sum!F498-sum!F499</f>
        <v>17</v>
      </c>
      <c r="G498">
        <f>sum!G498-sum!G499</f>
        <v>4</v>
      </c>
      <c r="H498">
        <f>sum!H498-sum!H499</f>
        <v>3</v>
      </c>
      <c r="I498">
        <f>sum!I498-sum!I499</f>
        <v>7</v>
      </c>
      <c r="J498">
        <f>sum!J498-sum!J499</f>
        <v>0</v>
      </c>
      <c r="K498">
        <f>sum!K498-sum!K499</f>
        <v>0</v>
      </c>
    </row>
    <row r="499" spans="1:11" x14ac:dyDescent="0.3">
      <c r="A499" s="2">
        <v>44934</v>
      </c>
      <c r="B499">
        <v>319</v>
      </c>
      <c r="C499">
        <f>sum!C499-sum!C500</f>
        <v>0</v>
      </c>
      <c r="D499">
        <f>sum!D499-sum!D500</f>
        <v>0</v>
      </c>
      <c r="E499">
        <f>sum!E499-sum!E500</f>
        <v>3</v>
      </c>
      <c r="F499">
        <f>sum!F499-sum!F500</f>
        <v>5</v>
      </c>
      <c r="G499">
        <f>sum!G499-sum!G500</f>
        <v>3</v>
      </c>
      <c r="H499">
        <f>sum!H499-sum!H500</f>
        <v>0</v>
      </c>
      <c r="I499">
        <f>sum!I499-sum!I500</f>
        <v>5</v>
      </c>
      <c r="J499">
        <f>sum!J499-sum!J500</f>
        <v>0</v>
      </c>
      <c r="K499">
        <f>sum!K499-sum!K500</f>
        <v>0</v>
      </c>
    </row>
    <row r="500" spans="1:11" x14ac:dyDescent="0.3">
      <c r="A500" s="2">
        <v>44933</v>
      </c>
      <c r="B500">
        <v>318</v>
      </c>
      <c r="C500">
        <f>sum!C500-sum!C501</f>
        <v>0</v>
      </c>
      <c r="D500">
        <f>sum!D500-sum!D501</f>
        <v>0</v>
      </c>
      <c r="E500">
        <f>sum!E500-sum!E501</f>
        <v>2</v>
      </c>
      <c r="F500">
        <f>sum!F500-sum!F501</f>
        <v>1</v>
      </c>
      <c r="G500">
        <f>sum!G500-sum!G501</f>
        <v>3</v>
      </c>
      <c r="H500">
        <f>sum!H500-sum!H501</f>
        <v>0</v>
      </c>
      <c r="I500">
        <f>sum!I500-sum!I501</f>
        <v>0</v>
      </c>
      <c r="J500">
        <f>sum!J500-sum!J501</f>
        <v>0</v>
      </c>
      <c r="K500">
        <f>sum!K500-sum!K501</f>
        <v>2</v>
      </c>
    </row>
    <row r="501" spans="1:11" x14ac:dyDescent="0.3">
      <c r="A501" s="2">
        <v>44932</v>
      </c>
      <c r="B501">
        <v>317</v>
      </c>
      <c r="C501">
        <f>sum!C501-sum!C502</f>
        <v>1</v>
      </c>
      <c r="D501">
        <f>sum!D501-sum!D502</f>
        <v>1</v>
      </c>
      <c r="E501">
        <f>sum!E501-sum!E502</f>
        <v>23</v>
      </c>
      <c r="F501">
        <f>sum!F501-sum!F502</f>
        <v>16</v>
      </c>
      <c r="G501">
        <f>sum!G501-sum!G502</f>
        <v>8</v>
      </c>
      <c r="H501">
        <f>sum!H501-sum!H502</f>
        <v>5</v>
      </c>
      <c r="I501">
        <f>sum!I501-sum!I502</f>
        <v>0</v>
      </c>
      <c r="J501">
        <f>sum!J501-sum!J502</f>
        <v>0</v>
      </c>
      <c r="K501">
        <f>sum!K501-sum!K502</f>
        <v>0</v>
      </c>
    </row>
    <row r="502" spans="1:11" x14ac:dyDescent="0.3">
      <c r="A502" s="2">
        <v>44931</v>
      </c>
      <c r="B502">
        <v>316</v>
      </c>
      <c r="C502">
        <f>sum!C502-sum!C503</f>
        <v>1</v>
      </c>
      <c r="D502">
        <f>sum!D502-sum!D503</f>
        <v>1</v>
      </c>
      <c r="E502">
        <f>sum!E502-sum!E503</f>
        <v>3</v>
      </c>
      <c r="F502">
        <f>sum!F502-sum!F503</f>
        <v>2</v>
      </c>
      <c r="G502">
        <f>sum!G502-sum!G503</f>
        <v>12</v>
      </c>
      <c r="H502">
        <f>sum!H502-sum!H503</f>
        <v>2</v>
      </c>
      <c r="I502">
        <f>sum!I502-sum!I503</f>
        <v>2</v>
      </c>
      <c r="J502">
        <f>sum!J502-sum!J503</f>
        <v>0</v>
      </c>
      <c r="K502">
        <f>sum!K502-sum!K503</f>
        <v>0</v>
      </c>
    </row>
    <row r="503" spans="1:11" x14ac:dyDescent="0.3">
      <c r="A503" s="2">
        <v>44930</v>
      </c>
      <c r="B503">
        <v>315</v>
      </c>
      <c r="C503">
        <f>sum!C503-sum!C504</f>
        <v>0</v>
      </c>
      <c r="D503">
        <f>sum!D503-sum!D504</f>
        <v>0</v>
      </c>
      <c r="E503">
        <f>sum!E503-sum!E504</f>
        <v>2</v>
      </c>
      <c r="F503">
        <f>sum!F503-sum!F504</f>
        <v>6</v>
      </c>
      <c r="G503">
        <f>sum!G503-sum!G504</f>
        <v>6</v>
      </c>
      <c r="H503">
        <f>sum!H503-sum!H504</f>
        <v>0</v>
      </c>
      <c r="I503">
        <f>sum!I503-sum!I504</f>
        <v>3</v>
      </c>
      <c r="J503">
        <f>sum!J503-sum!J504</f>
        <v>0</v>
      </c>
      <c r="K503">
        <f>sum!K503-sum!K504</f>
        <v>1</v>
      </c>
    </row>
    <row r="504" spans="1:11" x14ac:dyDescent="0.3">
      <c r="A504" s="2">
        <v>44929</v>
      </c>
      <c r="B504">
        <v>314</v>
      </c>
      <c r="C504">
        <f>sum!C504-sum!C505</f>
        <v>0</v>
      </c>
      <c r="D504">
        <f>sum!D504-sum!D505</f>
        <v>1</v>
      </c>
      <c r="E504">
        <f>sum!E504-sum!E505</f>
        <v>5</v>
      </c>
      <c r="F504">
        <f>sum!F504-sum!F505</f>
        <v>7</v>
      </c>
      <c r="G504">
        <f>sum!G504-sum!G505</f>
        <v>6</v>
      </c>
      <c r="H504">
        <f>sum!H504-sum!H505</f>
        <v>1</v>
      </c>
      <c r="I504">
        <f>sum!I504-sum!I505</f>
        <v>3</v>
      </c>
      <c r="J504">
        <f>sum!J504-sum!J505</f>
        <v>0</v>
      </c>
      <c r="K504">
        <f>sum!K504-sum!K505</f>
        <v>1</v>
      </c>
    </row>
    <row r="505" spans="1:11" x14ac:dyDescent="0.3">
      <c r="A505" s="2">
        <v>44928</v>
      </c>
      <c r="B505">
        <v>313</v>
      </c>
      <c r="C505">
        <f>sum!C505-sum!C506</f>
        <v>0</v>
      </c>
      <c r="D505">
        <f>sum!D505-sum!D506</f>
        <v>0</v>
      </c>
      <c r="E505">
        <f>sum!E505-sum!E506</f>
        <v>0</v>
      </c>
      <c r="F505">
        <f>sum!F505-sum!F506</f>
        <v>9</v>
      </c>
      <c r="G505">
        <f>sum!G505-sum!G506</f>
        <v>6</v>
      </c>
      <c r="H505">
        <f>sum!H505-sum!H506</f>
        <v>0</v>
      </c>
      <c r="I505">
        <f>sum!I505-sum!I506</f>
        <v>44</v>
      </c>
      <c r="J505">
        <f>sum!J505-sum!J506</f>
        <v>0</v>
      </c>
      <c r="K505">
        <f>sum!K505-sum!K506</f>
        <v>0</v>
      </c>
    </row>
    <row r="506" spans="1:11" x14ac:dyDescent="0.3">
      <c r="A506" s="2">
        <v>44927</v>
      </c>
      <c r="B506">
        <v>312</v>
      </c>
      <c r="C506">
        <f>sum!C506-sum!C507</f>
        <v>0</v>
      </c>
      <c r="D506">
        <f>sum!D506-sum!D507</f>
        <v>0</v>
      </c>
      <c r="E506">
        <f>sum!E506-sum!E507</f>
        <v>2</v>
      </c>
      <c r="F506">
        <f>sum!F506-sum!F507</f>
        <v>9</v>
      </c>
      <c r="G506">
        <f>sum!G506-sum!G507</f>
        <v>5</v>
      </c>
      <c r="H506">
        <f>sum!H506-sum!H507</f>
        <v>0</v>
      </c>
      <c r="I506">
        <f>sum!I506-sum!I507</f>
        <v>46</v>
      </c>
      <c r="J506">
        <f>sum!J506-sum!J507</f>
        <v>0</v>
      </c>
      <c r="K506">
        <f>sum!K506-sum!K507</f>
        <v>0</v>
      </c>
    </row>
    <row r="507" spans="1:11" x14ac:dyDescent="0.3">
      <c r="A507" s="2">
        <v>44926</v>
      </c>
      <c r="B507">
        <v>311</v>
      </c>
      <c r="C507">
        <f>sum!C507-sum!C508</f>
        <v>0</v>
      </c>
      <c r="D507">
        <f>sum!D507-sum!D508</f>
        <v>1</v>
      </c>
      <c r="E507">
        <f>sum!E507-sum!E508</f>
        <v>3</v>
      </c>
      <c r="F507">
        <f>sum!F507-sum!F508</f>
        <v>16</v>
      </c>
      <c r="G507">
        <f>sum!G507-sum!G508</f>
        <v>6</v>
      </c>
      <c r="H507">
        <f>sum!H507-sum!H508</f>
        <v>0</v>
      </c>
      <c r="I507">
        <f>sum!I507-sum!I508</f>
        <v>6</v>
      </c>
      <c r="J507">
        <f>sum!J507-sum!J508</f>
        <v>0</v>
      </c>
      <c r="K507">
        <f>sum!K507-sum!K508</f>
        <v>1</v>
      </c>
    </row>
    <row r="508" spans="1:11" x14ac:dyDescent="0.3">
      <c r="A508" s="2">
        <v>44925</v>
      </c>
      <c r="B508">
        <v>310</v>
      </c>
      <c r="C508">
        <f>sum!C508-sum!C509</f>
        <v>0</v>
      </c>
      <c r="D508">
        <f>sum!D508-sum!D509</f>
        <v>0</v>
      </c>
      <c r="E508">
        <f>sum!E508-sum!E509</f>
        <v>8</v>
      </c>
      <c r="F508">
        <f>sum!F508-sum!F509</f>
        <v>12</v>
      </c>
      <c r="G508">
        <f>sum!G508-sum!G509</f>
        <v>6</v>
      </c>
      <c r="H508">
        <f>sum!H508-sum!H509</f>
        <v>0</v>
      </c>
      <c r="I508">
        <f>sum!I508-sum!I509</f>
        <v>23</v>
      </c>
      <c r="J508">
        <f>sum!J508-sum!J509</f>
        <v>0</v>
      </c>
      <c r="K508">
        <f>sum!K508-sum!K509</f>
        <v>0</v>
      </c>
    </row>
    <row r="509" spans="1:11" x14ac:dyDescent="0.3">
      <c r="A509" s="2">
        <v>44924</v>
      </c>
      <c r="B509">
        <v>309</v>
      </c>
      <c r="C509">
        <f>sum!C509-sum!C510</f>
        <v>0</v>
      </c>
      <c r="D509">
        <f>sum!D509-sum!D510</f>
        <v>1</v>
      </c>
      <c r="E509">
        <f>sum!E509-sum!E510</f>
        <v>1</v>
      </c>
      <c r="F509">
        <f>sum!F509-sum!F510</f>
        <v>10</v>
      </c>
      <c r="G509">
        <f>sum!G509-sum!G510</f>
        <v>5</v>
      </c>
      <c r="H509">
        <f>sum!H509-sum!H510</f>
        <v>5</v>
      </c>
      <c r="I509">
        <f>sum!I509-sum!I510</f>
        <v>10</v>
      </c>
      <c r="J509">
        <f>sum!J509-sum!J510</f>
        <v>0</v>
      </c>
      <c r="K509">
        <f>sum!K509-sum!K510</f>
        <v>0</v>
      </c>
    </row>
    <row r="510" spans="1:11" x14ac:dyDescent="0.3">
      <c r="A510" s="2">
        <v>44923</v>
      </c>
      <c r="B510">
        <v>308</v>
      </c>
      <c r="C510">
        <f>sum!C510-sum!C511</f>
        <v>0</v>
      </c>
      <c r="D510">
        <f>sum!D510-sum!D511</f>
        <v>0</v>
      </c>
      <c r="E510">
        <f>sum!E510-sum!E511</f>
        <v>1</v>
      </c>
      <c r="F510">
        <f>sum!F510-sum!F511</f>
        <v>13</v>
      </c>
      <c r="G510">
        <f>sum!G510-sum!G511</f>
        <v>1</v>
      </c>
      <c r="H510">
        <f>sum!H510-sum!H511</f>
        <v>0</v>
      </c>
      <c r="I510">
        <f>sum!I510-sum!I511</f>
        <v>0</v>
      </c>
      <c r="J510">
        <f>sum!J510-sum!J511</f>
        <v>0</v>
      </c>
      <c r="K510">
        <f>sum!K510-sum!K511</f>
        <v>0</v>
      </c>
    </row>
    <row r="511" spans="1:11" x14ac:dyDescent="0.3">
      <c r="A511" s="2">
        <v>44922</v>
      </c>
      <c r="B511">
        <v>307</v>
      </c>
      <c r="C511">
        <f>sum!C511-sum!C512</f>
        <v>0</v>
      </c>
      <c r="D511">
        <f>sum!D511-sum!D512</f>
        <v>0</v>
      </c>
      <c r="E511">
        <f>sum!E511-sum!E512</f>
        <v>0</v>
      </c>
      <c r="F511">
        <f>sum!F511-sum!F512</f>
        <v>7</v>
      </c>
      <c r="G511">
        <f>sum!G511-sum!G512</f>
        <v>2</v>
      </c>
      <c r="H511">
        <f>sum!H511-sum!H512</f>
        <v>0</v>
      </c>
      <c r="I511">
        <f>sum!I511-sum!I512</f>
        <v>0</v>
      </c>
      <c r="J511">
        <f>sum!J511-sum!J512</f>
        <v>0</v>
      </c>
      <c r="K511">
        <f>sum!K511-sum!K512</f>
        <v>0</v>
      </c>
    </row>
    <row r="512" spans="1:11" x14ac:dyDescent="0.3">
      <c r="A512" s="2">
        <v>44921</v>
      </c>
      <c r="B512">
        <v>306</v>
      </c>
      <c r="C512">
        <f>sum!C512-sum!C513</f>
        <v>0</v>
      </c>
      <c r="D512">
        <f>sum!D512-sum!D513</f>
        <v>0</v>
      </c>
      <c r="E512">
        <f>sum!E512-sum!E513</f>
        <v>5</v>
      </c>
      <c r="F512">
        <f>sum!F512-sum!F513</f>
        <v>7</v>
      </c>
      <c r="G512">
        <f>sum!G512-sum!G513</f>
        <v>5</v>
      </c>
      <c r="H512">
        <f>sum!H512-sum!H513</f>
        <v>0</v>
      </c>
      <c r="I512">
        <f>sum!I512-sum!I513</f>
        <v>1</v>
      </c>
      <c r="J512">
        <f>sum!J512-sum!J513</f>
        <v>0</v>
      </c>
      <c r="K512">
        <f>sum!K512-sum!K513</f>
        <v>0</v>
      </c>
    </row>
    <row r="513" spans="1:11" x14ac:dyDescent="0.3">
      <c r="A513" s="2">
        <v>44920</v>
      </c>
      <c r="B513">
        <v>305</v>
      </c>
      <c r="C513">
        <f>sum!C513-sum!C514</f>
        <v>0</v>
      </c>
      <c r="D513">
        <f>sum!D513-sum!D514</f>
        <v>0</v>
      </c>
      <c r="E513">
        <f>sum!E513-sum!E514</f>
        <v>5</v>
      </c>
      <c r="F513">
        <f>sum!F513-sum!F514</f>
        <v>16</v>
      </c>
      <c r="G513">
        <f>sum!G513-sum!G514</f>
        <v>3</v>
      </c>
      <c r="H513">
        <f>sum!H513-sum!H514</f>
        <v>0</v>
      </c>
      <c r="I513">
        <f>sum!I513-sum!I514</f>
        <v>0</v>
      </c>
      <c r="J513">
        <f>sum!J513-sum!J514</f>
        <v>0</v>
      </c>
      <c r="K513">
        <f>sum!K513-sum!K514</f>
        <v>0</v>
      </c>
    </row>
    <row r="514" spans="1:11" x14ac:dyDescent="0.3">
      <c r="A514" s="2">
        <v>44919</v>
      </c>
      <c r="B514">
        <v>304</v>
      </c>
      <c r="C514">
        <f>sum!C514-sum!C515</f>
        <v>0</v>
      </c>
      <c r="D514">
        <f>sum!D514-sum!D515</f>
        <v>0</v>
      </c>
      <c r="E514">
        <f>sum!E514-sum!E515</f>
        <v>1</v>
      </c>
      <c r="F514">
        <f>sum!F514-sum!F515</f>
        <v>8</v>
      </c>
      <c r="G514">
        <f>sum!G514-sum!G515</f>
        <v>4</v>
      </c>
      <c r="H514">
        <f>sum!H514-sum!H515</f>
        <v>4</v>
      </c>
      <c r="I514">
        <f>sum!I514-sum!I515</f>
        <v>8</v>
      </c>
      <c r="J514">
        <f>sum!J514-sum!J515</f>
        <v>0</v>
      </c>
      <c r="K514">
        <f>sum!K514-sum!K515</f>
        <v>0</v>
      </c>
    </row>
    <row r="515" spans="1:11" x14ac:dyDescent="0.3">
      <c r="A515" s="2">
        <v>44918</v>
      </c>
      <c r="B515">
        <v>303</v>
      </c>
      <c r="C515">
        <f>sum!C515-sum!C516</f>
        <v>0</v>
      </c>
      <c r="D515">
        <f>sum!D515-sum!D516</f>
        <v>0</v>
      </c>
      <c r="E515">
        <f>sum!E515-sum!E516</f>
        <v>3</v>
      </c>
      <c r="F515">
        <f>sum!F515-sum!F516</f>
        <v>5</v>
      </c>
      <c r="G515">
        <f>sum!G515-sum!G516</f>
        <v>6</v>
      </c>
      <c r="H515">
        <f>sum!H515-sum!H516</f>
        <v>1</v>
      </c>
      <c r="I515">
        <f>sum!I515-sum!I516</f>
        <v>5</v>
      </c>
      <c r="J515">
        <f>sum!J515-sum!J516</f>
        <v>0</v>
      </c>
      <c r="K515">
        <f>sum!K515-sum!K516</f>
        <v>0</v>
      </c>
    </row>
    <row r="516" spans="1:11" x14ac:dyDescent="0.3">
      <c r="A516" s="2">
        <v>44917</v>
      </c>
      <c r="B516">
        <v>302</v>
      </c>
      <c r="C516">
        <f>sum!C516-sum!C517</f>
        <v>1</v>
      </c>
      <c r="D516">
        <f>sum!D516-sum!D517</f>
        <v>0</v>
      </c>
      <c r="E516">
        <f>sum!E516-sum!E517</f>
        <v>0</v>
      </c>
      <c r="F516">
        <f>sum!F516-sum!F517</f>
        <v>2</v>
      </c>
      <c r="G516">
        <f>sum!G516-sum!G517</f>
        <v>6</v>
      </c>
      <c r="H516">
        <f>sum!H516-sum!H517</f>
        <v>1</v>
      </c>
      <c r="I516">
        <f>sum!I516-sum!I517</f>
        <v>5</v>
      </c>
      <c r="J516">
        <f>sum!J516-sum!J517</f>
        <v>0</v>
      </c>
      <c r="K516">
        <f>sum!K516-sum!K517</f>
        <v>0</v>
      </c>
    </row>
    <row r="517" spans="1:11" x14ac:dyDescent="0.3">
      <c r="A517" s="2">
        <v>44916</v>
      </c>
      <c r="B517">
        <v>301</v>
      </c>
      <c r="C517">
        <f>sum!C517-sum!C518</f>
        <v>1</v>
      </c>
      <c r="D517">
        <f>sum!D517-sum!D518</f>
        <v>1</v>
      </c>
      <c r="E517">
        <f>sum!E517-sum!E518</f>
        <v>7</v>
      </c>
      <c r="F517">
        <f>sum!F517-sum!F518</f>
        <v>5</v>
      </c>
      <c r="G517">
        <f>sum!G517-sum!G518</f>
        <v>12</v>
      </c>
      <c r="H517">
        <f>sum!H517-sum!H518</f>
        <v>2</v>
      </c>
      <c r="I517">
        <f>sum!I517-sum!I518</f>
        <v>8</v>
      </c>
      <c r="J517">
        <f>sum!J517-sum!J518</f>
        <v>0</v>
      </c>
      <c r="K517">
        <f>sum!K517-sum!K518</f>
        <v>0</v>
      </c>
    </row>
    <row r="518" spans="1:11" x14ac:dyDescent="0.3">
      <c r="A518" s="2">
        <v>44915</v>
      </c>
      <c r="B518">
        <v>300</v>
      </c>
      <c r="C518">
        <f>sum!C518-sum!C519</f>
        <v>0</v>
      </c>
      <c r="D518">
        <f>sum!D518-sum!D519</f>
        <v>2</v>
      </c>
      <c r="E518">
        <f>sum!E518-sum!E519</f>
        <v>7</v>
      </c>
      <c r="F518">
        <f>sum!F518-sum!F519</f>
        <v>5</v>
      </c>
      <c r="G518">
        <f>sum!G518-sum!G519</f>
        <v>7</v>
      </c>
      <c r="H518">
        <f>sum!H518-sum!H519</f>
        <v>0</v>
      </c>
      <c r="I518">
        <f>sum!I518-sum!I519</f>
        <v>23</v>
      </c>
      <c r="J518">
        <f>sum!J518-sum!J519</f>
        <v>0</v>
      </c>
      <c r="K518">
        <f>sum!K518-sum!K519</f>
        <v>0</v>
      </c>
    </row>
    <row r="519" spans="1:11" x14ac:dyDescent="0.3">
      <c r="A519" s="2">
        <v>44914</v>
      </c>
      <c r="B519">
        <v>299</v>
      </c>
      <c r="C519">
        <f>sum!C519-sum!C520</f>
        <v>0</v>
      </c>
      <c r="D519">
        <f>sum!D519-sum!D520</f>
        <v>0</v>
      </c>
      <c r="E519">
        <f>sum!E519-sum!E520</f>
        <v>1</v>
      </c>
      <c r="F519">
        <f>sum!F519-sum!F520</f>
        <v>6</v>
      </c>
      <c r="G519">
        <f>sum!G519-sum!G520</f>
        <v>5</v>
      </c>
      <c r="H519">
        <f>sum!H519-sum!H520</f>
        <v>0</v>
      </c>
      <c r="I519">
        <f>sum!I519-sum!I520</f>
        <v>8</v>
      </c>
      <c r="J519">
        <f>sum!J519-sum!J520</f>
        <v>0</v>
      </c>
      <c r="K519">
        <f>sum!K519-sum!K520</f>
        <v>1</v>
      </c>
    </row>
    <row r="520" spans="1:11" x14ac:dyDescent="0.3">
      <c r="A520" s="2">
        <v>44913</v>
      </c>
      <c r="B520">
        <v>298</v>
      </c>
      <c r="C520">
        <f>sum!C520-sum!C521</f>
        <v>0</v>
      </c>
      <c r="D520">
        <f>sum!D520-sum!D521</f>
        <v>0</v>
      </c>
      <c r="E520">
        <f>sum!E520-sum!E521</f>
        <v>2</v>
      </c>
      <c r="F520">
        <f>sum!F520-sum!F521</f>
        <v>5</v>
      </c>
      <c r="G520">
        <f>sum!G520-sum!G521</f>
        <v>1</v>
      </c>
      <c r="H520">
        <f>sum!H520-sum!H521</f>
        <v>0</v>
      </c>
      <c r="I520">
        <f>sum!I520-sum!I521</f>
        <v>1</v>
      </c>
      <c r="J520">
        <f>sum!J520-sum!J521</f>
        <v>0</v>
      </c>
      <c r="K520">
        <f>sum!K520-sum!K521</f>
        <v>0</v>
      </c>
    </row>
    <row r="521" spans="1:11" x14ac:dyDescent="0.3">
      <c r="A521" s="2">
        <v>44912</v>
      </c>
      <c r="B521">
        <v>297</v>
      </c>
      <c r="C521">
        <f>sum!C521-sum!C522</f>
        <v>0</v>
      </c>
      <c r="D521">
        <f>sum!D521-sum!D522</f>
        <v>0</v>
      </c>
      <c r="E521">
        <f>sum!E521-sum!E522</f>
        <v>5</v>
      </c>
      <c r="F521">
        <f>sum!F521-sum!F522</f>
        <v>6</v>
      </c>
      <c r="G521">
        <f>sum!G521-sum!G522</f>
        <v>1</v>
      </c>
      <c r="H521">
        <f>sum!H521-sum!H522</f>
        <v>0</v>
      </c>
      <c r="I521">
        <f>sum!I521-sum!I522</f>
        <v>0</v>
      </c>
      <c r="J521">
        <f>sum!J521-sum!J522</f>
        <v>0</v>
      </c>
      <c r="K521">
        <f>sum!K521-sum!K522</f>
        <v>0</v>
      </c>
    </row>
    <row r="522" spans="1:11" x14ac:dyDescent="0.3">
      <c r="A522" s="2">
        <v>44911</v>
      </c>
      <c r="B522">
        <v>296</v>
      </c>
      <c r="C522">
        <f>sum!C522-sum!C523</f>
        <v>0</v>
      </c>
      <c r="D522">
        <f>sum!D522-sum!D523</f>
        <v>0</v>
      </c>
      <c r="E522">
        <f>sum!E522-sum!E523</f>
        <v>5</v>
      </c>
      <c r="F522">
        <f>sum!F522-sum!F523</f>
        <v>6</v>
      </c>
      <c r="G522">
        <f>sum!G522-sum!G523</f>
        <v>3</v>
      </c>
      <c r="H522">
        <f>sum!H522-sum!H523</f>
        <v>4</v>
      </c>
      <c r="I522">
        <f>sum!I522-sum!I523</f>
        <v>4</v>
      </c>
      <c r="J522">
        <f>sum!J522-sum!J523</f>
        <v>0</v>
      </c>
      <c r="K522">
        <f>sum!K522-sum!K523</f>
        <v>0</v>
      </c>
    </row>
    <row r="523" spans="1:11" x14ac:dyDescent="0.3">
      <c r="A523" s="2">
        <v>44910</v>
      </c>
      <c r="B523">
        <v>295</v>
      </c>
      <c r="C523">
        <f>sum!C523-sum!C524</f>
        <v>0</v>
      </c>
      <c r="D523">
        <f>sum!D523-sum!D524</f>
        <v>0</v>
      </c>
      <c r="E523">
        <f>sum!E523-sum!E524</f>
        <v>5</v>
      </c>
      <c r="F523">
        <f>sum!F523-sum!F524</f>
        <v>9</v>
      </c>
      <c r="G523">
        <f>sum!G523-sum!G524</f>
        <v>12</v>
      </c>
      <c r="H523">
        <f>sum!H523-sum!H524</f>
        <v>2</v>
      </c>
      <c r="I523">
        <f>sum!I523-sum!I524</f>
        <v>27</v>
      </c>
      <c r="J523">
        <f>sum!J523-sum!J524</f>
        <v>0</v>
      </c>
      <c r="K523">
        <f>sum!K523-sum!K524</f>
        <v>0</v>
      </c>
    </row>
    <row r="524" spans="1:11" x14ac:dyDescent="0.3">
      <c r="A524" s="2">
        <v>44909</v>
      </c>
      <c r="B524">
        <v>294</v>
      </c>
      <c r="C524">
        <f>sum!C524-sum!C525</f>
        <v>0</v>
      </c>
      <c r="D524">
        <f>sum!D524-sum!D525</f>
        <v>0</v>
      </c>
      <c r="E524">
        <f>sum!E524-sum!E525</f>
        <v>4</v>
      </c>
      <c r="F524">
        <f>sum!F524-sum!F525</f>
        <v>7</v>
      </c>
      <c r="G524">
        <f>sum!G524-sum!G525</f>
        <v>0</v>
      </c>
      <c r="H524">
        <f>sum!H524-sum!H525</f>
        <v>0</v>
      </c>
      <c r="I524">
        <f>sum!I524-sum!I525</f>
        <v>0</v>
      </c>
      <c r="J524">
        <f>sum!J524-sum!J525</f>
        <v>0</v>
      </c>
      <c r="K524">
        <f>sum!K524-sum!K525</f>
        <v>0</v>
      </c>
    </row>
    <row r="525" spans="1:11" x14ac:dyDescent="0.3">
      <c r="A525" s="2">
        <v>44908</v>
      </c>
      <c r="B525">
        <v>293</v>
      </c>
      <c r="C525">
        <f>sum!C525-sum!C526</f>
        <v>0</v>
      </c>
      <c r="D525">
        <f>sum!D525-sum!D526</f>
        <v>0</v>
      </c>
      <c r="E525">
        <f>sum!E525-sum!E526</f>
        <v>0</v>
      </c>
      <c r="F525">
        <f>sum!F525-sum!F526</f>
        <v>2</v>
      </c>
      <c r="G525">
        <f>sum!G525-sum!G526</f>
        <v>2</v>
      </c>
      <c r="H525">
        <f>sum!H525-sum!H526</f>
        <v>7</v>
      </c>
      <c r="I525">
        <f>sum!I525-sum!I526</f>
        <v>0</v>
      </c>
      <c r="J525">
        <f>sum!J525-sum!J526</f>
        <v>0</v>
      </c>
      <c r="K525">
        <f>sum!K525-sum!K526</f>
        <v>0</v>
      </c>
    </row>
    <row r="526" spans="1:11" x14ac:dyDescent="0.3">
      <c r="A526" s="2">
        <v>44907</v>
      </c>
      <c r="B526">
        <v>292</v>
      </c>
      <c r="C526">
        <f>sum!C526-sum!C527</f>
        <v>0</v>
      </c>
      <c r="D526">
        <f>sum!D526-sum!D527</f>
        <v>0</v>
      </c>
      <c r="E526">
        <f>sum!E526-sum!E527</f>
        <v>24</v>
      </c>
      <c r="F526">
        <f>sum!F526-sum!F527</f>
        <v>8</v>
      </c>
      <c r="G526">
        <f>sum!G526-sum!G527</f>
        <v>1</v>
      </c>
      <c r="H526">
        <f>sum!H526-sum!H527</f>
        <v>0</v>
      </c>
      <c r="I526">
        <f>sum!I526-sum!I527</f>
        <v>4</v>
      </c>
      <c r="J526">
        <f>sum!J526-sum!J527</f>
        <v>0</v>
      </c>
      <c r="K526">
        <f>sum!K526-sum!K527</f>
        <v>0</v>
      </c>
    </row>
    <row r="527" spans="1:11" x14ac:dyDescent="0.3">
      <c r="A527" s="2">
        <v>44906</v>
      </c>
      <c r="B527">
        <v>291</v>
      </c>
      <c r="C527">
        <f>sum!C527-sum!C528</f>
        <v>0</v>
      </c>
      <c r="D527">
        <f>sum!D527-sum!D528</f>
        <v>0</v>
      </c>
      <c r="E527">
        <f>sum!E527-sum!E528</f>
        <v>2</v>
      </c>
      <c r="F527">
        <f>sum!F527-sum!F528</f>
        <v>3</v>
      </c>
      <c r="G527">
        <f>sum!G527-sum!G528</f>
        <v>1</v>
      </c>
      <c r="H527">
        <f>sum!H527-sum!H528</f>
        <v>0</v>
      </c>
      <c r="I527">
        <f>sum!I527-sum!I528</f>
        <v>10</v>
      </c>
      <c r="J527">
        <f>sum!J527-sum!J528</f>
        <v>0</v>
      </c>
      <c r="K527">
        <f>sum!K527-sum!K528</f>
        <v>0</v>
      </c>
    </row>
    <row r="528" spans="1:11" x14ac:dyDescent="0.3">
      <c r="A528" s="2">
        <v>44905</v>
      </c>
      <c r="B528">
        <v>290</v>
      </c>
      <c r="C528">
        <f>sum!C528-sum!C529</f>
        <v>0</v>
      </c>
      <c r="D528">
        <f>sum!D528-sum!D529</f>
        <v>0</v>
      </c>
      <c r="E528">
        <f>sum!E528-sum!E529</f>
        <v>3</v>
      </c>
      <c r="F528">
        <f>sum!F528-sum!F529</f>
        <v>5</v>
      </c>
      <c r="G528">
        <f>sum!G528-sum!G529</f>
        <v>1</v>
      </c>
      <c r="H528">
        <f>sum!H528-sum!H529</f>
        <v>2</v>
      </c>
      <c r="I528">
        <f>sum!I528-sum!I529</f>
        <v>0</v>
      </c>
      <c r="J528">
        <f>sum!J528-sum!J529</f>
        <v>0</v>
      </c>
      <c r="K528">
        <f>sum!K528-sum!K529</f>
        <v>0</v>
      </c>
    </row>
    <row r="529" spans="1:11" x14ac:dyDescent="0.3">
      <c r="A529" s="2">
        <v>44904</v>
      </c>
      <c r="B529">
        <v>289</v>
      </c>
      <c r="C529">
        <f>sum!C529-sum!C530</f>
        <v>0</v>
      </c>
      <c r="D529">
        <f>sum!D529-sum!D530</f>
        <v>0</v>
      </c>
      <c r="E529">
        <f>sum!E529-sum!E530</f>
        <v>0</v>
      </c>
      <c r="F529">
        <f>sum!F529-sum!F530</f>
        <v>1</v>
      </c>
      <c r="G529">
        <f>sum!G529-sum!G530</f>
        <v>1</v>
      </c>
      <c r="H529">
        <f>sum!H529-sum!H530</f>
        <v>0</v>
      </c>
      <c r="I529">
        <f>sum!I529-sum!I530</f>
        <v>0</v>
      </c>
      <c r="J529">
        <f>sum!J529-sum!J530</f>
        <v>0</v>
      </c>
      <c r="K529">
        <f>sum!K529-sum!K530</f>
        <v>0</v>
      </c>
    </row>
    <row r="530" spans="1:11" x14ac:dyDescent="0.3">
      <c r="A530" s="2">
        <v>44903</v>
      </c>
      <c r="B530">
        <v>288</v>
      </c>
      <c r="C530">
        <f>sum!C530-sum!C531</f>
        <v>0</v>
      </c>
      <c r="D530">
        <f>sum!D530-sum!D531</f>
        <v>0</v>
      </c>
      <c r="E530">
        <f>sum!E530-sum!E531</f>
        <v>2</v>
      </c>
      <c r="F530">
        <f>sum!F530-sum!F531</f>
        <v>2</v>
      </c>
      <c r="G530">
        <f>sum!G530-sum!G531</f>
        <v>2</v>
      </c>
      <c r="H530">
        <f>sum!H530-sum!H531</f>
        <v>0</v>
      </c>
      <c r="I530">
        <f>sum!I530-sum!I531</f>
        <v>2</v>
      </c>
      <c r="J530">
        <f>sum!J530-sum!J531</f>
        <v>0</v>
      </c>
      <c r="K530">
        <f>sum!K530-sum!K531</f>
        <v>0</v>
      </c>
    </row>
    <row r="531" spans="1:11" x14ac:dyDescent="0.3">
      <c r="A531" s="2">
        <v>44902</v>
      </c>
      <c r="B531">
        <v>287</v>
      </c>
      <c r="C531">
        <f>sum!C531-sum!C532</f>
        <v>0</v>
      </c>
      <c r="D531">
        <f>sum!D531-sum!D532</f>
        <v>0</v>
      </c>
      <c r="E531">
        <f>sum!E531-sum!E532</f>
        <v>6</v>
      </c>
      <c r="F531">
        <f>sum!F531-sum!F532</f>
        <v>4</v>
      </c>
      <c r="G531">
        <f>sum!G531-sum!G532</f>
        <v>8</v>
      </c>
      <c r="H531">
        <f>sum!H531-sum!H532</f>
        <v>0</v>
      </c>
      <c r="I531">
        <f>sum!I531-sum!I532</f>
        <v>14</v>
      </c>
      <c r="J531">
        <f>sum!J531-sum!J532</f>
        <v>0</v>
      </c>
      <c r="K531">
        <f>sum!K531-sum!K532</f>
        <v>0</v>
      </c>
    </row>
    <row r="532" spans="1:11" x14ac:dyDescent="0.3">
      <c r="A532" s="2">
        <v>44901</v>
      </c>
      <c r="B532">
        <v>286</v>
      </c>
      <c r="C532">
        <f>sum!C532-sum!C533</f>
        <v>0</v>
      </c>
      <c r="D532">
        <f>sum!D532-sum!D533</f>
        <v>0</v>
      </c>
      <c r="E532">
        <f>sum!E532-sum!E533</f>
        <v>5</v>
      </c>
      <c r="F532">
        <f>sum!F532-sum!F533</f>
        <v>5</v>
      </c>
      <c r="G532">
        <f>sum!G532-sum!G533</f>
        <v>1</v>
      </c>
      <c r="H532">
        <f>sum!H532-sum!H533</f>
        <v>0</v>
      </c>
      <c r="I532">
        <f>sum!I532-sum!I533</f>
        <v>5</v>
      </c>
      <c r="J532">
        <f>sum!J532-sum!J533</f>
        <v>0</v>
      </c>
      <c r="K532">
        <f>sum!K532-sum!K533</f>
        <v>0</v>
      </c>
    </row>
    <row r="533" spans="1:11" x14ac:dyDescent="0.3">
      <c r="A533" s="2">
        <v>44900</v>
      </c>
      <c r="B533">
        <v>285</v>
      </c>
      <c r="C533">
        <f>sum!C533-sum!C534</f>
        <v>0</v>
      </c>
      <c r="D533">
        <f>sum!D533-sum!D534</f>
        <v>1</v>
      </c>
      <c r="E533">
        <f>sum!E533-sum!E534</f>
        <v>2</v>
      </c>
      <c r="F533">
        <f>sum!F533-sum!F534</f>
        <v>8</v>
      </c>
      <c r="G533">
        <f>sum!G533-sum!G534</f>
        <v>6</v>
      </c>
      <c r="H533">
        <f>sum!H533-sum!H534</f>
        <v>0</v>
      </c>
      <c r="I533">
        <f>sum!I533-sum!I534</f>
        <v>9</v>
      </c>
      <c r="J533">
        <f>sum!J533-sum!J534</f>
        <v>0</v>
      </c>
      <c r="K533">
        <f>sum!K533-sum!K534</f>
        <v>1</v>
      </c>
    </row>
    <row r="534" spans="1:11" x14ac:dyDescent="0.3">
      <c r="A534" s="2">
        <v>44899</v>
      </c>
      <c r="B534">
        <v>284</v>
      </c>
      <c r="C534">
        <f>sum!C534-sum!C535</f>
        <v>1</v>
      </c>
      <c r="D534">
        <f>sum!D534-sum!D535</f>
        <v>0</v>
      </c>
      <c r="E534">
        <f>sum!E534-sum!E535</f>
        <v>5</v>
      </c>
      <c r="F534">
        <f>sum!F534-sum!F535</f>
        <v>6</v>
      </c>
      <c r="G534">
        <f>sum!G534-sum!G535</f>
        <v>2</v>
      </c>
      <c r="H534">
        <f>sum!H534-sum!H535</f>
        <v>0</v>
      </c>
      <c r="I534">
        <f>sum!I534-sum!I535</f>
        <v>1</v>
      </c>
      <c r="J534">
        <f>sum!J534-sum!J535</f>
        <v>0</v>
      </c>
      <c r="K534">
        <f>sum!K534-sum!K535</f>
        <v>0</v>
      </c>
    </row>
    <row r="535" spans="1:11" x14ac:dyDescent="0.3">
      <c r="A535" s="2">
        <v>44898</v>
      </c>
      <c r="B535">
        <v>283</v>
      </c>
      <c r="C535">
        <f>sum!C535-sum!C536</f>
        <v>0</v>
      </c>
      <c r="D535">
        <f>sum!D535-sum!D536</f>
        <v>1</v>
      </c>
      <c r="E535">
        <f>sum!E535-sum!E536</f>
        <v>1</v>
      </c>
      <c r="F535">
        <f>sum!F535-sum!F536</f>
        <v>3</v>
      </c>
      <c r="G535">
        <f>sum!G535-sum!G536</f>
        <v>1</v>
      </c>
      <c r="H535">
        <f>sum!H535-sum!H536</f>
        <v>0</v>
      </c>
      <c r="I535">
        <f>sum!I535-sum!I536</f>
        <v>8</v>
      </c>
      <c r="J535">
        <f>sum!J535-sum!J536</f>
        <v>0</v>
      </c>
      <c r="K535">
        <f>sum!K535-sum!K536</f>
        <v>0</v>
      </c>
    </row>
    <row r="536" spans="1:11" x14ac:dyDescent="0.3">
      <c r="A536" s="2">
        <v>44897</v>
      </c>
      <c r="B536">
        <v>282</v>
      </c>
      <c r="C536">
        <f>sum!C536-sum!C537</f>
        <v>0</v>
      </c>
      <c r="D536">
        <f>sum!D536-sum!D537</f>
        <v>1</v>
      </c>
      <c r="E536">
        <f>sum!E536-sum!E537</f>
        <v>1</v>
      </c>
      <c r="F536">
        <f>sum!F536-sum!F537</f>
        <v>6</v>
      </c>
      <c r="G536">
        <f>sum!G536-sum!G537</f>
        <v>1</v>
      </c>
      <c r="H536">
        <f>sum!H536-sum!H537</f>
        <v>0</v>
      </c>
      <c r="I536">
        <f>sum!I536-sum!I537</f>
        <v>2</v>
      </c>
      <c r="J536">
        <f>sum!J536-sum!J537</f>
        <v>0</v>
      </c>
      <c r="K536">
        <f>sum!K536-sum!K537</f>
        <v>0</v>
      </c>
    </row>
    <row r="537" spans="1:11" x14ac:dyDescent="0.3">
      <c r="A537" s="2">
        <v>44896</v>
      </c>
      <c r="B537">
        <v>281</v>
      </c>
      <c r="C537">
        <f>sum!C537-sum!C538</f>
        <v>0</v>
      </c>
      <c r="D537">
        <f>sum!D537-sum!D538</f>
        <v>0</v>
      </c>
      <c r="E537">
        <f>sum!E537-sum!E538</f>
        <v>1</v>
      </c>
      <c r="F537">
        <f>sum!F537-sum!F538</f>
        <v>5</v>
      </c>
      <c r="G537">
        <f>sum!G537-sum!G538</f>
        <v>2</v>
      </c>
      <c r="H537">
        <f>sum!H537-sum!H538</f>
        <v>0</v>
      </c>
      <c r="I537">
        <f>sum!I537-sum!I538</f>
        <v>0</v>
      </c>
      <c r="J537">
        <f>sum!J537-sum!J538</f>
        <v>0</v>
      </c>
      <c r="K537">
        <f>sum!K537-sum!K538</f>
        <v>0</v>
      </c>
    </row>
    <row r="538" spans="1:11" x14ac:dyDescent="0.3">
      <c r="A538" s="2">
        <v>44895</v>
      </c>
      <c r="B538">
        <v>280</v>
      </c>
      <c r="C538">
        <f>sum!C538-sum!C539</f>
        <v>0</v>
      </c>
      <c r="D538">
        <f>sum!D538-sum!D539</f>
        <v>0</v>
      </c>
      <c r="E538">
        <f>sum!E538-sum!E539</f>
        <v>3</v>
      </c>
      <c r="F538">
        <f>sum!F538-sum!F539</f>
        <v>6</v>
      </c>
      <c r="G538">
        <f>sum!G538-sum!G539</f>
        <v>1</v>
      </c>
      <c r="H538">
        <f>sum!H538-sum!H539</f>
        <v>0</v>
      </c>
      <c r="I538">
        <f>sum!I538-sum!I539</f>
        <v>7</v>
      </c>
      <c r="J538">
        <f>sum!J538-sum!J539</f>
        <v>0</v>
      </c>
      <c r="K538">
        <f>sum!K538-sum!K539</f>
        <v>1</v>
      </c>
    </row>
    <row r="539" spans="1:11" x14ac:dyDescent="0.3">
      <c r="A539" s="2">
        <v>44894</v>
      </c>
      <c r="B539">
        <v>279</v>
      </c>
      <c r="C539">
        <f>sum!C539-sum!C540</f>
        <v>2</v>
      </c>
      <c r="D539">
        <f>sum!D539-sum!D540</f>
        <v>0</v>
      </c>
      <c r="E539">
        <f>sum!E539-sum!E540</f>
        <v>3</v>
      </c>
      <c r="F539">
        <f>sum!F539-sum!F540</f>
        <v>5</v>
      </c>
      <c r="G539">
        <f>sum!G539-sum!G540</f>
        <v>2</v>
      </c>
      <c r="H539">
        <f>sum!H539-sum!H540</f>
        <v>0</v>
      </c>
      <c r="I539">
        <f>sum!I539-sum!I540</f>
        <v>0</v>
      </c>
      <c r="J539">
        <f>sum!J539-sum!J540</f>
        <v>0</v>
      </c>
      <c r="K539">
        <f>sum!K539-sum!K540</f>
        <v>0</v>
      </c>
    </row>
    <row r="540" spans="1:11" x14ac:dyDescent="0.3">
      <c r="A540" s="2">
        <v>44893</v>
      </c>
      <c r="B540">
        <v>278</v>
      </c>
      <c r="C540">
        <f>sum!C540-sum!C541</f>
        <v>0</v>
      </c>
      <c r="D540">
        <f>sum!D540-sum!D541</f>
        <v>0</v>
      </c>
      <c r="E540">
        <f>sum!E540-sum!E541</f>
        <v>3</v>
      </c>
      <c r="F540">
        <f>sum!F540-sum!F541</f>
        <v>5</v>
      </c>
      <c r="G540">
        <f>sum!G540-sum!G541</f>
        <v>2</v>
      </c>
      <c r="H540">
        <f>sum!H540-sum!H541</f>
        <v>0</v>
      </c>
      <c r="I540">
        <f>sum!I540-sum!I541</f>
        <v>0</v>
      </c>
      <c r="J540">
        <f>sum!J540-sum!J541</f>
        <v>0</v>
      </c>
      <c r="K540">
        <f>sum!K540-sum!K541</f>
        <v>0</v>
      </c>
    </row>
    <row r="541" spans="1:11" x14ac:dyDescent="0.3">
      <c r="A541" s="2">
        <v>44892</v>
      </c>
      <c r="B541">
        <v>277</v>
      </c>
      <c r="C541">
        <f>sum!C541-sum!C542</f>
        <v>0</v>
      </c>
      <c r="D541">
        <f>sum!D541-sum!D542</f>
        <v>0</v>
      </c>
      <c r="E541">
        <f>sum!E541-sum!E542</f>
        <v>4</v>
      </c>
      <c r="F541">
        <f>sum!F541-sum!F542</f>
        <v>8</v>
      </c>
      <c r="G541">
        <f>sum!G541-sum!G542</f>
        <v>1</v>
      </c>
      <c r="H541">
        <f>sum!H541-sum!H542</f>
        <v>0</v>
      </c>
      <c r="I541">
        <f>sum!I541-sum!I542</f>
        <v>1</v>
      </c>
      <c r="J541">
        <f>sum!J541-sum!J542</f>
        <v>0</v>
      </c>
      <c r="K541">
        <f>sum!K541-sum!K542</f>
        <v>0</v>
      </c>
    </row>
    <row r="542" spans="1:11" x14ac:dyDescent="0.3">
      <c r="A542" s="2">
        <v>44891</v>
      </c>
      <c r="B542">
        <v>276</v>
      </c>
      <c r="C542">
        <f>sum!C542-sum!C543</f>
        <v>0</v>
      </c>
      <c r="D542">
        <f>sum!D542-sum!D543</f>
        <v>0</v>
      </c>
      <c r="E542">
        <f>sum!E542-sum!E543</f>
        <v>2</v>
      </c>
      <c r="F542">
        <f>sum!F542-sum!F543</f>
        <v>4</v>
      </c>
      <c r="G542">
        <f>sum!G542-sum!G543</f>
        <v>1</v>
      </c>
      <c r="H542">
        <f>sum!H542-sum!H543</f>
        <v>0</v>
      </c>
      <c r="I542">
        <f>sum!I542-sum!I543</f>
        <v>1</v>
      </c>
      <c r="J542">
        <f>sum!J542-sum!J543</f>
        <v>0</v>
      </c>
      <c r="K542">
        <f>sum!K542-sum!K543</f>
        <v>0</v>
      </c>
    </row>
    <row r="543" spans="1:11" x14ac:dyDescent="0.3">
      <c r="A543" s="2">
        <v>44890</v>
      </c>
      <c r="B543">
        <v>275</v>
      </c>
      <c r="C543">
        <f>sum!C543-sum!C544</f>
        <v>0</v>
      </c>
      <c r="D543">
        <f>sum!D543-sum!D544</f>
        <v>0</v>
      </c>
      <c r="E543">
        <f>sum!E543-sum!E544</f>
        <v>1</v>
      </c>
      <c r="F543">
        <f>sum!F543-sum!F544</f>
        <v>7</v>
      </c>
      <c r="G543">
        <f>sum!G543-sum!G544</f>
        <v>6</v>
      </c>
      <c r="H543">
        <f>sum!H543-sum!H544</f>
        <v>0</v>
      </c>
      <c r="I543">
        <f>sum!I543-sum!I544</f>
        <v>6</v>
      </c>
      <c r="J543">
        <f>sum!J543-sum!J544</f>
        <v>0</v>
      </c>
      <c r="K543">
        <f>sum!K543-sum!K544</f>
        <v>0</v>
      </c>
    </row>
    <row r="544" spans="1:11" x14ac:dyDescent="0.3">
      <c r="A544" s="2">
        <v>44889</v>
      </c>
      <c r="B544">
        <v>274</v>
      </c>
      <c r="C544">
        <f>sum!C544-sum!C545</f>
        <v>0</v>
      </c>
      <c r="D544">
        <f>sum!D544-sum!D545</f>
        <v>0</v>
      </c>
      <c r="E544">
        <f>sum!E544-sum!E545</f>
        <v>1</v>
      </c>
      <c r="F544">
        <f>sum!F544-sum!F545</f>
        <v>5</v>
      </c>
      <c r="G544">
        <f>sum!G544-sum!G545</f>
        <v>2</v>
      </c>
      <c r="H544">
        <f>sum!H544-sum!H545</f>
        <v>0</v>
      </c>
      <c r="I544">
        <f>sum!I544-sum!I545</f>
        <v>10</v>
      </c>
      <c r="J544">
        <f>sum!J544-sum!J545</f>
        <v>0</v>
      </c>
      <c r="K544">
        <f>sum!K544-sum!K545</f>
        <v>0</v>
      </c>
    </row>
    <row r="545" spans="1:11" x14ac:dyDescent="0.3">
      <c r="A545" s="2">
        <v>44888</v>
      </c>
      <c r="B545">
        <v>273</v>
      </c>
      <c r="C545">
        <f>sum!C545-sum!C546</f>
        <v>0</v>
      </c>
      <c r="D545">
        <f>sum!D545-sum!D546</f>
        <v>0</v>
      </c>
      <c r="E545">
        <f>sum!E545-sum!E546</f>
        <v>2</v>
      </c>
      <c r="F545">
        <f>sum!F545-sum!F546</f>
        <v>5</v>
      </c>
      <c r="G545">
        <f>sum!G545-sum!G546</f>
        <v>5</v>
      </c>
      <c r="H545">
        <f>sum!H545-sum!H546</f>
        <v>0</v>
      </c>
      <c r="I545">
        <f>sum!I545-sum!I546</f>
        <v>0</v>
      </c>
      <c r="J545">
        <f>sum!J545-sum!J546</f>
        <v>0</v>
      </c>
      <c r="K545">
        <f>sum!K545-sum!K546</f>
        <v>0</v>
      </c>
    </row>
    <row r="546" spans="1:11" x14ac:dyDescent="0.3">
      <c r="A546" s="2">
        <v>44887</v>
      </c>
      <c r="B546">
        <v>272</v>
      </c>
      <c r="C546">
        <f>sum!C546-sum!C547</f>
        <v>0</v>
      </c>
      <c r="D546">
        <f>sum!D546-sum!D547</f>
        <v>0</v>
      </c>
      <c r="E546">
        <f>sum!E546-sum!E547</f>
        <v>3</v>
      </c>
      <c r="F546">
        <f>sum!F546-sum!F547</f>
        <v>5</v>
      </c>
      <c r="G546">
        <f>sum!G546-sum!G547</f>
        <v>12</v>
      </c>
      <c r="H546">
        <f>sum!H546-sum!H547</f>
        <v>2</v>
      </c>
      <c r="I546">
        <f>sum!I546-sum!I547</f>
        <v>0</v>
      </c>
      <c r="J546">
        <f>sum!J546-sum!J547</f>
        <v>0</v>
      </c>
      <c r="K546">
        <f>sum!K546-sum!K547</f>
        <v>0</v>
      </c>
    </row>
    <row r="547" spans="1:11" x14ac:dyDescent="0.3">
      <c r="A547" s="2">
        <v>44886</v>
      </c>
      <c r="B547">
        <v>271</v>
      </c>
      <c r="C547">
        <f>sum!C547-sum!C548</f>
        <v>0</v>
      </c>
      <c r="D547">
        <f>sum!D547-sum!D548</f>
        <v>0</v>
      </c>
      <c r="E547">
        <f>sum!E547-sum!E548</f>
        <v>6</v>
      </c>
      <c r="F547">
        <f>sum!F547-sum!F548</f>
        <v>5</v>
      </c>
      <c r="G547">
        <f>sum!G547-sum!G548</f>
        <v>2</v>
      </c>
      <c r="H547">
        <f>sum!H547-sum!H548</f>
        <v>0</v>
      </c>
      <c r="I547">
        <f>sum!I547-sum!I548</f>
        <v>0</v>
      </c>
      <c r="J547">
        <f>sum!J547-sum!J548</f>
        <v>0</v>
      </c>
      <c r="K547">
        <f>sum!K547-sum!K548</f>
        <v>0</v>
      </c>
    </row>
    <row r="548" spans="1:11" x14ac:dyDescent="0.3">
      <c r="A548" s="2">
        <v>44885</v>
      </c>
      <c r="B548">
        <v>270</v>
      </c>
      <c r="C548">
        <f>sum!C548-sum!C549</f>
        <v>0</v>
      </c>
      <c r="D548">
        <f>sum!D548-sum!D549</f>
        <v>0</v>
      </c>
      <c r="E548">
        <f>sum!E548-sum!E549</f>
        <v>1</v>
      </c>
      <c r="F548">
        <f>sum!F548-sum!F549</f>
        <v>2</v>
      </c>
      <c r="G548">
        <f>sum!G548-sum!G549</f>
        <v>1</v>
      </c>
      <c r="H548">
        <f>sum!H548-sum!H549</f>
        <v>0</v>
      </c>
      <c r="I548">
        <f>sum!I548-sum!I549</f>
        <v>1</v>
      </c>
      <c r="J548">
        <f>sum!J548-sum!J549</f>
        <v>0</v>
      </c>
      <c r="K548">
        <f>sum!K548-sum!K549</f>
        <v>0</v>
      </c>
    </row>
    <row r="549" spans="1:11" x14ac:dyDescent="0.3">
      <c r="A549" s="2">
        <v>44884</v>
      </c>
      <c r="B549">
        <v>269</v>
      </c>
      <c r="C549">
        <f>sum!C549-sum!C550</f>
        <v>0</v>
      </c>
      <c r="D549">
        <f>sum!D549-sum!D550</f>
        <v>0</v>
      </c>
      <c r="E549">
        <f>sum!E549-sum!E550</f>
        <v>6</v>
      </c>
      <c r="F549">
        <f>sum!F549-sum!F550</f>
        <v>7</v>
      </c>
      <c r="G549">
        <f>sum!G549-sum!G550</f>
        <v>2</v>
      </c>
      <c r="H549">
        <f>sum!H549-sum!H550</f>
        <v>0</v>
      </c>
      <c r="I549">
        <f>sum!I549-sum!I550</f>
        <v>0</v>
      </c>
      <c r="J549">
        <f>sum!J549-sum!J550</f>
        <v>0</v>
      </c>
      <c r="K549">
        <f>sum!K549-sum!K550</f>
        <v>0</v>
      </c>
    </row>
    <row r="550" spans="1:11" x14ac:dyDescent="0.3">
      <c r="A550" s="2">
        <v>44883</v>
      </c>
      <c r="B550">
        <v>268</v>
      </c>
      <c r="C550">
        <f>sum!C550-sum!C551</f>
        <v>0</v>
      </c>
      <c r="D550">
        <f>sum!D550-sum!D551</f>
        <v>0</v>
      </c>
      <c r="E550">
        <f>sum!E550-sum!E551</f>
        <v>1</v>
      </c>
      <c r="F550">
        <f>sum!F550-sum!F551</f>
        <v>4</v>
      </c>
      <c r="G550">
        <f>sum!G550-sum!G551</f>
        <v>5</v>
      </c>
      <c r="H550">
        <f>sum!H550-sum!H551</f>
        <v>0</v>
      </c>
      <c r="I550">
        <f>sum!I550-sum!I551</f>
        <v>5</v>
      </c>
      <c r="J550">
        <f>sum!J550-sum!J551</f>
        <v>0</v>
      </c>
      <c r="K550">
        <f>sum!K550-sum!K551</f>
        <v>0</v>
      </c>
    </row>
    <row r="551" spans="1:11" x14ac:dyDescent="0.3">
      <c r="A551" s="2">
        <v>44882</v>
      </c>
      <c r="B551">
        <v>267</v>
      </c>
      <c r="C551">
        <f>sum!C551-sum!C552</f>
        <v>0</v>
      </c>
      <c r="D551">
        <f>sum!D551-sum!D552</f>
        <v>0</v>
      </c>
      <c r="E551">
        <f>sum!E551-sum!E552</f>
        <v>7</v>
      </c>
      <c r="F551">
        <f>sum!F551-sum!F552</f>
        <v>7</v>
      </c>
      <c r="G551">
        <f>sum!G551-sum!G552</f>
        <v>0</v>
      </c>
      <c r="H551">
        <f>sum!H551-sum!H552</f>
        <v>0</v>
      </c>
      <c r="I551">
        <f>sum!I551-sum!I552</f>
        <v>6</v>
      </c>
      <c r="J551">
        <f>sum!J551-sum!J552</f>
        <v>0</v>
      </c>
      <c r="K551">
        <f>sum!K551-sum!K552</f>
        <v>0</v>
      </c>
    </row>
    <row r="552" spans="1:11" x14ac:dyDescent="0.3">
      <c r="A552" s="2">
        <v>44881</v>
      </c>
      <c r="B552">
        <v>266</v>
      </c>
      <c r="C552">
        <f>sum!C552-sum!C553</f>
        <v>0</v>
      </c>
      <c r="D552">
        <f>sum!D552-sum!D553</f>
        <v>0</v>
      </c>
      <c r="E552">
        <f>sum!E552-sum!E553</f>
        <v>10</v>
      </c>
      <c r="F552">
        <f>sum!F552-sum!F553</f>
        <v>24</v>
      </c>
      <c r="G552">
        <f>sum!G552-sum!G553</f>
        <v>10</v>
      </c>
      <c r="H552">
        <f>sum!H552-sum!H553</f>
        <v>0</v>
      </c>
      <c r="I552">
        <f>sum!I552-sum!I553</f>
        <v>14</v>
      </c>
      <c r="J552">
        <f>sum!J552-sum!J553</f>
        <v>0</v>
      </c>
      <c r="K552">
        <f>sum!K552-sum!K553</f>
        <v>1</v>
      </c>
    </row>
    <row r="553" spans="1:11" x14ac:dyDescent="0.3">
      <c r="A553" s="2">
        <v>44880</v>
      </c>
      <c r="B553">
        <v>265</v>
      </c>
      <c r="C553">
        <f>sum!C553-sum!C554</f>
        <v>0</v>
      </c>
      <c r="D553">
        <f>sum!D553-sum!D554</f>
        <v>0</v>
      </c>
      <c r="E553">
        <f>sum!E553-sum!E554</f>
        <v>13</v>
      </c>
      <c r="F553">
        <f>sum!F553-sum!F554</f>
        <v>25</v>
      </c>
      <c r="G553">
        <f>sum!G553-sum!G554</f>
        <v>11</v>
      </c>
      <c r="H553">
        <f>sum!H553-sum!H554</f>
        <v>0</v>
      </c>
      <c r="I553">
        <f>sum!I553-sum!I554</f>
        <v>2</v>
      </c>
      <c r="J553">
        <f>sum!J553-sum!J554</f>
        <v>0</v>
      </c>
      <c r="K553">
        <f>sum!K553-sum!K554</f>
        <v>2</v>
      </c>
    </row>
    <row r="554" spans="1:11" x14ac:dyDescent="0.3">
      <c r="A554" s="2">
        <v>44879</v>
      </c>
      <c r="B554">
        <v>264</v>
      </c>
      <c r="C554">
        <f>sum!C554-sum!C555</f>
        <v>0</v>
      </c>
      <c r="D554">
        <f>sum!D554-sum!D555</f>
        <v>0</v>
      </c>
      <c r="E554">
        <f>sum!E554-sum!E555</f>
        <v>8</v>
      </c>
      <c r="F554">
        <f>sum!F554-sum!F555</f>
        <v>6</v>
      </c>
      <c r="G554">
        <f>sum!G554-sum!G555</f>
        <v>2</v>
      </c>
      <c r="H554">
        <f>sum!H554-sum!H555</f>
        <v>0</v>
      </c>
      <c r="I554">
        <f>sum!I554-sum!I555</f>
        <v>2</v>
      </c>
      <c r="J554">
        <f>sum!J554-sum!J555</f>
        <v>0</v>
      </c>
      <c r="K554">
        <f>sum!K554-sum!K555</f>
        <v>0</v>
      </c>
    </row>
    <row r="555" spans="1:11" x14ac:dyDescent="0.3">
      <c r="A555" s="2">
        <v>44878</v>
      </c>
      <c r="B555">
        <v>263</v>
      </c>
      <c r="C555">
        <f>sum!C555-sum!C556</f>
        <v>0</v>
      </c>
      <c r="D555">
        <f>sum!D555-sum!D556</f>
        <v>0</v>
      </c>
      <c r="E555">
        <f>sum!E555-sum!E556</f>
        <v>2</v>
      </c>
      <c r="F555">
        <f>sum!F555-sum!F556</f>
        <v>12</v>
      </c>
      <c r="G555">
        <f>sum!G555-sum!G556</f>
        <v>8</v>
      </c>
      <c r="H555">
        <f>sum!H555-sum!H556</f>
        <v>0</v>
      </c>
      <c r="I555">
        <f>sum!I555-sum!I556</f>
        <v>1</v>
      </c>
      <c r="J555">
        <f>sum!J555-sum!J556</f>
        <v>0</v>
      </c>
      <c r="K555">
        <f>sum!K555-sum!K556</f>
        <v>1</v>
      </c>
    </row>
    <row r="556" spans="1:11" x14ac:dyDescent="0.3">
      <c r="A556" s="2">
        <v>44877</v>
      </c>
      <c r="B556">
        <v>262</v>
      </c>
      <c r="C556">
        <f>sum!C556-sum!C557</f>
        <v>0</v>
      </c>
      <c r="D556">
        <f>sum!D556-sum!D557</f>
        <v>0</v>
      </c>
      <c r="E556">
        <f>sum!E556-sum!E557</f>
        <v>24</v>
      </c>
      <c r="F556">
        <f>sum!F556-sum!F557</f>
        <v>34</v>
      </c>
      <c r="G556">
        <f>sum!G556-sum!G557</f>
        <v>12</v>
      </c>
      <c r="H556">
        <f>sum!H556-sum!H557</f>
        <v>0</v>
      </c>
      <c r="I556">
        <f>sum!I556-sum!I557</f>
        <v>1</v>
      </c>
      <c r="J556">
        <f>sum!J556-sum!J557</f>
        <v>0</v>
      </c>
      <c r="K556">
        <f>sum!K556-sum!K557</f>
        <v>0</v>
      </c>
    </row>
    <row r="557" spans="1:11" x14ac:dyDescent="0.3">
      <c r="A557" s="2">
        <v>44876</v>
      </c>
      <c r="B557">
        <v>261</v>
      </c>
      <c r="C557">
        <f>sum!C557-sum!C558</f>
        <v>0</v>
      </c>
      <c r="D557">
        <f>sum!D557-sum!D558</f>
        <v>1</v>
      </c>
      <c r="E557">
        <f>sum!E557-sum!E558</f>
        <v>10</v>
      </c>
      <c r="F557">
        <f>sum!F557-sum!F558</f>
        <v>14</v>
      </c>
      <c r="G557">
        <f>sum!G557-sum!G558</f>
        <v>12</v>
      </c>
      <c r="H557">
        <f>sum!H557-sum!H558</f>
        <v>0</v>
      </c>
      <c r="I557">
        <f>sum!I557-sum!I558</f>
        <v>6</v>
      </c>
      <c r="J557">
        <f>sum!J557-sum!J558</f>
        <v>0</v>
      </c>
      <c r="K557">
        <f>sum!K557-sum!K558</f>
        <v>0</v>
      </c>
    </row>
    <row r="558" spans="1:11" x14ac:dyDescent="0.3">
      <c r="A558" s="2">
        <v>44875</v>
      </c>
      <c r="B558">
        <v>260</v>
      </c>
      <c r="C558">
        <f>sum!C558-sum!C559</f>
        <v>0</v>
      </c>
      <c r="D558">
        <f>sum!D558-sum!D559</f>
        <v>0</v>
      </c>
      <c r="E558">
        <f>sum!E558-sum!E559</f>
        <v>3</v>
      </c>
      <c r="F558">
        <f>sum!F558-sum!F559</f>
        <v>16</v>
      </c>
      <c r="G558">
        <f>sum!G558-sum!G559</f>
        <v>3</v>
      </c>
      <c r="H558">
        <f>sum!H558-sum!H559</f>
        <v>0</v>
      </c>
      <c r="I558">
        <f>sum!I558-sum!I559</f>
        <v>16</v>
      </c>
      <c r="J558">
        <f>sum!J558-sum!J559</f>
        <v>0</v>
      </c>
      <c r="K558">
        <f>sum!K558-sum!K559</f>
        <v>0</v>
      </c>
    </row>
    <row r="559" spans="1:11" x14ac:dyDescent="0.3">
      <c r="A559" s="2">
        <v>44874</v>
      </c>
      <c r="B559">
        <v>259</v>
      </c>
      <c r="C559">
        <f>sum!C559-sum!C560</f>
        <v>0</v>
      </c>
      <c r="D559">
        <f>sum!D559-sum!D560</f>
        <v>0</v>
      </c>
      <c r="E559">
        <f>sum!E559-sum!E560</f>
        <v>15</v>
      </c>
      <c r="F559">
        <f>sum!F559-sum!F560</f>
        <v>12</v>
      </c>
      <c r="G559">
        <f>sum!G559-sum!G560</f>
        <v>11</v>
      </c>
      <c r="H559">
        <f>sum!H559-sum!H560</f>
        <v>2</v>
      </c>
      <c r="I559">
        <f>sum!I559-sum!I560</f>
        <v>7</v>
      </c>
      <c r="J559">
        <f>sum!J559-sum!J560</f>
        <v>0</v>
      </c>
      <c r="K559">
        <f>sum!K559-sum!K560</f>
        <v>2</v>
      </c>
    </row>
    <row r="560" spans="1:11" x14ac:dyDescent="0.3">
      <c r="A560" s="2">
        <v>44873</v>
      </c>
      <c r="B560">
        <v>258</v>
      </c>
      <c r="C560">
        <f>sum!C560-sum!C561</f>
        <v>1</v>
      </c>
      <c r="D560">
        <f>sum!D560-sum!D561</f>
        <v>0</v>
      </c>
      <c r="E560">
        <f>sum!E560-sum!E561</f>
        <v>15</v>
      </c>
      <c r="F560">
        <f>sum!F560-sum!F561</f>
        <v>24</v>
      </c>
      <c r="G560">
        <f>sum!G560-sum!G561</f>
        <v>9</v>
      </c>
      <c r="H560">
        <f>sum!H560-sum!H561</f>
        <v>0</v>
      </c>
      <c r="I560">
        <f>sum!I560-sum!I561</f>
        <v>4</v>
      </c>
      <c r="J560">
        <f>sum!J560-sum!J561</f>
        <v>0</v>
      </c>
      <c r="K560">
        <f>sum!K560-sum!K561</f>
        <v>1</v>
      </c>
    </row>
    <row r="561" spans="1:11" x14ac:dyDescent="0.3">
      <c r="A561" s="2">
        <v>44872</v>
      </c>
      <c r="B561">
        <v>257</v>
      </c>
      <c r="C561">
        <f>sum!C561-sum!C562</f>
        <v>0</v>
      </c>
      <c r="D561">
        <f>sum!D561-sum!D562</f>
        <v>0</v>
      </c>
      <c r="E561">
        <f>sum!E561-sum!E562</f>
        <v>6</v>
      </c>
      <c r="F561">
        <f>sum!F561-sum!F562</f>
        <v>19</v>
      </c>
      <c r="G561">
        <f>sum!G561-sum!G562</f>
        <v>1</v>
      </c>
      <c r="H561">
        <f>sum!H561-sum!H562</f>
        <v>0</v>
      </c>
      <c r="I561">
        <f>sum!I561-sum!I562</f>
        <v>7</v>
      </c>
      <c r="J561">
        <f>sum!J561-sum!J562</f>
        <v>0</v>
      </c>
      <c r="K561">
        <f>sum!K561-sum!K562</f>
        <v>0</v>
      </c>
    </row>
    <row r="562" spans="1:11" x14ac:dyDescent="0.3">
      <c r="A562" s="2">
        <v>44871</v>
      </c>
      <c r="B562">
        <v>256</v>
      </c>
      <c r="C562">
        <f>sum!C562-sum!C563</f>
        <v>0</v>
      </c>
      <c r="D562">
        <f>sum!D562-sum!D563</f>
        <v>0</v>
      </c>
      <c r="E562">
        <f>sum!E562-sum!E563</f>
        <v>7</v>
      </c>
      <c r="F562">
        <f>sum!F562-sum!F563</f>
        <v>10</v>
      </c>
      <c r="G562">
        <f>sum!G562-sum!G563</f>
        <v>5</v>
      </c>
      <c r="H562">
        <f>sum!H562-sum!H563</f>
        <v>0</v>
      </c>
      <c r="I562">
        <f>sum!I562-sum!I563</f>
        <v>3</v>
      </c>
      <c r="J562">
        <f>sum!J562-sum!J563</f>
        <v>0</v>
      </c>
      <c r="K562">
        <f>sum!K562-sum!K563</f>
        <v>0</v>
      </c>
    </row>
    <row r="563" spans="1:11" x14ac:dyDescent="0.3">
      <c r="A563" s="2">
        <v>44870</v>
      </c>
      <c r="B563">
        <v>255</v>
      </c>
      <c r="C563">
        <f>sum!C563-sum!C564</f>
        <v>0</v>
      </c>
      <c r="D563">
        <f>sum!D563-sum!D564</f>
        <v>2</v>
      </c>
      <c r="E563">
        <f>sum!E563-sum!E564</f>
        <v>8</v>
      </c>
      <c r="F563">
        <f>sum!F563-sum!F564</f>
        <v>21</v>
      </c>
      <c r="G563">
        <f>sum!G563-sum!G564</f>
        <v>4</v>
      </c>
      <c r="H563">
        <f>sum!H563-sum!H564</f>
        <v>0</v>
      </c>
      <c r="I563">
        <f>sum!I563-sum!I564</f>
        <v>12</v>
      </c>
      <c r="J563">
        <f>sum!J563-sum!J564</f>
        <v>0</v>
      </c>
      <c r="K563">
        <f>sum!K563-sum!K564</f>
        <v>1</v>
      </c>
    </row>
    <row r="564" spans="1:11" x14ac:dyDescent="0.3">
      <c r="A564" s="2">
        <v>44869</v>
      </c>
      <c r="B564">
        <v>254</v>
      </c>
      <c r="C564">
        <f>sum!C564-sum!C565</f>
        <v>0</v>
      </c>
      <c r="D564">
        <f>sum!D564-sum!D565</f>
        <v>0</v>
      </c>
      <c r="E564">
        <f>sum!E564-sum!E565</f>
        <v>16</v>
      </c>
      <c r="F564">
        <f>sum!F564-sum!F565</f>
        <v>28</v>
      </c>
      <c r="G564">
        <f>sum!G564-sum!G565</f>
        <v>17</v>
      </c>
      <c r="H564">
        <f>sum!H564-sum!H565</f>
        <v>1</v>
      </c>
      <c r="I564">
        <f>sum!I564-sum!I565</f>
        <v>8</v>
      </c>
      <c r="J564">
        <f>sum!J564-sum!J565</f>
        <v>0</v>
      </c>
      <c r="K564">
        <f>sum!K564-sum!K565</f>
        <v>3</v>
      </c>
    </row>
    <row r="565" spans="1:11" x14ac:dyDescent="0.3">
      <c r="A565" s="2">
        <v>44868</v>
      </c>
      <c r="B565">
        <v>253</v>
      </c>
      <c r="C565">
        <f>sum!C565-sum!C566</f>
        <v>0</v>
      </c>
      <c r="D565">
        <f>sum!D565-sum!D566</f>
        <v>0</v>
      </c>
      <c r="E565">
        <f>sum!E565-sum!E566</f>
        <v>20</v>
      </c>
      <c r="F565">
        <f>sum!F565-sum!F566</f>
        <v>27</v>
      </c>
      <c r="G565">
        <f>sum!G565-sum!G566</f>
        <v>22</v>
      </c>
      <c r="H565">
        <f>sum!H565-sum!H566</f>
        <v>3</v>
      </c>
      <c r="I565">
        <f>sum!I565-sum!I566</f>
        <v>4</v>
      </c>
      <c r="J565">
        <f>sum!J565-sum!J566</f>
        <v>0</v>
      </c>
      <c r="K565">
        <f>sum!K565-sum!K566</f>
        <v>0</v>
      </c>
    </row>
    <row r="566" spans="1:11" x14ac:dyDescent="0.3">
      <c r="A566" s="2">
        <v>44867</v>
      </c>
      <c r="B566">
        <v>252</v>
      </c>
      <c r="C566">
        <f>sum!C566-sum!C567</f>
        <v>1</v>
      </c>
      <c r="D566">
        <f>sum!D566-sum!D567</f>
        <v>1</v>
      </c>
      <c r="E566">
        <f>sum!E566-sum!E567</f>
        <v>16</v>
      </c>
      <c r="F566">
        <f>sum!F566-sum!F567</f>
        <v>24</v>
      </c>
      <c r="G566">
        <f>sum!G566-sum!G567</f>
        <v>3</v>
      </c>
      <c r="H566">
        <f>sum!H566-sum!H567</f>
        <v>4</v>
      </c>
      <c r="I566">
        <f>sum!I566-sum!I567</f>
        <v>23</v>
      </c>
      <c r="J566">
        <f>sum!J566-sum!J567</f>
        <v>0</v>
      </c>
      <c r="K566">
        <f>sum!K566-sum!K567</f>
        <v>1</v>
      </c>
    </row>
    <row r="567" spans="1:11" x14ac:dyDescent="0.3">
      <c r="A567" s="2">
        <v>44866</v>
      </c>
      <c r="B567">
        <v>251</v>
      </c>
      <c r="C567">
        <f>sum!C567-sum!C568</f>
        <v>1</v>
      </c>
      <c r="D567">
        <f>sum!D567-sum!D568</f>
        <v>4</v>
      </c>
      <c r="E567">
        <f>sum!E567-sum!E568</f>
        <v>12</v>
      </c>
      <c r="F567">
        <f>sum!F567-sum!F568</f>
        <v>16</v>
      </c>
      <c r="G567">
        <f>sum!G567-sum!G568</f>
        <v>2</v>
      </c>
      <c r="H567">
        <f>sum!H567-sum!H568</f>
        <v>0</v>
      </c>
      <c r="I567">
        <f>sum!I567-sum!I568</f>
        <v>2</v>
      </c>
      <c r="J567">
        <f>sum!J567-sum!J568</f>
        <v>0</v>
      </c>
      <c r="K567">
        <f>sum!K567-sum!K568</f>
        <v>0</v>
      </c>
    </row>
    <row r="568" spans="1:11" x14ac:dyDescent="0.3">
      <c r="A568" s="2">
        <v>44865</v>
      </c>
      <c r="B568">
        <v>250</v>
      </c>
      <c r="C568">
        <f>sum!C568-sum!C569</f>
        <v>1</v>
      </c>
      <c r="D568">
        <f>sum!D568-sum!D569</f>
        <v>1</v>
      </c>
      <c r="E568">
        <f>sum!E568-sum!E569</f>
        <v>14</v>
      </c>
      <c r="F568">
        <f>sum!F568-sum!F569</f>
        <v>32</v>
      </c>
      <c r="G568">
        <f>sum!G568-sum!G569</f>
        <v>4</v>
      </c>
      <c r="H568">
        <f>sum!H568-sum!H569</f>
        <v>0</v>
      </c>
      <c r="I568">
        <f>sum!I568-sum!I569</f>
        <v>1</v>
      </c>
      <c r="J568">
        <f>sum!J568-sum!J569</f>
        <v>0</v>
      </c>
      <c r="K568">
        <f>sum!K568-sum!K569</f>
        <v>0</v>
      </c>
    </row>
    <row r="569" spans="1:11" x14ac:dyDescent="0.3">
      <c r="A569" s="2">
        <v>44864</v>
      </c>
      <c r="B569">
        <v>249</v>
      </c>
      <c r="C569">
        <f>sum!C569-sum!C570</f>
        <v>1</v>
      </c>
      <c r="D569">
        <f>sum!D569-sum!D570</f>
        <v>0</v>
      </c>
      <c r="E569">
        <f>sum!E569-sum!E570</f>
        <v>13</v>
      </c>
      <c r="F569">
        <f>sum!F569-sum!F570</f>
        <v>52</v>
      </c>
      <c r="G569">
        <f>sum!G569-sum!G570</f>
        <v>16</v>
      </c>
      <c r="H569">
        <f>sum!H569-sum!H570</f>
        <v>3</v>
      </c>
      <c r="I569">
        <f>sum!I569-sum!I570</f>
        <v>6</v>
      </c>
      <c r="J569">
        <f>sum!J569-sum!J570</f>
        <v>0</v>
      </c>
      <c r="K569">
        <f>sum!K569-sum!K570</f>
        <v>2</v>
      </c>
    </row>
    <row r="570" spans="1:11" x14ac:dyDescent="0.3">
      <c r="A570" s="2">
        <v>44863</v>
      </c>
      <c r="B570">
        <v>248</v>
      </c>
      <c r="C570">
        <f>sum!C570-sum!C571</f>
        <v>1</v>
      </c>
      <c r="D570">
        <f>sum!D570-sum!D571</f>
        <v>1</v>
      </c>
      <c r="E570">
        <f>sum!E570-sum!E571</f>
        <v>19</v>
      </c>
      <c r="F570">
        <f>sum!F570-sum!F571</f>
        <v>23</v>
      </c>
      <c r="G570">
        <f>sum!G570-sum!G571</f>
        <v>10</v>
      </c>
      <c r="H570">
        <f>sum!H570-sum!H571</f>
        <v>1</v>
      </c>
      <c r="I570">
        <f>sum!I570-sum!I571</f>
        <v>5</v>
      </c>
      <c r="J570">
        <f>sum!J570-sum!J571</f>
        <v>0</v>
      </c>
      <c r="K570">
        <f>sum!K570-sum!K571</f>
        <v>3</v>
      </c>
    </row>
    <row r="571" spans="1:11" x14ac:dyDescent="0.3">
      <c r="A571" s="2">
        <v>44862</v>
      </c>
      <c r="B571">
        <v>247</v>
      </c>
      <c r="C571">
        <f>sum!C571-sum!C572</f>
        <v>1</v>
      </c>
      <c r="D571">
        <f>sum!D571-sum!D572</f>
        <v>2</v>
      </c>
      <c r="E571">
        <f>sum!E571-sum!E572</f>
        <v>9</v>
      </c>
      <c r="F571">
        <f>sum!F571-sum!F572</f>
        <v>14</v>
      </c>
      <c r="G571">
        <f>sum!G571-sum!G572</f>
        <v>8</v>
      </c>
      <c r="H571">
        <f>sum!H571-sum!H572</f>
        <v>0</v>
      </c>
      <c r="I571">
        <f>sum!I571-sum!I572</f>
        <v>3</v>
      </c>
      <c r="J571">
        <f>sum!J571-sum!J572</f>
        <v>0</v>
      </c>
      <c r="K571">
        <f>sum!K571-sum!K572</f>
        <v>0</v>
      </c>
    </row>
    <row r="572" spans="1:11" x14ac:dyDescent="0.3">
      <c r="A572" s="2">
        <v>44861</v>
      </c>
      <c r="B572">
        <v>246</v>
      </c>
      <c r="C572">
        <f>sum!C572-sum!C573</f>
        <v>0</v>
      </c>
      <c r="D572">
        <f>sum!D572-sum!D573</f>
        <v>1</v>
      </c>
      <c r="E572">
        <f>sum!E572-sum!E573</f>
        <v>3</v>
      </c>
      <c r="F572">
        <f>sum!F572-sum!F573</f>
        <v>13</v>
      </c>
      <c r="G572">
        <f>sum!G572-sum!G573</f>
        <v>4</v>
      </c>
      <c r="H572">
        <f>sum!H572-sum!H573</f>
        <v>0</v>
      </c>
      <c r="I572">
        <f>sum!I572-sum!I573</f>
        <v>19</v>
      </c>
      <c r="J572">
        <f>sum!J572-sum!J573</f>
        <v>0</v>
      </c>
      <c r="K572">
        <f>sum!K572-sum!K573</f>
        <v>0</v>
      </c>
    </row>
    <row r="573" spans="1:11" x14ac:dyDescent="0.3">
      <c r="A573" s="2">
        <v>44860</v>
      </c>
      <c r="B573">
        <v>245</v>
      </c>
      <c r="C573">
        <f>sum!C573-sum!C574</f>
        <v>0</v>
      </c>
      <c r="D573">
        <f>sum!D573-sum!D574</f>
        <v>0</v>
      </c>
      <c r="E573">
        <f>sum!E573-sum!E574</f>
        <v>17</v>
      </c>
      <c r="F573">
        <f>sum!F573-sum!F574</f>
        <v>30</v>
      </c>
      <c r="G573">
        <f>sum!G573-sum!G574</f>
        <v>12</v>
      </c>
      <c r="H573">
        <f>sum!H573-sum!H574</f>
        <v>2</v>
      </c>
      <c r="I573">
        <f>sum!I573-sum!I574</f>
        <v>7</v>
      </c>
      <c r="J573">
        <f>sum!J573-sum!J574</f>
        <v>0</v>
      </c>
      <c r="K573">
        <f>sum!K573-sum!K574</f>
        <v>2</v>
      </c>
    </row>
    <row r="574" spans="1:11" x14ac:dyDescent="0.3">
      <c r="A574" s="2">
        <v>44859</v>
      </c>
      <c r="B574">
        <v>244</v>
      </c>
      <c r="C574">
        <f>sum!C574-sum!C575</f>
        <v>1</v>
      </c>
      <c r="D574">
        <f>sum!D574-sum!D575</f>
        <v>3</v>
      </c>
      <c r="E574">
        <f>sum!E574-sum!E575</f>
        <v>21</v>
      </c>
      <c r="F574">
        <f>sum!F574-sum!F575</f>
        <v>26</v>
      </c>
      <c r="G574">
        <f>sum!G574-sum!G575</f>
        <v>1</v>
      </c>
      <c r="H574">
        <f>sum!H574-sum!H575</f>
        <v>2</v>
      </c>
      <c r="I574">
        <f>sum!I574-sum!I575</f>
        <v>2</v>
      </c>
      <c r="J574">
        <f>sum!J574-sum!J575</f>
        <v>0</v>
      </c>
      <c r="K574">
        <f>sum!K574-sum!K575</f>
        <v>1</v>
      </c>
    </row>
    <row r="575" spans="1:11" x14ac:dyDescent="0.3">
      <c r="A575" s="2">
        <v>44858</v>
      </c>
      <c r="B575">
        <v>243</v>
      </c>
      <c r="C575">
        <f>sum!C575-sum!C576</f>
        <v>0</v>
      </c>
      <c r="D575">
        <f>sum!D575-sum!D576</f>
        <v>0</v>
      </c>
      <c r="E575">
        <f>sum!E575-sum!E576</f>
        <v>6</v>
      </c>
      <c r="F575">
        <f>sum!F575-sum!F576</f>
        <v>11</v>
      </c>
      <c r="G575">
        <f>sum!G575-sum!G576</f>
        <v>6</v>
      </c>
      <c r="H575">
        <f>sum!H575-sum!H576</f>
        <v>1</v>
      </c>
      <c r="I575">
        <f>sum!I575-sum!I576</f>
        <v>9</v>
      </c>
      <c r="J575">
        <f>sum!J575-sum!J576</f>
        <v>0</v>
      </c>
      <c r="K575">
        <f>sum!K575-sum!K576</f>
        <v>0</v>
      </c>
    </row>
    <row r="576" spans="1:11" x14ac:dyDescent="0.3">
      <c r="A576" s="2">
        <v>44857</v>
      </c>
      <c r="B576">
        <v>242</v>
      </c>
      <c r="C576">
        <f>sum!C576-sum!C577</f>
        <v>0</v>
      </c>
      <c r="D576">
        <f>sum!D576-sum!D577</f>
        <v>2</v>
      </c>
      <c r="E576">
        <f>sum!E576-sum!E577</f>
        <v>5</v>
      </c>
      <c r="F576">
        <f>sum!F576-sum!F577</f>
        <v>18</v>
      </c>
      <c r="G576">
        <f>sum!G576-sum!G577</f>
        <v>14</v>
      </c>
      <c r="H576">
        <f>sum!H576-sum!H577</f>
        <v>1</v>
      </c>
      <c r="I576">
        <f>sum!I576-sum!I577</f>
        <v>20</v>
      </c>
      <c r="J576">
        <f>sum!J576-sum!J577</f>
        <v>0</v>
      </c>
      <c r="K576">
        <f>sum!K576-sum!K577</f>
        <v>0</v>
      </c>
    </row>
    <row r="577" spans="1:11" x14ac:dyDescent="0.3">
      <c r="A577" s="2">
        <v>44856</v>
      </c>
      <c r="B577">
        <v>241</v>
      </c>
      <c r="C577">
        <f>sum!C577-sum!C578</f>
        <v>1</v>
      </c>
      <c r="D577">
        <f>sum!D577-sum!D578</f>
        <v>0</v>
      </c>
      <c r="E577">
        <f>sum!E577-sum!E578</f>
        <v>6</v>
      </c>
      <c r="F577">
        <f>sum!F577-sum!F578</f>
        <v>8</v>
      </c>
      <c r="G577">
        <f>sum!G577-sum!G578</f>
        <v>5</v>
      </c>
      <c r="H577">
        <f>sum!H577-sum!H578</f>
        <v>1</v>
      </c>
      <c r="I577">
        <f>sum!I577-sum!I578</f>
        <v>16</v>
      </c>
      <c r="J577">
        <f>sum!J577-sum!J578</f>
        <v>0</v>
      </c>
      <c r="K577">
        <f>sum!K577-sum!K578</f>
        <v>0</v>
      </c>
    </row>
    <row r="578" spans="1:11" x14ac:dyDescent="0.3">
      <c r="A578" s="2">
        <v>44855</v>
      </c>
      <c r="B578">
        <v>240</v>
      </c>
      <c r="C578">
        <f>sum!C578-sum!C579</f>
        <v>0</v>
      </c>
      <c r="D578">
        <f>sum!D578-sum!D579</f>
        <v>0</v>
      </c>
      <c r="E578">
        <f>sum!E578-sum!E579</f>
        <v>6</v>
      </c>
      <c r="F578">
        <f>sum!F578-sum!F579</f>
        <v>3</v>
      </c>
      <c r="G578">
        <f>sum!G578-sum!G579</f>
        <v>2</v>
      </c>
      <c r="H578">
        <f>sum!H578-sum!H579</f>
        <v>0</v>
      </c>
      <c r="I578">
        <f>sum!I578-sum!I579</f>
        <v>14</v>
      </c>
      <c r="J578">
        <f>sum!J578-sum!J579</f>
        <v>0</v>
      </c>
      <c r="K578">
        <f>sum!K578-sum!K579</f>
        <v>0</v>
      </c>
    </row>
    <row r="579" spans="1:11" x14ac:dyDescent="0.3">
      <c r="A579" s="2">
        <v>44854</v>
      </c>
      <c r="B579">
        <v>239</v>
      </c>
      <c r="C579">
        <f>sum!C579-sum!C580</f>
        <v>0</v>
      </c>
      <c r="D579">
        <f>sum!D579-sum!D580</f>
        <v>1</v>
      </c>
      <c r="E579">
        <f>sum!E579-sum!E580</f>
        <v>13</v>
      </c>
      <c r="F579">
        <f>sum!F579-sum!F580</f>
        <v>20</v>
      </c>
      <c r="G579">
        <f>sum!G579-sum!G580</f>
        <v>9</v>
      </c>
      <c r="H579">
        <f>sum!H579-sum!H580</f>
        <v>0</v>
      </c>
      <c r="I579">
        <f>sum!I579-sum!I580</f>
        <v>25</v>
      </c>
      <c r="J579">
        <f>sum!J579-sum!J580</f>
        <v>0</v>
      </c>
      <c r="K579">
        <f>sum!K579-sum!K580</f>
        <v>0</v>
      </c>
    </row>
    <row r="580" spans="1:11" x14ac:dyDescent="0.3">
      <c r="A580" s="2">
        <v>44853</v>
      </c>
      <c r="B580">
        <v>238</v>
      </c>
      <c r="C580">
        <f>sum!C580-sum!C581</f>
        <v>1</v>
      </c>
      <c r="D580">
        <f>sum!D580-sum!D581</f>
        <v>0</v>
      </c>
      <c r="E580">
        <f>sum!E580-sum!E581</f>
        <v>6</v>
      </c>
      <c r="F580">
        <f>sum!F580-sum!F581</f>
        <v>16</v>
      </c>
      <c r="G580">
        <f>sum!G580-sum!G581</f>
        <v>15</v>
      </c>
      <c r="H580">
        <f>sum!H580-sum!H581</f>
        <v>0</v>
      </c>
      <c r="I580">
        <f>sum!I580-sum!I581</f>
        <v>10</v>
      </c>
      <c r="J580">
        <f>sum!J580-sum!J581</f>
        <v>0</v>
      </c>
      <c r="K580">
        <f>sum!K580-sum!K581</f>
        <v>1</v>
      </c>
    </row>
    <row r="581" spans="1:11" x14ac:dyDescent="0.3">
      <c r="A581" s="2">
        <v>44852</v>
      </c>
      <c r="B581">
        <v>237</v>
      </c>
      <c r="C581">
        <f>sum!C581-sum!C582</f>
        <v>0</v>
      </c>
      <c r="D581">
        <f>sum!D581-sum!D582</f>
        <v>0</v>
      </c>
      <c r="E581">
        <f>sum!E581-sum!E582</f>
        <v>11</v>
      </c>
      <c r="F581">
        <f>sum!F581-sum!F582</f>
        <v>14</v>
      </c>
      <c r="G581">
        <f>sum!G581-sum!G582</f>
        <v>23</v>
      </c>
      <c r="H581">
        <f>sum!H581-sum!H582</f>
        <v>6</v>
      </c>
      <c r="I581">
        <f>sum!I581-sum!I582</f>
        <v>35</v>
      </c>
      <c r="J581">
        <f>sum!J581-sum!J582</f>
        <v>0</v>
      </c>
      <c r="K581">
        <f>sum!K581-sum!K582</f>
        <v>1</v>
      </c>
    </row>
    <row r="582" spans="1:11" x14ac:dyDescent="0.3">
      <c r="A582" s="2">
        <v>44851</v>
      </c>
      <c r="B582">
        <v>236</v>
      </c>
      <c r="C582">
        <f>sum!C582-sum!C583</f>
        <v>0</v>
      </c>
      <c r="D582">
        <f>sum!D582-sum!D583</f>
        <v>0</v>
      </c>
      <c r="E582">
        <f>sum!E582-sum!E583</f>
        <v>8</v>
      </c>
      <c r="F582">
        <f>sum!F582-sum!F583</f>
        <v>12</v>
      </c>
      <c r="G582">
        <f>sum!G582-sum!G583</f>
        <v>10</v>
      </c>
      <c r="H582">
        <f>sum!H582-sum!H583</f>
        <v>1</v>
      </c>
      <c r="I582">
        <f>sum!I582-sum!I583</f>
        <v>17</v>
      </c>
      <c r="J582">
        <f>sum!J582-sum!J583</f>
        <v>0</v>
      </c>
      <c r="K582">
        <f>sum!K582-sum!K583</f>
        <v>1</v>
      </c>
    </row>
    <row r="583" spans="1:11" x14ac:dyDescent="0.3">
      <c r="A583" s="2">
        <v>44850</v>
      </c>
      <c r="B583">
        <v>235</v>
      </c>
      <c r="C583">
        <f>sum!C583-sum!C584</f>
        <v>0</v>
      </c>
      <c r="D583">
        <f>sum!D583-sum!D584</f>
        <v>0</v>
      </c>
      <c r="E583">
        <f>sum!E583-sum!E584</f>
        <v>5</v>
      </c>
      <c r="F583">
        <f>sum!F583-sum!F584</f>
        <v>14</v>
      </c>
      <c r="G583">
        <f>sum!G583-sum!G584</f>
        <v>7</v>
      </c>
      <c r="H583">
        <f>sum!H583-sum!H584</f>
        <v>0</v>
      </c>
      <c r="I583">
        <f>sum!I583-sum!I584</f>
        <v>14</v>
      </c>
      <c r="J583">
        <f>sum!J583-sum!J584</f>
        <v>0</v>
      </c>
      <c r="K583">
        <f>sum!K583-sum!K584</f>
        <v>0</v>
      </c>
    </row>
    <row r="584" spans="1:11" x14ac:dyDescent="0.3">
      <c r="A584" s="2">
        <v>44849</v>
      </c>
      <c r="B584">
        <v>234</v>
      </c>
      <c r="C584">
        <f>sum!C584-sum!C585</f>
        <v>0</v>
      </c>
      <c r="D584">
        <f>sum!D584-sum!D585</f>
        <v>2</v>
      </c>
      <c r="E584">
        <f>sum!E584-sum!E585</f>
        <v>3</v>
      </c>
      <c r="F584">
        <f>sum!F584-sum!F585</f>
        <v>7</v>
      </c>
      <c r="G584">
        <f>sum!G584-sum!G585</f>
        <v>16</v>
      </c>
      <c r="H584">
        <f>sum!H584-sum!H585</f>
        <v>3</v>
      </c>
      <c r="I584">
        <f>sum!I584-sum!I585</f>
        <v>11</v>
      </c>
      <c r="J584">
        <f>sum!J584-sum!J585</f>
        <v>0</v>
      </c>
      <c r="K584">
        <f>sum!K584-sum!K585</f>
        <v>0</v>
      </c>
    </row>
    <row r="585" spans="1:11" x14ac:dyDescent="0.3">
      <c r="A585" s="2">
        <v>44848</v>
      </c>
      <c r="B585">
        <v>233</v>
      </c>
      <c r="C585">
        <f>sum!C585-sum!C586</f>
        <v>0</v>
      </c>
      <c r="D585">
        <f>sum!D585-sum!D586</f>
        <v>0</v>
      </c>
      <c r="E585">
        <f>sum!E585-sum!E586</f>
        <v>10</v>
      </c>
      <c r="F585">
        <f>sum!F585-sum!F586</f>
        <v>5</v>
      </c>
      <c r="G585">
        <f>sum!G585-sum!G586</f>
        <v>10</v>
      </c>
      <c r="H585">
        <f>sum!H585-sum!H586</f>
        <v>5</v>
      </c>
      <c r="I585">
        <f>sum!I585-sum!I586</f>
        <v>17</v>
      </c>
      <c r="J585">
        <f>sum!J585-sum!J586</f>
        <v>0</v>
      </c>
      <c r="K585">
        <f>sum!K585-sum!K586</f>
        <v>3</v>
      </c>
    </row>
    <row r="586" spans="1:11" x14ac:dyDescent="0.3">
      <c r="A586" s="2">
        <v>44847</v>
      </c>
      <c r="B586">
        <v>232</v>
      </c>
      <c r="C586">
        <f>sum!C586-sum!C587</f>
        <v>0</v>
      </c>
      <c r="D586">
        <f>sum!D586-sum!D587</f>
        <v>5</v>
      </c>
      <c r="E586">
        <f>sum!E586-sum!E587</f>
        <v>6</v>
      </c>
      <c r="F586">
        <f>sum!F586-sum!F587</f>
        <v>-14</v>
      </c>
      <c r="G586">
        <f>sum!G586-sum!G587</f>
        <v>49</v>
      </c>
      <c r="H586">
        <f>sum!H586-sum!H587</f>
        <v>2</v>
      </c>
      <c r="I586">
        <f>sum!I586-sum!I587</f>
        <v>53</v>
      </c>
      <c r="J586">
        <f>sum!J586-sum!J587</f>
        <v>1</v>
      </c>
      <c r="K586">
        <f>sum!K586-sum!K587</f>
        <v>1</v>
      </c>
    </row>
    <row r="587" spans="1:11" x14ac:dyDescent="0.3">
      <c r="A587" s="2">
        <v>44846</v>
      </c>
      <c r="B587">
        <v>231</v>
      </c>
      <c r="C587">
        <f>sum!C587-sum!C588</f>
        <v>0</v>
      </c>
      <c r="D587">
        <f>sum!D587-sum!D588</f>
        <v>0</v>
      </c>
      <c r="E587">
        <f>sum!E587-sum!E588</f>
        <v>1</v>
      </c>
      <c r="F587">
        <f>sum!F587-sum!F588</f>
        <v>19</v>
      </c>
      <c r="G587">
        <f>sum!G587-sum!G588</f>
        <v>11</v>
      </c>
      <c r="H587">
        <f>sum!H587-sum!H588</f>
        <v>2</v>
      </c>
      <c r="I587">
        <f>sum!I587-sum!I588</f>
        <v>15</v>
      </c>
      <c r="J587">
        <f>sum!J587-sum!J588</f>
        <v>0</v>
      </c>
      <c r="K587">
        <f>sum!K587-sum!K588</f>
        <v>1</v>
      </c>
    </row>
    <row r="588" spans="1:11" x14ac:dyDescent="0.3">
      <c r="A588" s="2">
        <v>44845</v>
      </c>
      <c r="B588">
        <v>230</v>
      </c>
      <c r="C588">
        <f>sum!C588-sum!C589</f>
        <v>1</v>
      </c>
      <c r="D588">
        <f>sum!D588-sum!D589</f>
        <v>0</v>
      </c>
      <c r="E588">
        <f>sum!E588-sum!E589</f>
        <v>9</v>
      </c>
      <c r="F588">
        <f>sum!F588-sum!F589</f>
        <v>13</v>
      </c>
      <c r="G588">
        <f>sum!G588-sum!G589</f>
        <v>10</v>
      </c>
      <c r="H588">
        <f>sum!H588-sum!H589</f>
        <v>0</v>
      </c>
      <c r="I588">
        <f>sum!I588-sum!I589</f>
        <v>17</v>
      </c>
      <c r="J588">
        <f>sum!J588-sum!J589</f>
        <v>0</v>
      </c>
      <c r="K588">
        <f>sum!K588-sum!K589</f>
        <v>0</v>
      </c>
    </row>
    <row r="589" spans="1:11" x14ac:dyDescent="0.3">
      <c r="A589" s="2">
        <v>44844</v>
      </c>
      <c r="B589">
        <v>229</v>
      </c>
      <c r="C589">
        <f>sum!C589-sum!C590</f>
        <v>1</v>
      </c>
      <c r="D589">
        <f>sum!D589-sum!D590</f>
        <v>0</v>
      </c>
      <c r="E589">
        <f>sum!E589-sum!E590</f>
        <v>9</v>
      </c>
      <c r="F589">
        <f>sum!F589-sum!F590</f>
        <v>16</v>
      </c>
      <c r="G589">
        <f>sum!G589-sum!G590</f>
        <v>9</v>
      </c>
      <c r="H589">
        <f>sum!H589-sum!H590</f>
        <v>5</v>
      </c>
      <c r="I589">
        <f>sum!I589-sum!I590</f>
        <v>11</v>
      </c>
      <c r="J589">
        <f>sum!J589-sum!J590</f>
        <v>0</v>
      </c>
      <c r="K589">
        <f>sum!K589-sum!K590</f>
        <v>1</v>
      </c>
    </row>
    <row r="590" spans="1:11" x14ac:dyDescent="0.3">
      <c r="A590" s="2">
        <v>44843</v>
      </c>
      <c r="B590">
        <v>228</v>
      </c>
      <c r="C590">
        <f>sum!C590-sum!C591</f>
        <v>0</v>
      </c>
      <c r="D590">
        <f>sum!D590-sum!D591</f>
        <v>1</v>
      </c>
      <c r="E590">
        <f>sum!E590-sum!E591</f>
        <v>14</v>
      </c>
      <c r="F590">
        <f>sum!F590-sum!F591</f>
        <v>22</v>
      </c>
      <c r="G590">
        <f>sum!G590-sum!G591</f>
        <v>18</v>
      </c>
      <c r="H590">
        <f>sum!H590-sum!H591</f>
        <v>3</v>
      </c>
      <c r="I590">
        <f>sum!I590-sum!I591</f>
        <v>7</v>
      </c>
      <c r="J590">
        <f>sum!J590-sum!J591</f>
        <v>0</v>
      </c>
      <c r="K590">
        <f>sum!K590-sum!K591</f>
        <v>0</v>
      </c>
    </row>
    <row r="591" spans="1:11" x14ac:dyDescent="0.3">
      <c r="A591" s="2">
        <v>44842</v>
      </c>
      <c r="B591">
        <v>227</v>
      </c>
      <c r="C591">
        <f>sum!C591-sum!C592</f>
        <v>0</v>
      </c>
      <c r="D591">
        <f>sum!D591-sum!D592</f>
        <v>1</v>
      </c>
      <c r="E591">
        <f>sum!E591-sum!E592</f>
        <v>6</v>
      </c>
      <c r="F591">
        <f>sum!F591-sum!F592</f>
        <v>18</v>
      </c>
      <c r="G591">
        <f>sum!G591-sum!G592</f>
        <v>4</v>
      </c>
      <c r="H591">
        <f>sum!H591-sum!H592</f>
        <v>1</v>
      </c>
      <c r="I591">
        <f>sum!I591-sum!I592</f>
        <v>12</v>
      </c>
      <c r="J591">
        <f>sum!J591-sum!J592</f>
        <v>0</v>
      </c>
      <c r="K591">
        <f>sum!K591-sum!K592</f>
        <v>3</v>
      </c>
    </row>
    <row r="592" spans="1:11" x14ac:dyDescent="0.3">
      <c r="A592" s="2">
        <v>44841</v>
      </c>
      <c r="B592">
        <v>226</v>
      </c>
      <c r="C592">
        <f>sum!C592-sum!C593</f>
        <v>0</v>
      </c>
      <c r="D592">
        <f>sum!D592-sum!D593</f>
        <v>1</v>
      </c>
      <c r="E592">
        <f>sum!E592-sum!E593</f>
        <v>17</v>
      </c>
      <c r="F592">
        <f>sum!F592-sum!F593</f>
        <v>29</v>
      </c>
      <c r="G592">
        <f>sum!G592-sum!G593</f>
        <v>31</v>
      </c>
      <c r="H592">
        <f>sum!H592-sum!H593</f>
        <v>0</v>
      </c>
      <c r="I592">
        <f>sum!I592-sum!I593</f>
        <v>20</v>
      </c>
      <c r="J592">
        <f>sum!J592-sum!J593</f>
        <v>0</v>
      </c>
      <c r="K592">
        <f>sum!K592-sum!K593</f>
        <v>0</v>
      </c>
    </row>
    <row r="593" spans="1:11" x14ac:dyDescent="0.3">
      <c r="A593" s="2">
        <v>44840</v>
      </c>
      <c r="B593">
        <v>225</v>
      </c>
      <c r="C593">
        <f>sum!C593-sum!C594</f>
        <v>0</v>
      </c>
      <c r="D593">
        <f>sum!D593-sum!D594</f>
        <v>0</v>
      </c>
      <c r="E593">
        <f>sum!E593-sum!E594</f>
        <v>14</v>
      </c>
      <c r="F593">
        <f>sum!F593-sum!F594</f>
        <v>26</v>
      </c>
      <c r="G593">
        <f>sum!G593-sum!G594</f>
        <v>10</v>
      </c>
      <c r="H593">
        <f>sum!H593-sum!H594</f>
        <v>3</v>
      </c>
      <c r="I593">
        <f>sum!I593-sum!I594</f>
        <v>15</v>
      </c>
      <c r="J593">
        <f>sum!J593-sum!J594</f>
        <v>0</v>
      </c>
      <c r="K593">
        <f>sum!K593-sum!K594</f>
        <v>0</v>
      </c>
    </row>
    <row r="594" spans="1:11" x14ac:dyDescent="0.3">
      <c r="A594" s="2">
        <v>44839</v>
      </c>
      <c r="B594">
        <v>224</v>
      </c>
      <c r="C594">
        <f>sum!C594-sum!C595</f>
        <v>0</v>
      </c>
      <c r="D594">
        <f>sum!D594-sum!D595</f>
        <v>4</v>
      </c>
      <c r="E594">
        <f>sum!E594-sum!E595</f>
        <v>11</v>
      </c>
      <c r="F594">
        <f>sum!F594-sum!F595</f>
        <v>20</v>
      </c>
      <c r="G594">
        <f>sum!G594-sum!G595</f>
        <v>7</v>
      </c>
      <c r="H594">
        <f>sum!H594-sum!H595</f>
        <v>1</v>
      </c>
      <c r="I594">
        <f>sum!I594-sum!I595</f>
        <v>4</v>
      </c>
      <c r="J594">
        <f>sum!J594-sum!J595</f>
        <v>0</v>
      </c>
      <c r="K594">
        <f>sum!K594-sum!K595</f>
        <v>0</v>
      </c>
    </row>
    <row r="595" spans="1:11" x14ac:dyDescent="0.3">
      <c r="A595" s="2">
        <v>44838</v>
      </c>
      <c r="B595">
        <v>223</v>
      </c>
      <c r="C595">
        <f>sum!C595-sum!C596</f>
        <v>1</v>
      </c>
      <c r="D595">
        <f>sum!D595-sum!D596</f>
        <v>0</v>
      </c>
      <c r="E595">
        <f>sum!E595-sum!E596</f>
        <v>44</v>
      </c>
      <c r="F595">
        <f>sum!F595-sum!F596</f>
        <v>27</v>
      </c>
      <c r="G595">
        <f>sum!G595-sum!G596</f>
        <v>2</v>
      </c>
      <c r="H595">
        <f>sum!H595-sum!H596</f>
        <v>2</v>
      </c>
      <c r="I595">
        <f>sum!I595-sum!I596</f>
        <v>2</v>
      </c>
      <c r="J595">
        <f>sum!J595-sum!J596</f>
        <v>0</v>
      </c>
      <c r="K595">
        <f>sum!K595-sum!K596</f>
        <v>1</v>
      </c>
    </row>
    <row r="596" spans="1:11" x14ac:dyDescent="0.3">
      <c r="A596" s="2">
        <v>44837</v>
      </c>
      <c r="B596">
        <v>222</v>
      </c>
      <c r="C596">
        <f>sum!C596-sum!C597</f>
        <v>1</v>
      </c>
      <c r="D596">
        <f>sum!D596-sum!D597</f>
        <v>1</v>
      </c>
      <c r="E596">
        <f>sum!E596-sum!E597</f>
        <v>3</v>
      </c>
      <c r="F596">
        <f>sum!F596-sum!F597</f>
        <v>16</v>
      </c>
      <c r="G596">
        <f>sum!G596-sum!G597</f>
        <v>0</v>
      </c>
      <c r="H596">
        <f>sum!H596-sum!H597</f>
        <v>1</v>
      </c>
      <c r="I596">
        <f>sum!I596-sum!I597</f>
        <v>11</v>
      </c>
      <c r="J596">
        <f>sum!J596-sum!J597</f>
        <v>0</v>
      </c>
      <c r="K596">
        <f>sum!K596-sum!K597</f>
        <v>0</v>
      </c>
    </row>
    <row r="597" spans="1:11" x14ac:dyDescent="0.3">
      <c r="A597" s="2">
        <v>44836</v>
      </c>
      <c r="B597">
        <v>221</v>
      </c>
      <c r="C597">
        <f>sum!C597-sum!C598</f>
        <v>0</v>
      </c>
      <c r="D597">
        <f>sum!D597-sum!D598</f>
        <v>1</v>
      </c>
      <c r="E597">
        <f>sum!E597-sum!E598</f>
        <v>23</v>
      </c>
      <c r="F597">
        <f>sum!F597-sum!F598</f>
        <v>26</v>
      </c>
      <c r="G597">
        <f>sum!G597-sum!G598</f>
        <v>8</v>
      </c>
      <c r="H597">
        <f>sum!H597-sum!H598</f>
        <v>1</v>
      </c>
      <c r="I597">
        <f>sum!I597-sum!I598</f>
        <v>6</v>
      </c>
      <c r="J597">
        <f>sum!J597-sum!J598</f>
        <v>0</v>
      </c>
      <c r="K597">
        <f>sum!K597-sum!K598</f>
        <v>0</v>
      </c>
    </row>
    <row r="598" spans="1:11" x14ac:dyDescent="0.3">
      <c r="A598" s="2">
        <v>44835</v>
      </c>
      <c r="B598">
        <v>220</v>
      </c>
      <c r="C598">
        <f>sum!C598-sum!C599</f>
        <v>0</v>
      </c>
      <c r="D598">
        <f>sum!D598-sum!D599</f>
        <v>1</v>
      </c>
      <c r="E598">
        <f>sum!E598-sum!E599</f>
        <v>16</v>
      </c>
      <c r="F598">
        <f>sum!F598-sum!F599</f>
        <v>17</v>
      </c>
      <c r="G598">
        <f>sum!G598-sum!G599</f>
        <v>6</v>
      </c>
      <c r="H598">
        <f>sum!H598-sum!H599</f>
        <v>3</v>
      </c>
      <c r="I598">
        <f>sum!I598-sum!I599</f>
        <v>6</v>
      </c>
      <c r="J598">
        <f>sum!J598-sum!J599</f>
        <v>0</v>
      </c>
      <c r="K598">
        <f>sum!K598-sum!K599</f>
        <v>0</v>
      </c>
    </row>
    <row r="599" spans="1:11" x14ac:dyDescent="0.3">
      <c r="A599" s="2">
        <v>44834</v>
      </c>
      <c r="B599">
        <v>219</v>
      </c>
      <c r="C599">
        <f>sum!C599-sum!C600</f>
        <v>2</v>
      </c>
      <c r="D599">
        <f>sum!D599-sum!D600</f>
        <v>1</v>
      </c>
      <c r="E599">
        <f>sum!E599-sum!E600</f>
        <v>13</v>
      </c>
      <c r="F599">
        <f>sum!F599-sum!F600</f>
        <v>23</v>
      </c>
      <c r="G599">
        <f>sum!G599-sum!G600</f>
        <v>6</v>
      </c>
      <c r="H599">
        <f>sum!H599-sum!H600</f>
        <v>2</v>
      </c>
      <c r="I599">
        <f>sum!I599-sum!I600</f>
        <v>8</v>
      </c>
      <c r="J599">
        <f>sum!J599-sum!J600</f>
        <v>0</v>
      </c>
      <c r="K599">
        <f>sum!K599-sum!K600</f>
        <v>1</v>
      </c>
    </row>
    <row r="600" spans="1:11" x14ac:dyDescent="0.3">
      <c r="A600" s="2">
        <v>44833</v>
      </c>
      <c r="B600">
        <v>218</v>
      </c>
      <c r="C600">
        <f>sum!C600-sum!C601</f>
        <v>0</v>
      </c>
      <c r="D600">
        <f>sum!D600-sum!D601</f>
        <v>0</v>
      </c>
      <c r="E600">
        <f>sum!E600-sum!E601</f>
        <v>13</v>
      </c>
      <c r="F600">
        <f>sum!F600-sum!F601</f>
        <v>20</v>
      </c>
      <c r="G600">
        <f>sum!G600-sum!G601</f>
        <v>4</v>
      </c>
      <c r="H600">
        <f>sum!H600-sum!H601</f>
        <v>0</v>
      </c>
      <c r="I600">
        <f>sum!I600-sum!I601</f>
        <v>6</v>
      </c>
      <c r="J600">
        <f>sum!J600-sum!J601</f>
        <v>0</v>
      </c>
      <c r="K600">
        <f>sum!K600-sum!K601</f>
        <v>0</v>
      </c>
    </row>
    <row r="601" spans="1:11" x14ac:dyDescent="0.3">
      <c r="A601" s="2">
        <v>44832</v>
      </c>
      <c r="B601">
        <v>217</v>
      </c>
      <c r="C601">
        <f>sum!C601-sum!C602</f>
        <v>1</v>
      </c>
      <c r="D601">
        <f>sum!D601-sum!D602</f>
        <v>0</v>
      </c>
      <c r="E601">
        <f>sum!E601-sum!E602</f>
        <v>6</v>
      </c>
      <c r="F601">
        <f>sum!F601-sum!F602</f>
        <v>8</v>
      </c>
      <c r="G601">
        <f>sum!G601-sum!G602</f>
        <v>3</v>
      </c>
      <c r="H601">
        <f>sum!H601-sum!H602</f>
        <v>0</v>
      </c>
      <c r="I601">
        <f>sum!I601-sum!I602</f>
        <v>12</v>
      </c>
      <c r="J601">
        <f>sum!J601-sum!J602</f>
        <v>0</v>
      </c>
      <c r="K601">
        <f>sum!K601-sum!K602</f>
        <v>0</v>
      </c>
    </row>
    <row r="602" spans="1:11" x14ac:dyDescent="0.3">
      <c r="A602" s="2">
        <v>44831</v>
      </c>
      <c r="B602">
        <v>216</v>
      </c>
      <c r="C602">
        <f>sum!C602-sum!C603</f>
        <v>1</v>
      </c>
      <c r="D602">
        <f>sum!D602-sum!D603</f>
        <v>0</v>
      </c>
      <c r="E602">
        <f>sum!E602-sum!E603</f>
        <v>16</v>
      </c>
      <c r="F602">
        <f>sum!F602-sum!F603</f>
        <v>24</v>
      </c>
      <c r="G602">
        <f>sum!G602-sum!G603</f>
        <v>9</v>
      </c>
      <c r="H602">
        <f>sum!H602-sum!H603</f>
        <v>1</v>
      </c>
      <c r="I602">
        <f>sum!I602-sum!I603</f>
        <v>7</v>
      </c>
      <c r="J602">
        <f>sum!J602-sum!J603</f>
        <v>0</v>
      </c>
      <c r="K602">
        <f>sum!K602-sum!K603</f>
        <v>3</v>
      </c>
    </row>
    <row r="603" spans="1:11" x14ac:dyDescent="0.3">
      <c r="A603" s="2">
        <v>44830</v>
      </c>
      <c r="B603">
        <v>215</v>
      </c>
      <c r="C603">
        <f>sum!C603-sum!C604</f>
        <v>1</v>
      </c>
      <c r="D603">
        <f>sum!D603-sum!D604</f>
        <v>4</v>
      </c>
      <c r="E603">
        <f>sum!E603-sum!E604</f>
        <v>15</v>
      </c>
      <c r="F603">
        <f>sum!F603-sum!F604</f>
        <v>25</v>
      </c>
      <c r="G603">
        <f>sum!G603-sum!G604</f>
        <v>1</v>
      </c>
      <c r="H603">
        <f>sum!H603-sum!H604</f>
        <v>2</v>
      </c>
      <c r="I603">
        <f>sum!I603-sum!I604</f>
        <v>4</v>
      </c>
      <c r="J603">
        <f>sum!J603-sum!J604</f>
        <v>0</v>
      </c>
      <c r="K603">
        <f>sum!K603-sum!K604</f>
        <v>1</v>
      </c>
    </row>
    <row r="604" spans="1:11" x14ac:dyDescent="0.3">
      <c r="A604" s="2">
        <v>44829</v>
      </c>
      <c r="B604">
        <v>214</v>
      </c>
      <c r="C604">
        <f>sum!C604-sum!C605</f>
        <v>4</v>
      </c>
      <c r="D604">
        <f>sum!D604-sum!D605</f>
        <v>0</v>
      </c>
      <c r="E604">
        <f>sum!E604-sum!E605</f>
        <v>13</v>
      </c>
      <c r="F604">
        <f>sum!F604-sum!F605</f>
        <v>25</v>
      </c>
      <c r="G604">
        <f>sum!G604-sum!G605</f>
        <v>7</v>
      </c>
      <c r="H604">
        <f>sum!H604-sum!H605</f>
        <v>1</v>
      </c>
      <c r="I604">
        <f>sum!I604-sum!I605</f>
        <v>10</v>
      </c>
      <c r="J604">
        <f>sum!J604-sum!J605</f>
        <v>0</v>
      </c>
      <c r="K604">
        <f>sum!K604-sum!K605</f>
        <v>1</v>
      </c>
    </row>
    <row r="605" spans="1:11" x14ac:dyDescent="0.3">
      <c r="A605" s="2">
        <v>44828</v>
      </c>
      <c r="B605">
        <v>213</v>
      </c>
      <c r="C605">
        <f>sum!C605-sum!C606</f>
        <v>1</v>
      </c>
      <c r="D605">
        <f>sum!D605-sum!D606</f>
        <v>1</v>
      </c>
      <c r="E605">
        <f>sum!E605-sum!E606</f>
        <v>8</v>
      </c>
      <c r="F605">
        <f>sum!F605-sum!F606</f>
        <v>11</v>
      </c>
      <c r="G605">
        <f>sum!G605-sum!G606</f>
        <v>6</v>
      </c>
      <c r="H605">
        <f>sum!H605-sum!H606</f>
        <v>1</v>
      </c>
      <c r="I605">
        <f>sum!I605-sum!I606</f>
        <v>6</v>
      </c>
      <c r="J605">
        <f>sum!J605-sum!J606</f>
        <v>0</v>
      </c>
      <c r="K605">
        <f>sum!K605-sum!K606</f>
        <v>0</v>
      </c>
    </row>
    <row r="606" spans="1:11" x14ac:dyDescent="0.3">
      <c r="A606" s="2">
        <v>44827</v>
      </c>
      <c r="B606">
        <v>212</v>
      </c>
      <c r="C606">
        <f>sum!C606-sum!C607</f>
        <v>1</v>
      </c>
      <c r="D606">
        <f>sum!D606-sum!D607</f>
        <v>1</v>
      </c>
      <c r="E606">
        <f>sum!E606-sum!E607</f>
        <v>18</v>
      </c>
      <c r="F606">
        <f>sum!F606-sum!F607</f>
        <v>20</v>
      </c>
      <c r="G606">
        <f>sum!G606-sum!G607</f>
        <v>14</v>
      </c>
      <c r="H606">
        <f>sum!H606-sum!H607</f>
        <v>8</v>
      </c>
      <c r="I606">
        <f>sum!I606-sum!I607</f>
        <v>9</v>
      </c>
      <c r="J606">
        <f>sum!J606-sum!J607</f>
        <v>0</v>
      </c>
      <c r="K606">
        <f>sum!K606-sum!K607</f>
        <v>1</v>
      </c>
    </row>
    <row r="607" spans="1:11" x14ac:dyDescent="0.3">
      <c r="A607" s="2">
        <v>44826</v>
      </c>
      <c r="B607">
        <v>211</v>
      </c>
      <c r="C607">
        <f>sum!C607-sum!C608</f>
        <v>0</v>
      </c>
      <c r="D607">
        <f>sum!D607-sum!D608</f>
        <v>1</v>
      </c>
      <c r="E607">
        <f>sum!E607-sum!E608</f>
        <v>9</v>
      </c>
      <c r="F607">
        <f>sum!F607-sum!F608</f>
        <v>28</v>
      </c>
      <c r="G607">
        <f>sum!G607-sum!G608</f>
        <v>1</v>
      </c>
      <c r="H607">
        <f>sum!H607-sum!H608</f>
        <v>0</v>
      </c>
      <c r="I607">
        <f>sum!I607-sum!I608</f>
        <v>9</v>
      </c>
      <c r="J607">
        <f>sum!J607-sum!J608</f>
        <v>0</v>
      </c>
      <c r="K607">
        <f>sum!K607-sum!K608</f>
        <v>1</v>
      </c>
    </row>
    <row r="608" spans="1:11" x14ac:dyDescent="0.3">
      <c r="A608" s="2">
        <v>44825</v>
      </c>
      <c r="B608">
        <v>210</v>
      </c>
      <c r="C608">
        <f>sum!C608-sum!C609</f>
        <v>1</v>
      </c>
      <c r="D608">
        <f>sum!D608-sum!D609</f>
        <v>0</v>
      </c>
      <c r="E608">
        <f>sum!E608-sum!E609</f>
        <v>11</v>
      </c>
      <c r="F608">
        <f>sum!F608-sum!F609</f>
        <v>24</v>
      </c>
      <c r="G608">
        <f>sum!G608-sum!G609</f>
        <v>17</v>
      </c>
      <c r="H608">
        <f>sum!H608-sum!H609</f>
        <v>0</v>
      </c>
      <c r="I608">
        <f>sum!I608-sum!I609</f>
        <v>7</v>
      </c>
      <c r="J608">
        <f>sum!J608-sum!J609</f>
        <v>0</v>
      </c>
      <c r="K608">
        <f>sum!K608-sum!K609</f>
        <v>0</v>
      </c>
    </row>
    <row r="609" spans="1:11" x14ac:dyDescent="0.3">
      <c r="A609" s="2">
        <v>44824</v>
      </c>
      <c r="B609">
        <v>209</v>
      </c>
      <c r="C609">
        <f>sum!C609-sum!C610</f>
        <v>1</v>
      </c>
      <c r="D609">
        <f>sum!D609-sum!D610</f>
        <v>0</v>
      </c>
      <c r="E609">
        <f>sum!E609-sum!E610</f>
        <v>4</v>
      </c>
      <c r="F609">
        <f>sum!F609-sum!F610</f>
        <v>4</v>
      </c>
      <c r="G609">
        <f>sum!G609-sum!G610</f>
        <v>10</v>
      </c>
      <c r="H609">
        <f>sum!H609-sum!H610</f>
        <v>6</v>
      </c>
      <c r="I609">
        <f>sum!I609-sum!I610</f>
        <v>5</v>
      </c>
      <c r="J609">
        <f>sum!J609-sum!J610</f>
        <v>0</v>
      </c>
      <c r="K609">
        <f>sum!K609-sum!K610</f>
        <v>0</v>
      </c>
    </row>
    <row r="610" spans="1:11" x14ac:dyDescent="0.3">
      <c r="A610" s="2">
        <v>44823</v>
      </c>
      <c r="B610">
        <v>208</v>
      </c>
      <c r="C610">
        <f>sum!C610-sum!C611</f>
        <v>0</v>
      </c>
      <c r="D610">
        <f>sum!D610-sum!D611</f>
        <v>0</v>
      </c>
      <c r="E610">
        <f>sum!E610-sum!E611</f>
        <v>2</v>
      </c>
      <c r="F610">
        <f>sum!F610-sum!F611</f>
        <v>2</v>
      </c>
      <c r="G610">
        <f>sum!G610-sum!G611</f>
        <v>4</v>
      </c>
      <c r="H610">
        <f>sum!H610-sum!H611</f>
        <v>0</v>
      </c>
      <c r="I610">
        <f>sum!I610-sum!I611</f>
        <v>2</v>
      </c>
      <c r="J610">
        <f>sum!J610-sum!J611</f>
        <v>0</v>
      </c>
      <c r="K610">
        <f>sum!K610-sum!K611</f>
        <v>0</v>
      </c>
    </row>
    <row r="611" spans="1:11" x14ac:dyDescent="0.3">
      <c r="A611" s="2">
        <v>44822</v>
      </c>
      <c r="B611">
        <v>207</v>
      </c>
      <c r="C611">
        <f>sum!C611-sum!C612</f>
        <v>0</v>
      </c>
      <c r="D611">
        <f>sum!D611-sum!D612</f>
        <v>1</v>
      </c>
      <c r="E611">
        <f>sum!E611-sum!E612</f>
        <v>8</v>
      </c>
      <c r="F611">
        <f>sum!F611-sum!F612</f>
        <v>17</v>
      </c>
      <c r="G611">
        <f>sum!G611-sum!G612</f>
        <v>3</v>
      </c>
      <c r="H611">
        <f>sum!H611-sum!H612</f>
        <v>0</v>
      </c>
      <c r="I611">
        <f>sum!I611-sum!I612</f>
        <v>7</v>
      </c>
      <c r="J611">
        <f>sum!J611-sum!J612</f>
        <v>0</v>
      </c>
      <c r="K611">
        <f>sum!K611-sum!K612</f>
        <v>0</v>
      </c>
    </row>
    <row r="612" spans="1:11" x14ac:dyDescent="0.3">
      <c r="A612" s="2">
        <v>44821</v>
      </c>
      <c r="B612">
        <v>206</v>
      </c>
      <c r="C612">
        <f>sum!C612-sum!C613</f>
        <v>1</v>
      </c>
      <c r="D612">
        <f>sum!D612-sum!D613</f>
        <v>0</v>
      </c>
      <c r="E612">
        <f>sum!E612-sum!E613</f>
        <v>3</v>
      </c>
      <c r="F612">
        <f>sum!F612-sum!F613</f>
        <v>11</v>
      </c>
      <c r="G612">
        <f>sum!G612-sum!G613</f>
        <v>4</v>
      </c>
      <c r="H612">
        <f>sum!H612-sum!H613</f>
        <v>0</v>
      </c>
      <c r="I612">
        <f>sum!I612-sum!I613</f>
        <v>3</v>
      </c>
      <c r="J612">
        <f>sum!J612-sum!J613</f>
        <v>0</v>
      </c>
      <c r="K612">
        <f>sum!K612-sum!K613</f>
        <v>0</v>
      </c>
    </row>
    <row r="613" spans="1:11" x14ac:dyDescent="0.3">
      <c r="A613" s="2">
        <v>44820</v>
      </c>
      <c r="B613">
        <v>205</v>
      </c>
      <c r="C613">
        <f>sum!C613-sum!C614</f>
        <v>0</v>
      </c>
      <c r="D613">
        <f>sum!D613-sum!D614</f>
        <v>1</v>
      </c>
      <c r="E613">
        <f>sum!E613-sum!E614</f>
        <v>6</v>
      </c>
      <c r="F613">
        <f>sum!F613-sum!F614</f>
        <v>8</v>
      </c>
      <c r="G613">
        <f>sum!G613-sum!G614</f>
        <v>7</v>
      </c>
      <c r="H613">
        <f>sum!H613-sum!H614</f>
        <v>1</v>
      </c>
      <c r="I613">
        <f>sum!I613-sum!I614</f>
        <v>0</v>
      </c>
      <c r="J613">
        <f>sum!J613-sum!J614</f>
        <v>0</v>
      </c>
      <c r="K613">
        <f>sum!K613-sum!K614</f>
        <v>1</v>
      </c>
    </row>
    <row r="614" spans="1:11" x14ac:dyDescent="0.3">
      <c r="A614" s="2">
        <v>44819</v>
      </c>
      <c r="B614">
        <v>204</v>
      </c>
      <c r="C614">
        <f>sum!C614-sum!C615</f>
        <v>4</v>
      </c>
      <c r="D614">
        <f>sum!D614-sum!D615</f>
        <v>0</v>
      </c>
      <c r="E614">
        <f>sum!E614-sum!E615</f>
        <v>13</v>
      </c>
      <c r="F614">
        <f>sum!F614-sum!F615</f>
        <v>17</v>
      </c>
      <c r="G614">
        <f>sum!G614-sum!G615</f>
        <v>5</v>
      </c>
      <c r="H614">
        <f>sum!H614-sum!H615</f>
        <v>0</v>
      </c>
      <c r="I614">
        <f>sum!I614-sum!I615</f>
        <v>0</v>
      </c>
      <c r="J614">
        <f>sum!J614-sum!J615</f>
        <v>0</v>
      </c>
      <c r="K614">
        <f>sum!K614-sum!K615</f>
        <v>0</v>
      </c>
    </row>
    <row r="615" spans="1:11" x14ac:dyDescent="0.3">
      <c r="A615" s="2">
        <v>44818</v>
      </c>
      <c r="B615">
        <v>203</v>
      </c>
      <c r="C615">
        <f>sum!C615-sum!C616</f>
        <v>2</v>
      </c>
      <c r="D615">
        <f>sum!D615-sum!D616</f>
        <v>2</v>
      </c>
      <c r="E615">
        <f>sum!E615-sum!E616</f>
        <v>5</v>
      </c>
      <c r="F615">
        <f>sum!F615-sum!F616</f>
        <v>3</v>
      </c>
      <c r="G615">
        <f>sum!G615-sum!G616</f>
        <v>11</v>
      </c>
      <c r="H615">
        <f>sum!H615-sum!H616</f>
        <v>0</v>
      </c>
      <c r="I615">
        <f>sum!I615-sum!I616</f>
        <v>4</v>
      </c>
      <c r="J615">
        <f>sum!J615-sum!J616</f>
        <v>0</v>
      </c>
      <c r="K615">
        <f>sum!K615-sum!K616</f>
        <v>2</v>
      </c>
    </row>
    <row r="616" spans="1:11" x14ac:dyDescent="0.3">
      <c r="A616" s="2">
        <v>44817</v>
      </c>
      <c r="B616">
        <v>202</v>
      </c>
      <c r="C616">
        <f>sum!C616-sum!C617</f>
        <v>1</v>
      </c>
      <c r="D616">
        <f>sum!D616-sum!D617</f>
        <v>0</v>
      </c>
      <c r="E616">
        <f>sum!E616-sum!E617</f>
        <v>6</v>
      </c>
      <c r="F616">
        <f>sum!F616-sum!F617</f>
        <v>22</v>
      </c>
      <c r="G616">
        <f>sum!G616-sum!G617</f>
        <v>16</v>
      </c>
      <c r="H616">
        <f>sum!H616-sum!H617</f>
        <v>0</v>
      </c>
      <c r="I616">
        <f>sum!I616-sum!I617</f>
        <v>1</v>
      </c>
      <c r="J616">
        <f>sum!J616-sum!J617</f>
        <v>0</v>
      </c>
      <c r="K616">
        <f>sum!K616-sum!K617</f>
        <v>3</v>
      </c>
    </row>
    <row r="617" spans="1:11" x14ac:dyDescent="0.3">
      <c r="A617" s="2">
        <v>44816</v>
      </c>
      <c r="B617">
        <v>201</v>
      </c>
      <c r="C617">
        <f>sum!C617-sum!C618</f>
        <v>1</v>
      </c>
      <c r="D617">
        <f>sum!D617-sum!D618</f>
        <v>0</v>
      </c>
      <c r="E617">
        <f>sum!E617-sum!E618</f>
        <v>15</v>
      </c>
      <c r="F617">
        <f>sum!F617-sum!F618</f>
        <v>23</v>
      </c>
      <c r="G617">
        <f>sum!G617-sum!G618</f>
        <v>0</v>
      </c>
      <c r="H617">
        <f>sum!H617-sum!H618</f>
        <v>0</v>
      </c>
      <c r="I617">
        <f>sum!I617-sum!I618</f>
        <v>1</v>
      </c>
      <c r="J617">
        <f>sum!J617-sum!J618</f>
        <v>0</v>
      </c>
      <c r="K617">
        <f>sum!K617-sum!K618</f>
        <v>0</v>
      </c>
    </row>
    <row r="618" spans="1:11" x14ac:dyDescent="0.3">
      <c r="A618" s="2">
        <v>44815</v>
      </c>
      <c r="B618">
        <v>200</v>
      </c>
      <c r="C618">
        <f>sum!C618-sum!C619</f>
        <v>3</v>
      </c>
      <c r="D618">
        <f>sum!D618-sum!D619</f>
        <v>1</v>
      </c>
      <c r="E618">
        <f>sum!E618-sum!E619</f>
        <v>18</v>
      </c>
      <c r="F618">
        <f>sum!F618-sum!F619</f>
        <v>33</v>
      </c>
      <c r="G618">
        <f>sum!G618-sum!G619</f>
        <v>4</v>
      </c>
      <c r="H618">
        <f>sum!H618-sum!H619</f>
        <v>0</v>
      </c>
      <c r="I618">
        <f>sum!I618-sum!I619</f>
        <v>4</v>
      </c>
      <c r="J618">
        <f>sum!J618-sum!J619</f>
        <v>0</v>
      </c>
      <c r="K618">
        <f>sum!K618-sum!K619</f>
        <v>0</v>
      </c>
    </row>
    <row r="619" spans="1:11" x14ac:dyDescent="0.3">
      <c r="A619" s="2">
        <v>44814</v>
      </c>
      <c r="B619">
        <v>199</v>
      </c>
      <c r="C619">
        <f>sum!C619-sum!C620</f>
        <v>0</v>
      </c>
      <c r="D619">
        <f>sum!D619-sum!D620</f>
        <v>1</v>
      </c>
      <c r="E619">
        <f>sum!E619-sum!E620</f>
        <v>14</v>
      </c>
      <c r="F619">
        <f>sum!F619-sum!F620</f>
        <v>9</v>
      </c>
      <c r="G619">
        <f>sum!G619-sum!G620</f>
        <v>22</v>
      </c>
      <c r="H619">
        <f>sum!H619-sum!H620</f>
        <v>5</v>
      </c>
      <c r="I619">
        <f>sum!I619-sum!I620</f>
        <v>10</v>
      </c>
      <c r="J619">
        <f>sum!J619-sum!J620</f>
        <v>0</v>
      </c>
      <c r="K619">
        <f>sum!K619-sum!K620</f>
        <v>3</v>
      </c>
    </row>
    <row r="620" spans="1:11" x14ac:dyDescent="0.3">
      <c r="A620" s="2">
        <v>44813</v>
      </c>
      <c r="B620">
        <v>198</v>
      </c>
      <c r="C620">
        <f>sum!C620-sum!C621</f>
        <v>0</v>
      </c>
      <c r="D620">
        <f>sum!D620-sum!D621</f>
        <v>1</v>
      </c>
      <c r="E620">
        <f>sum!E620-sum!E621</f>
        <v>10</v>
      </c>
      <c r="F620">
        <f>sum!F620-sum!F621</f>
        <v>18</v>
      </c>
      <c r="G620">
        <f>sum!G620-sum!G621</f>
        <v>11</v>
      </c>
      <c r="H620">
        <f>sum!H620-sum!H621</f>
        <v>1</v>
      </c>
      <c r="I620">
        <f>sum!I620-sum!I621</f>
        <v>4</v>
      </c>
      <c r="J620">
        <f>sum!J620-sum!J621</f>
        <v>0</v>
      </c>
      <c r="K620">
        <f>sum!K620-sum!K621</f>
        <v>0</v>
      </c>
    </row>
    <row r="621" spans="1:11" x14ac:dyDescent="0.3">
      <c r="A621" s="2">
        <v>44812</v>
      </c>
      <c r="B621">
        <v>197</v>
      </c>
      <c r="C621">
        <f>sum!C621-sum!C622</f>
        <v>2</v>
      </c>
      <c r="D621">
        <f>sum!D621-sum!D622</f>
        <v>2</v>
      </c>
      <c r="E621">
        <f>sum!E621-sum!E622</f>
        <v>15</v>
      </c>
      <c r="F621">
        <f>sum!F621-sum!F622</f>
        <v>37</v>
      </c>
      <c r="G621">
        <f>sum!G621-sum!G622</f>
        <v>32</v>
      </c>
      <c r="H621">
        <f>sum!H621-sum!H622</f>
        <v>5</v>
      </c>
      <c r="I621">
        <f>sum!I621-sum!I622</f>
        <v>4</v>
      </c>
      <c r="J621">
        <f>sum!J621-sum!J622</f>
        <v>0</v>
      </c>
      <c r="K621">
        <f>sum!K621-sum!K622</f>
        <v>3</v>
      </c>
    </row>
    <row r="622" spans="1:11" x14ac:dyDescent="0.3">
      <c r="A622" s="2">
        <v>44811</v>
      </c>
      <c r="B622">
        <v>196</v>
      </c>
      <c r="C622">
        <f>sum!C622-sum!C623</f>
        <v>1</v>
      </c>
      <c r="D622">
        <f>sum!D622-sum!D623</f>
        <v>1</v>
      </c>
      <c r="E622">
        <f>sum!E622-sum!E623</f>
        <v>20</v>
      </c>
      <c r="F622">
        <f>sum!F622-sum!F623</f>
        <v>36</v>
      </c>
      <c r="G622">
        <f>sum!G622-sum!G623</f>
        <v>15</v>
      </c>
      <c r="H622">
        <f>sum!H622-sum!H623</f>
        <v>4</v>
      </c>
      <c r="I622">
        <f>sum!I622-sum!I623</f>
        <v>4</v>
      </c>
      <c r="J622">
        <f>sum!J622-sum!J623</f>
        <v>0</v>
      </c>
      <c r="K622">
        <f>sum!K622-sum!K623</f>
        <v>0</v>
      </c>
    </row>
    <row r="623" spans="1:11" x14ac:dyDescent="0.3">
      <c r="A623" s="2">
        <v>44810</v>
      </c>
      <c r="B623">
        <v>195</v>
      </c>
      <c r="C623">
        <f>sum!C623-sum!C624</f>
        <v>0</v>
      </c>
      <c r="D623">
        <f>sum!D623-sum!D624</f>
        <v>1</v>
      </c>
      <c r="E623">
        <f>sum!E623-sum!E624</f>
        <v>9</v>
      </c>
      <c r="F623">
        <f>sum!F623-sum!F624</f>
        <v>25</v>
      </c>
      <c r="G623">
        <f>sum!G623-sum!G624</f>
        <v>22</v>
      </c>
      <c r="H623">
        <f>sum!H623-sum!H624</f>
        <v>2</v>
      </c>
      <c r="I623">
        <f>sum!I623-sum!I624</f>
        <v>9</v>
      </c>
      <c r="J623">
        <f>sum!J623-sum!J624</f>
        <v>0</v>
      </c>
      <c r="K623">
        <f>sum!K623-sum!K624</f>
        <v>0</v>
      </c>
    </row>
    <row r="624" spans="1:11" x14ac:dyDescent="0.3">
      <c r="A624" s="2">
        <v>44809</v>
      </c>
      <c r="B624">
        <v>194</v>
      </c>
      <c r="C624">
        <f>sum!C624-sum!C625</f>
        <v>0</v>
      </c>
      <c r="D624">
        <f>sum!D624-sum!D625</f>
        <v>0</v>
      </c>
      <c r="E624">
        <f>sum!E624-sum!E625</f>
        <v>19</v>
      </c>
      <c r="F624">
        <f>sum!F624-sum!F625</f>
        <v>29</v>
      </c>
      <c r="G624">
        <f>sum!G624-sum!G625</f>
        <v>10</v>
      </c>
      <c r="H624">
        <f>sum!H624-sum!H625</f>
        <v>0</v>
      </c>
      <c r="I624">
        <f>sum!I624-sum!I625</f>
        <v>3</v>
      </c>
      <c r="J624">
        <f>sum!J624-sum!J625</f>
        <v>0</v>
      </c>
      <c r="K624">
        <f>sum!K624-sum!K625</f>
        <v>0</v>
      </c>
    </row>
    <row r="625" spans="1:11" x14ac:dyDescent="0.3">
      <c r="A625" s="2">
        <v>44808</v>
      </c>
      <c r="B625">
        <v>193</v>
      </c>
      <c r="C625">
        <f>sum!C625-sum!C626</f>
        <v>1</v>
      </c>
      <c r="D625">
        <f>sum!D625-sum!D626</f>
        <v>1</v>
      </c>
      <c r="E625">
        <f>sum!E625-sum!E626</f>
        <v>15</v>
      </c>
      <c r="F625">
        <f>sum!F625-sum!F626</f>
        <v>27</v>
      </c>
      <c r="G625">
        <f>sum!G625-sum!G626</f>
        <v>13</v>
      </c>
      <c r="H625">
        <f>sum!H625-sum!H626</f>
        <v>1</v>
      </c>
      <c r="I625">
        <f>sum!I625-sum!I626</f>
        <v>0</v>
      </c>
      <c r="J625">
        <f>sum!J625-sum!J626</f>
        <v>0</v>
      </c>
      <c r="K625">
        <f>sum!K625-sum!K626</f>
        <v>3</v>
      </c>
    </row>
    <row r="626" spans="1:11" x14ac:dyDescent="0.3">
      <c r="A626" s="2">
        <v>44807</v>
      </c>
      <c r="B626">
        <v>192</v>
      </c>
      <c r="C626">
        <f>sum!C626-sum!C627</f>
        <v>1</v>
      </c>
      <c r="D626">
        <f>sum!D626-sum!D627</f>
        <v>0</v>
      </c>
      <c r="E626">
        <f>sum!E626-sum!E627</f>
        <v>25</v>
      </c>
      <c r="F626">
        <f>sum!F626-sum!F627</f>
        <v>37</v>
      </c>
      <c r="G626">
        <f>sum!G626-sum!G627</f>
        <v>8</v>
      </c>
      <c r="H626">
        <f>sum!H626-sum!H627</f>
        <v>4</v>
      </c>
      <c r="I626">
        <f>sum!I626-sum!I627</f>
        <v>11</v>
      </c>
      <c r="J626">
        <f>sum!J626-sum!J627</f>
        <v>0</v>
      </c>
      <c r="K626">
        <f>sum!K626-sum!K627</f>
        <v>0</v>
      </c>
    </row>
    <row r="627" spans="1:11" x14ac:dyDescent="0.3">
      <c r="A627" s="2">
        <v>44806</v>
      </c>
      <c r="B627">
        <v>191</v>
      </c>
      <c r="C627">
        <f>sum!C627-sum!C628</f>
        <v>0</v>
      </c>
      <c r="D627">
        <f>sum!D627-sum!D628</f>
        <v>0</v>
      </c>
      <c r="E627">
        <f>sum!E627-sum!E628</f>
        <v>12</v>
      </c>
      <c r="F627">
        <f>sum!F627-sum!F628</f>
        <v>21</v>
      </c>
      <c r="G627">
        <f>sum!G627-sum!G628</f>
        <v>11</v>
      </c>
      <c r="H627">
        <f>sum!H627-sum!H628</f>
        <v>2</v>
      </c>
      <c r="I627">
        <f>sum!I627-sum!I628</f>
        <v>2</v>
      </c>
      <c r="J627">
        <f>sum!J627-sum!J628</f>
        <v>0</v>
      </c>
      <c r="K627">
        <f>sum!K627-sum!K628</f>
        <v>0</v>
      </c>
    </row>
    <row r="628" spans="1:11" x14ac:dyDescent="0.3">
      <c r="A628" s="2">
        <v>44805</v>
      </c>
      <c r="B628">
        <v>190</v>
      </c>
      <c r="C628">
        <f>sum!C628-sum!C629</f>
        <v>0</v>
      </c>
      <c r="D628">
        <f>sum!D628-sum!D629</f>
        <v>1</v>
      </c>
      <c r="E628">
        <f>sum!E628-sum!E629</f>
        <v>23</v>
      </c>
      <c r="F628">
        <f>sum!F628-sum!F629</f>
        <v>33</v>
      </c>
      <c r="G628">
        <f>sum!G628-sum!G629</f>
        <v>24</v>
      </c>
      <c r="H628">
        <f>sum!H628-sum!H629</f>
        <v>2</v>
      </c>
      <c r="I628">
        <f>sum!I628-sum!I629</f>
        <v>2</v>
      </c>
      <c r="J628">
        <f>sum!J628-sum!J629</f>
        <v>0</v>
      </c>
      <c r="K628">
        <f>sum!K628-sum!K629</f>
        <v>1</v>
      </c>
    </row>
    <row r="629" spans="1:11" x14ac:dyDescent="0.3">
      <c r="A629" s="2">
        <v>44804</v>
      </c>
      <c r="B629">
        <v>189</v>
      </c>
      <c r="C629">
        <f>sum!C629-sum!C630</f>
        <v>0</v>
      </c>
      <c r="D629">
        <f>sum!D629-sum!D630</f>
        <v>0</v>
      </c>
      <c r="E629">
        <f>sum!E629-sum!E630</f>
        <v>20</v>
      </c>
      <c r="F629">
        <f>sum!F629-sum!F630</f>
        <v>18</v>
      </c>
      <c r="G629">
        <f>sum!G629-sum!G630</f>
        <v>12</v>
      </c>
      <c r="H629">
        <f>sum!H629-sum!H630</f>
        <v>3</v>
      </c>
      <c r="I629">
        <f>sum!I629-sum!I630</f>
        <v>2</v>
      </c>
      <c r="J629">
        <f>sum!J629-sum!J630</f>
        <v>0</v>
      </c>
      <c r="K629">
        <f>sum!K629-sum!K630</f>
        <v>1</v>
      </c>
    </row>
    <row r="630" spans="1:11" x14ac:dyDescent="0.3">
      <c r="A630" s="2">
        <v>44803</v>
      </c>
      <c r="B630">
        <v>188</v>
      </c>
      <c r="C630">
        <f>sum!C630-sum!C631</f>
        <v>0</v>
      </c>
      <c r="D630">
        <f>sum!D630-sum!D631</f>
        <v>1</v>
      </c>
      <c r="E630">
        <f>sum!E630-sum!E631</f>
        <v>7</v>
      </c>
      <c r="F630">
        <f>sum!F630-sum!F631</f>
        <v>25</v>
      </c>
      <c r="G630">
        <f>sum!G630-sum!G631</f>
        <v>19</v>
      </c>
      <c r="H630">
        <f>sum!H630-sum!H631</f>
        <v>3</v>
      </c>
      <c r="I630">
        <f>sum!I630-sum!I631</f>
        <v>3</v>
      </c>
      <c r="J630">
        <f>sum!J630-sum!J631</f>
        <v>0</v>
      </c>
      <c r="K630">
        <f>sum!K630-sum!K631</f>
        <v>2</v>
      </c>
    </row>
    <row r="631" spans="1:11" x14ac:dyDescent="0.3">
      <c r="A631" s="2">
        <v>44802</v>
      </c>
      <c r="B631">
        <v>187</v>
      </c>
      <c r="C631">
        <f>sum!C631-sum!C632</f>
        <v>0</v>
      </c>
      <c r="D631">
        <f>sum!D631-sum!D632</f>
        <v>1</v>
      </c>
      <c r="E631">
        <f>sum!E631-sum!E632</f>
        <v>5</v>
      </c>
      <c r="F631">
        <f>sum!F631-sum!F632</f>
        <v>12</v>
      </c>
      <c r="G631">
        <f>sum!G631-sum!G632</f>
        <v>10</v>
      </c>
      <c r="H631">
        <f>sum!H631-sum!H632</f>
        <v>5</v>
      </c>
      <c r="I631">
        <f>sum!I631-sum!I632</f>
        <v>6</v>
      </c>
      <c r="J631">
        <f>sum!J631-sum!J632</f>
        <v>0</v>
      </c>
      <c r="K631">
        <f>sum!K631-sum!K632</f>
        <v>1</v>
      </c>
    </row>
    <row r="632" spans="1:11" x14ac:dyDescent="0.3">
      <c r="A632" s="2">
        <v>44801</v>
      </c>
      <c r="B632">
        <v>186</v>
      </c>
      <c r="C632">
        <f>sum!C632-sum!C633</f>
        <v>0</v>
      </c>
      <c r="D632">
        <f>sum!D632-sum!D633</f>
        <v>0</v>
      </c>
      <c r="E632">
        <f>sum!E632-sum!E633</f>
        <v>3</v>
      </c>
      <c r="F632">
        <f>sum!F632-sum!F633</f>
        <v>3</v>
      </c>
      <c r="G632">
        <f>sum!G632-sum!G633</f>
        <v>5</v>
      </c>
      <c r="H632">
        <f>sum!H632-sum!H633</f>
        <v>0</v>
      </c>
      <c r="I632">
        <f>sum!I632-sum!I633</f>
        <v>2</v>
      </c>
      <c r="J632">
        <f>sum!J632-sum!J633</f>
        <v>0</v>
      </c>
      <c r="K632">
        <f>sum!K632-sum!K633</f>
        <v>0</v>
      </c>
    </row>
    <row r="633" spans="1:11" x14ac:dyDescent="0.3">
      <c r="A633" s="2">
        <v>44800</v>
      </c>
      <c r="B633">
        <v>185</v>
      </c>
      <c r="C633">
        <f>sum!C633-sum!C634</f>
        <v>0</v>
      </c>
      <c r="D633">
        <f>sum!D633-sum!D634</f>
        <v>0</v>
      </c>
      <c r="E633">
        <f>sum!E633-sum!E634</f>
        <v>3</v>
      </c>
      <c r="F633">
        <f>sum!F633-sum!F634</f>
        <v>3</v>
      </c>
      <c r="G633">
        <f>sum!G633-sum!G634</f>
        <v>5</v>
      </c>
      <c r="H633">
        <f>sum!H633-sum!H634</f>
        <v>2</v>
      </c>
      <c r="I633">
        <f>sum!I633-sum!I634</f>
        <v>2</v>
      </c>
      <c r="J633">
        <f>sum!J633-sum!J634</f>
        <v>0</v>
      </c>
      <c r="K633">
        <f>sum!K633-sum!K634</f>
        <v>0</v>
      </c>
    </row>
    <row r="634" spans="1:11" x14ac:dyDescent="0.3">
      <c r="A634" s="2">
        <v>44799</v>
      </c>
      <c r="B634">
        <v>184</v>
      </c>
      <c r="C634">
        <f>sum!C634-sum!C635</f>
        <v>0</v>
      </c>
      <c r="D634">
        <f>sum!D634-sum!D635</f>
        <v>0</v>
      </c>
      <c r="E634">
        <f>sum!E634-sum!E635</f>
        <v>7</v>
      </c>
      <c r="F634">
        <f>sum!F634-sum!F635</f>
        <v>6</v>
      </c>
      <c r="G634">
        <f>sum!G634-sum!G635</f>
        <v>3</v>
      </c>
      <c r="H634">
        <f>sum!H634-sum!H635</f>
        <v>0</v>
      </c>
      <c r="I634">
        <f>sum!I634-sum!I635</f>
        <v>6</v>
      </c>
      <c r="J634">
        <f>sum!J634-sum!J635</f>
        <v>0</v>
      </c>
      <c r="K634">
        <f>sum!K634-sum!K635</f>
        <v>0</v>
      </c>
    </row>
    <row r="635" spans="1:11" x14ac:dyDescent="0.3">
      <c r="A635" s="2">
        <v>44798</v>
      </c>
      <c r="B635">
        <v>183</v>
      </c>
      <c r="C635">
        <f>sum!C635-sum!C636</f>
        <v>0</v>
      </c>
      <c r="D635">
        <f>sum!D635-sum!D636</f>
        <v>3</v>
      </c>
      <c r="E635">
        <f>sum!E635-sum!E636</f>
        <v>5</v>
      </c>
      <c r="F635">
        <f>sum!F635-sum!F636</f>
        <v>2</v>
      </c>
      <c r="G635">
        <f>sum!G635-sum!G636</f>
        <v>1</v>
      </c>
      <c r="H635">
        <f>sum!H635-sum!H636</f>
        <v>6</v>
      </c>
      <c r="I635">
        <f>sum!I635-sum!I636</f>
        <v>9</v>
      </c>
      <c r="J635">
        <f>sum!J635-sum!J636</f>
        <v>0</v>
      </c>
      <c r="K635">
        <f>sum!K635-sum!K636</f>
        <v>1</v>
      </c>
    </row>
    <row r="636" spans="1:11" x14ac:dyDescent="0.3">
      <c r="A636" s="2">
        <v>44797</v>
      </c>
      <c r="B636">
        <v>182</v>
      </c>
      <c r="C636">
        <f>sum!C636-sum!C637</f>
        <v>0</v>
      </c>
      <c r="D636">
        <f>sum!D636-sum!D637</f>
        <v>1</v>
      </c>
      <c r="E636">
        <f>sum!E636-sum!E637</f>
        <v>3</v>
      </c>
      <c r="F636">
        <f>sum!F636-sum!F637</f>
        <v>5</v>
      </c>
      <c r="G636">
        <f>sum!G636-sum!G637</f>
        <v>3</v>
      </c>
      <c r="H636">
        <f>sum!H636-sum!H637</f>
        <v>0</v>
      </c>
      <c r="I636">
        <f>sum!I636-sum!I637</f>
        <v>2</v>
      </c>
      <c r="J636">
        <f>sum!J636-sum!J637</f>
        <v>0</v>
      </c>
      <c r="K636">
        <f>sum!K636-sum!K637</f>
        <v>1</v>
      </c>
    </row>
    <row r="637" spans="1:11" x14ac:dyDescent="0.3">
      <c r="A637" s="2">
        <v>44796</v>
      </c>
      <c r="B637">
        <v>181</v>
      </c>
      <c r="C637">
        <f>sum!C637-sum!C638</f>
        <v>0</v>
      </c>
      <c r="D637">
        <f>sum!D637-sum!D638</f>
        <v>0</v>
      </c>
      <c r="E637">
        <f>sum!E637-sum!E638</f>
        <v>2</v>
      </c>
      <c r="F637">
        <f>sum!F637-sum!F638</f>
        <v>8</v>
      </c>
      <c r="G637">
        <f>sum!G637-sum!G638</f>
        <v>1</v>
      </c>
      <c r="H637">
        <f>sum!H637-sum!H638</f>
        <v>0</v>
      </c>
      <c r="I637">
        <f>sum!I637-sum!I638</f>
        <v>2</v>
      </c>
      <c r="J637">
        <f>sum!J637-sum!J638</f>
        <v>0</v>
      </c>
      <c r="K637">
        <f>sum!K637-sum!K638</f>
        <v>1</v>
      </c>
    </row>
    <row r="638" spans="1:11" x14ac:dyDescent="0.3">
      <c r="A638" s="2">
        <v>44795</v>
      </c>
      <c r="B638">
        <v>180</v>
      </c>
      <c r="C638">
        <f>sum!C638-sum!C639</f>
        <v>0</v>
      </c>
      <c r="D638">
        <f>sum!D638-sum!D639</f>
        <v>1</v>
      </c>
      <c r="E638">
        <f>sum!E638-sum!E639</f>
        <v>7</v>
      </c>
      <c r="F638">
        <f>sum!F638-sum!F639</f>
        <v>6</v>
      </c>
      <c r="G638">
        <f>sum!G638-sum!G639</f>
        <v>4</v>
      </c>
      <c r="H638">
        <f>sum!H638-sum!H639</f>
        <v>0</v>
      </c>
      <c r="I638">
        <f>sum!I638-sum!I639</f>
        <v>9</v>
      </c>
      <c r="J638">
        <f>sum!J638-sum!J639</f>
        <v>0</v>
      </c>
      <c r="K638">
        <f>sum!K638-sum!K639</f>
        <v>4</v>
      </c>
    </row>
    <row r="639" spans="1:11" x14ac:dyDescent="0.3">
      <c r="A639" s="2">
        <v>44794</v>
      </c>
      <c r="B639">
        <v>179</v>
      </c>
      <c r="C639">
        <f>sum!C639-sum!C640</f>
        <v>0</v>
      </c>
      <c r="D639">
        <f>sum!D639-sum!D640</f>
        <v>0</v>
      </c>
      <c r="E639">
        <f>sum!E639-sum!E640</f>
        <v>5</v>
      </c>
      <c r="F639">
        <f>sum!F639-sum!F640</f>
        <v>12</v>
      </c>
      <c r="G639">
        <f>sum!G639-sum!G640</f>
        <v>10</v>
      </c>
      <c r="H639">
        <f>sum!H639-sum!H640</f>
        <v>0</v>
      </c>
      <c r="I639">
        <f>sum!I639-sum!I640</f>
        <v>3</v>
      </c>
      <c r="J639">
        <f>sum!J639-sum!J640</f>
        <v>0</v>
      </c>
      <c r="K639">
        <f>sum!K639-sum!K640</f>
        <v>0</v>
      </c>
    </row>
    <row r="640" spans="1:11" x14ac:dyDescent="0.3">
      <c r="A640" s="2">
        <v>44793</v>
      </c>
      <c r="B640">
        <v>178</v>
      </c>
      <c r="C640">
        <f>sum!C640-sum!C641</f>
        <v>0</v>
      </c>
      <c r="D640">
        <f>sum!D640-sum!D641</f>
        <v>0</v>
      </c>
      <c r="E640">
        <f>sum!E640-sum!E641</f>
        <v>8</v>
      </c>
      <c r="F640">
        <f>sum!F640-sum!F641</f>
        <v>17</v>
      </c>
      <c r="G640">
        <f>sum!G640-sum!G641</f>
        <v>2</v>
      </c>
      <c r="H640">
        <f>sum!H640-sum!H641</f>
        <v>0</v>
      </c>
      <c r="I640">
        <f>sum!I640-sum!I641</f>
        <v>8</v>
      </c>
      <c r="J640">
        <f>sum!J640-sum!J641</f>
        <v>0</v>
      </c>
      <c r="K640">
        <f>sum!K640-sum!K641</f>
        <v>0</v>
      </c>
    </row>
    <row r="641" spans="1:11" x14ac:dyDescent="0.3">
      <c r="A641" s="2">
        <v>44792</v>
      </c>
      <c r="B641">
        <v>177</v>
      </c>
      <c r="C641">
        <f>sum!C641-sum!C642</f>
        <v>0</v>
      </c>
      <c r="D641">
        <f>sum!D641-sum!D642</f>
        <v>0</v>
      </c>
      <c r="E641">
        <f>sum!E641-sum!E642</f>
        <v>10</v>
      </c>
      <c r="F641">
        <f>sum!F641-sum!F642</f>
        <v>16</v>
      </c>
      <c r="G641">
        <f>sum!G641-sum!G642</f>
        <v>6</v>
      </c>
      <c r="H641">
        <f>sum!H641-sum!H642</f>
        <v>1</v>
      </c>
      <c r="I641">
        <f>sum!I641-sum!I642</f>
        <v>2</v>
      </c>
      <c r="J641">
        <f>sum!J641-sum!J642</f>
        <v>0</v>
      </c>
      <c r="K641">
        <f>sum!K641-sum!K642</f>
        <v>5</v>
      </c>
    </row>
    <row r="642" spans="1:11" x14ac:dyDescent="0.3">
      <c r="A642" s="2">
        <v>44791</v>
      </c>
      <c r="B642">
        <v>176</v>
      </c>
      <c r="C642">
        <f>sum!C642-sum!C643</f>
        <v>1</v>
      </c>
      <c r="D642">
        <f>sum!D642-sum!D643</f>
        <v>1</v>
      </c>
      <c r="E642">
        <f>sum!E642-sum!E643</f>
        <v>3</v>
      </c>
      <c r="F642">
        <f>sum!F642-sum!F643</f>
        <v>17</v>
      </c>
      <c r="G642">
        <f>sum!G642-sum!G643</f>
        <v>17</v>
      </c>
      <c r="H642">
        <f>sum!H642-sum!H643</f>
        <v>2</v>
      </c>
      <c r="I642">
        <f>sum!I642-sum!I643</f>
        <v>1</v>
      </c>
      <c r="J642">
        <f>sum!J642-sum!J643</f>
        <v>0</v>
      </c>
      <c r="K642">
        <f>sum!K642-sum!K643</f>
        <v>0</v>
      </c>
    </row>
    <row r="643" spans="1:11" x14ac:dyDescent="0.3">
      <c r="A643" s="2">
        <v>44790</v>
      </c>
      <c r="B643">
        <v>175</v>
      </c>
      <c r="C643">
        <f>sum!C643-sum!C644</f>
        <v>0</v>
      </c>
      <c r="D643">
        <f>sum!D643-sum!D644</f>
        <v>0</v>
      </c>
      <c r="E643">
        <f>sum!E643-sum!E644</f>
        <v>6</v>
      </c>
      <c r="F643">
        <f>sum!F643-sum!F644</f>
        <v>10</v>
      </c>
      <c r="G643">
        <f>sum!G643-sum!G644</f>
        <v>4</v>
      </c>
      <c r="H643">
        <f>sum!H643-sum!H644</f>
        <v>0</v>
      </c>
      <c r="I643">
        <f>sum!I643-sum!I644</f>
        <v>2</v>
      </c>
      <c r="J643">
        <f>sum!J643-sum!J644</f>
        <v>0</v>
      </c>
      <c r="K643">
        <f>sum!K643-sum!K644</f>
        <v>0</v>
      </c>
    </row>
    <row r="644" spans="1:11" x14ac:dyDescent="0.3">
      <c r="A644" s="2">
        <v>44789</v>
      </c>
      <c r="B644">
        <v>174</v>
      </c>
      <c r="C644">
        <f>sum!C644-sum!C645</f>
        <v>0</v>
      </c>
      <c r="D644">
        <f>sum!D644-sum!D645</f>
        <v>1</v>
      </c>
      <c r="E644">
        <f>sum!E644-sum!E645</f>
        <v>4</v>
      </c>
      <c r="F644">
        <f>sum!F644-sum!F645</f>
        <v>11</v>
      </c>
      <c r="G644">
        <f>sum!G644-sum!G645</f>
        <v>4</v>
      </c>
      <c r="H644">
        <f>sum!H644-sum!H645</f>
        <v>2</v>
      </c>
      <c r="I644">
        <f>sum!I644-sum!I645</f>
        <v>3</v>
      </c>
      <c r="J644">
        <f>sum!J644-sum!J645</f>
        <v>0</v>
      </c>
      <c r="K644">
        <f>sum!K644-sum!K645</f>
        <v>0</v>
      </c>
    </row>
    <row r="645" spans="1:11" x14ac:dyDescent="0.3">
      <c r="A645" s="2">
        <v>44788</v>
      </c>
      <c r="B645">
        <v>173</v>
      </c>
      <c r="C645">
        <f>sum!C645-sum!C646</f>
        <v>0</v>
      </c>
      <c r="D645">
        <f>sum!D645-sum!D646</f>
        <v>1</v>
      </c>
      <c r="E645">
        <f>sum!E645-sum!E646</f>
        <v>12</v>
      </c>
      <c r="F645">
        <f>sum!F645-sum!F646</f>
        <v>15</v>
      </c>
      <c r="G645">
        <f>sum!G645-sum!G646</f>
        <v>5</v>
      </c>
      <c r="H645">
        <f>sum!H645-sum!H646</f>
        <v>0</v>
      </c>
      <c r="I645">
        <f>sum!I645-sum!I646</f>
        <v>3</v>
      </c>
      <c r="J645">
        <f>sum!J645-sum!J646</f>
        <v>0</v>
      </c>
      <c r="K645">
        <f>sum!K645-sum!K646</f>
        <v>0</v>
      </c>
    </row>
    <row r="646" spans="1:11" x14ac:dyDescent="0.3">
      <c r="A646" s="2">
        <v>44787</v>
      </c>
      <c r="B646">
        <v>172</v>
      </c>
      <c r="C646">
        <f>sum!C646-sum!C647</f>
        <v>0</v>
      </c>
      <c r="D646">
        <f>sum!D646-sum!D647</f>
        <v>1</v>
      </c>
      <c r="E646">
        <f>sum!E646-sum!E647</f>
        <v>8</v>
      </c>
      <c r="F646">
        <f>sum!F646-sum!F647</f>
        <v>11</v>
      </c>
      <c r="G646">
        <f>sum!G646-sum!G647</f>
        <v>2</v>
      </c>
      <c r="H646">
        <f>sum!H646-sum!H647</f>
        <v>0</v>
      </c>
      <c r="I646">
        <f>sum!I646-sum!I647</f>
        <v>5</v>
      </c>
      <c r="J646">
        <f>sum!J646-sum!J647</f>
        <v>0</v>
      </c>
      <c r="K646">
        <f>sum!K646-sum!K647</f>
        <v>0</v>
      </c>
    </row>
    <row r="647" spans="1:11" x14ac:dyDescent="0.3">
      <c r="A647" s="2">
        <v>44786</v>
      </c>
      <c r="B647">
        <v>171</v>
      </c>
      <c r="C647">
        <f>sum!C647-sum!C648</f>
        <v>0</v>
      </c>
      <c r="D647">
        <f>sum!D647-sum!D648</f>
        <v>0</v>
      </c>
      <c r="E647">
        <f>sum!E647-sum!E648</f>
        <v>7</v>
      </c>
      <c r="F647">
        <f>sum!F647-sum!F648</f>
        <v>7</v>
      </c>
      <c r="G647">
        <f>sum!G647-sum!G648</f>
        <v>3</v>
      </c>
      <c r="H647">
        <f>sum!H647-sum!H648</f>
        <v>0</v>
      </c>
      <c r="I647">
        <f>sum!I647-sum!I648</f>
        <v>1</v>
      </c>
      <c r="J647">
        <f>sum!J647-sum!J648</f>
        <v>0</v>
      </c>
      <c r="K647">
        <f>sum!K647-sum!K648</f>
        <v>0</v>
      </c>
    </row>
    <row r="648" spans="1:11" x14ac:dyDescent="0.3">
      <c r="A648" s="2">
        <v>44785</v>
      </c>
      <c r="B648">
        <v>170</v>
      </c>
      <c r="C648">
        <f>sum!C648-sum!C649</f>
        <v>1</v>
      </c>
      <c r="D648">
        <f>sum!D648-sum!D649</f>
        <v>0</v>
      </c>
      <c r="E648">
        <f>sum!E648-sum!E649</f>
        <v>3</v>
      </c>
      <c r="F648">
        <f>sum!F648-sum!F649</f>
        <v>8</v>
      </c>
      <c r="G648">
        <f>sum!G648-sum!G649</f>
        <v>1</v>
      </c>
      <c r="H648">
        <f>sum!H648-sum!H649</f>
        <v>0</v>
      </c>
      <c r="I648">
        <f>sum!I648-sum!I649</f>
        <v>6</v>
      </c>
      <c r="J648">
        <f>sum!J648-sum!J649</f>
        <v>0</v>
      </c>
      <c r="K648">
        <f>sum!K648-sum!K649</f>
        <v>2</v>
      </c>
    </row>
    <row r="649" spans="1:11" x14ac:dyDescent="0.3">
      <c r="A649" s="2">
        <v>44784</v>
      </c>
      <c r="B649">
        <v>169</v>
      </c>
      <c r="C649">
        <f>sum!C649-sum!C650</f>
        <v>0</v>
      </c>
      <c r="D649">
        <f>sum!D649-sum!D650</f>
        <v>0</v>
      </c>
      <c r="E649">
        <f>sum!E649-sum!E650</f>
        <v>14</v>
      </c>
      <c r="F649">
        <f>sum!F649-sum!F650</f>
        <v>14</v>
      </c>
      <c r="G649">
        <f>sum!G649-sum!G650</f>
        <v>3</v>
      </c>
      <c r="H649">
        <f>sum!H649-sum!H650</f>
        <v>0</v>
      </c>
      <c r="I649">
        <f>sum!I649-sum!I650</f>
        <v>6</v>
      </c>
      <c r="J649">
        <f>sum!J649-sum!J650</f>
        <v>0</v>
      </c>
      <c r="K649">
        <f>sum!K649-sum!K650</f>
        <v>1</v>
      </c>
    </row>
    <row r="650" spans="1:11" x14ac:dyDescent="0.3">
      <c r="A650" s="2">
        <v>44783</v>
      </c>
      <c r="B650">
        <v>168</v>
      </c>
      <c r="C650">
        <f>sum!C650-sum!C651</f>
        <v>9</v>
      </c>
      <c r="D650">
        <f>sum!D650-sum!D651</f>
        <v>0</v>
      </c>
      <c r="E650">
        <f>sum!E650-sum!E651</f>
        <v>15</v>
      </c>
      <c r="F650">
        <f>sum!F650-sum!F651</f>
        <v>10</v>
      </c>
      <c r="G650">
        <f>sum!G650-sum!G651</f>
        <v>7</v>
      </c>
      <c r="H650">
        <f>sum!H650-sum!H651</f>
        <v>0</v>
      </c>
      <c r="I650">
        <f>sum!I650-sum!I651</f>
        <v>9</v>
      </c>
      <c r="J650">
        <f>sum!J650-sum!J651</f>
        <v>0</v>
      </c>
      <c r="K650">
        <f>sum!K650-sum!K651</f>
        <v>0</v>
      </c>
    </row>
    <row r="651" spans="1:11" x14ac:dyDescent="0.3">
      <c r="A651" s="2">
        <v>44782</v>
      </c>
      <c r="B651">
        <v>167</v>
      </c>
      <c r="C651">
        <f>sum!C651-sum!C652</f>
        <v>0</v>
      </c>
      <c r="D651">
        <f>sum!D651-sum!D652</f>
        <v>1</v>
      </c>
      <c r="E651">
        <f>sum!E651-sum!E652</f>
        <v>6</v>
      </c>
      <c r="F651">
        <f>sum!F651-sum!F652</f>
        <v>6</v>
      </c>
      <c r="G651">
        <f>sum!G651-sum!G652</f>
        <v>4</v>
      </c>
      <c r="H651">
        <f>sum!H651-sum!H652</f>
        <v>0</v>
      </c>
      <c r="I651">
        <f>sum!I651-sum!I652</f>
        <v>3</v>
      </c>
      <c r="J651">
        <f>sum!J651-sum!J652</f>
        <v>0</v>
      </c>
      <c r="K651">
        <f>sum!K651-sum!K652</f>
        <v>1</v>
      </c>
    </row>
    <row r="652" spans="1:11" x14ac:dyDescent="0.3">
      <c r="A652" s="2">
        <v>44781</v>
      </c>
      <c r="B652">
        <v>166</v>
      </c>
      <c r="C652">
        <f>sum!C652-sum!C653</f>
        <v>0</v>
      </c>
      <c r="D652">
        <f>sum!D652-sum!D653</f>
        <v>1</v>
      </c>
      <c r="E652">
        <f>sum!E652-sum!E653</f>
        <v>6</v>
      </c>
      <c r="F652">
        <f>sum!F652-sum!F653</f>
        <v>15</v>
      </c>
      <c r="G652">
        <f>sum!G652-sum!G653</f>
        <v>2</v>
      </c>
      <c r="H652">
        <f>sum!H652-sum!H653</f>
        <v>1</v>
      </c>
      <c r="I652">
        <f>sum!I652-sum!I653</f>
        <v>4</v>
      </c>
      <c r="J652">
        <f>sum!J652-sum!J653</f>
        <v>0</v>
      </c>
      <c r="K652">
        <f>sum!K652-sum!K653</f>
        <v>0</v>
      </c>
    </row>
    <row r="653" spans="1:11" x14ac:dyDescent="0.3">
      <c r="A653" s="2">
        <v>44780</v>
      </c>
      <c r="B653">
        <v>165</v>
      </c>
      <c r="C653">
        <f>sum!C653-sum!C654</f>
        <v>0</v>
      </c>
      <c r="D653">
        <f>sum!D653-sum!D654</f>
        <v>0</v>
      </c>
      <c r="E653">
        <f>sum!E653-sum!E654</f>
        <v>3</v>
      </c>
      <c r="F653">
        <f>sum!F653-sum!F654</f>
        <v>4</v>
      </c>
      <c r="G653">
        <f>sum!G653-sum!G654</f>
        <v>3</v>
      </c>
      <c r="H653">
        <f>sum!H653-sum!H654</f>
        <v>0</v>
      </c>
      <c r="I653">
        <f>sum!I653-sum!I654</f>
        <v>6</v>
      </c>
      <c r="J653">
        <f>sum!J653-sum!J654</f>
        <v>0</v>
      </c>
      <c r="K653">
        <f>sum!K653-sum!K654</f>
        <v>5</v>
      </c>
    </row>
    <row r="654" spans="1:11" x14ac:dyDescent="0.3">
      <c r="A654" s="2">
        <v>44779</v>
      </c>
      <c r="B654">
        <v>164</v>
      </c>
      <c r="C654">
        <f>sum!C654-sum!C655</f>
        <v>0</v>
      </c>
      <c r="D654">
        <f>sum!D654-sum!D655</f>
        <v>0</v>
      </c>
      <c r="E654">
        <f>sum!E654-sum!E655</f>
        <v>10</v>
      </c>
      <c r="F654">
        <f>sum!F654-sum!F655</f>
        <v>19</v>
      </c>
      <c r="G654">
        <f>sum!G654-sum!G655</f>
        <v>5</v>
      </c>
      <c r="H654">
        <f>sum!H654-sum!H655</f>
        <v>0</v>
      </c>
      <c r="I654">
        <f>sum!I654-sum!I655</f>
        <v>2</v>
      </c>
      <c r="J654">
        <f>sum!J654-sum!J655</f>
        <v>0</v>
      </c>
      <c r="K654">
        <f>sum!K654-sum!K655</f>
        <v>4</v>
      </c>
    </row>
    <row r="655" spans="1:11" x14ac:dyDescent="0.3">
      <c r="A655" s="2">
        <v>44778</v>
      </c>
      <c r="B655">
        <v>163</v>
      </c>
      <c r="C655">
        <f>sum!C655-sum!C656</f>
        <v>0</v>
      </c>
      <c r="D655">
        <f>sum!D655-sum!D656</f>
        <v>0</v>
      </c>
      <c r="E655">
        <f>sum!E655-sum!E656</f>
        <v>3</v>
      </c>
      <c r="F655">
        <f>sum!F655-sum!F656</f>
        <v>6</v>
      </c>
      <c r="G655">
        <f>sum!G655-sum!G656</f>
        <v>4</v>
      </c>
      <c r="H655">
        <f>sum!H655-sum!H656</f>
        <v>0</v>
      </c>
      <c r="I655">
        <f>sum!I655-sum!I656</f>
        <v>0</v>
      </c>
      <c r="J655">
        <f>sum!J655-sum!J656</f>
        <v>0</v>
      </c>
      <c r="K655">
        <f>sum!K655-sum!K656</f>
        <v>5</v>
      </c>
    </row>
    <row r="656" spans="1:11" x14ac:dyDescent="0.3">
      <c r="A656" s="2">
        <v>44777</v>
      </c>
      <c r="B656">
        <v>162</v>
      </c>
      <c r="C656">
        <f>sum!C656-sum!C657</f>
        <v>0</v>
      </c>
      <c r="D656">
        <f>sum!D656-sum!D657</f>
        <v>0</v>
      </c>
      <c r="E656">
        <f>sum!E656-sum!E657</f>
        <v>15</v>
      </c>
      <c r="F656">
        <f>sum!F656-sum!F657</f>
        <v>4</v>
      </c>
      <c r="G656">
        <f>sum!G656-sum!G657</f>
        <v>7</v>
      </c>
      <c r="H656">
        <f>sum!H656-sum!H657</f>
        <v>1</v>
      </c>
      <c r="I656">
        <f>sum!I656-sum!I657</f>
        <v>2</v>
      </c>
      <c r="J656">
        <f>sum!J656-sum!J657</f>
        <v>0</v>
      </c>
      <c r="K656">
        <f>sum!K656-sum!K657</f>
        <v>0</v>
      </c>
    </row>
    <row r="657" spans="1:11" x14ac:dyDescent="0.3">
      <c r="A657" s="2">
        <v>44776</v>
      </c>
      <c r="B657">
        <v>161</v>
      </c>
      <c r="C657">
        <f>sum!C657-sum!C658</f>
        <v>0</v>
      </c>
      <c r="D657">
        <f>sum!D657-sum!D658</f>
        <v>0</v>
      </c>
      <c r="E657">
        <f>sum!E657-sum!E658</f>
        <v>6</v>
      </c>
      <c r="F657">
        <f>sum!F657-sum!F658</f>
        <v>8</v>
      </c>
      <c r="G657">
        <f>sum!G657-sum!G658</f>
        <v>3</v>
      </c>
      <c r="H657">
        <f>sum!H657-sum!H658</f>
        <v>0</v>
      </c>
      <c r="I657">
        <f>sum!I657-sum!I658</f>
        <v>1</v>
      </c>
      <c r="J657">
        <f>sum!J657-sum!J658</f>
        <v>0</v>
      </c>
      <c r="K657">
        <f>sum!K657-sum!K658</f>
        <v>1</v>
      </c>
    </row>
    <row r="658" spans="1:11" x14ac:dyDescent="0.3">
      <c r="A658" s="2">
        <v>44775</v>
      </c>
      <c r="B658">
        <v>160</v>
      </c>
      <c r="C658">
        <f>sum!C658-sum!C659</f>
        <v>0</v>
      </c>
      <c r="D658">
        <f>sum!D658-sum!D659</f>
        <v>1</v>
      </c>
      <c r="E658">
        <f>sum!E658-sum!E659</f>
        <v>0</v>
      </c>
      <c r="F658">
        <f>sum!F658-sum!F659</f>
        <v>3</v>
      </c>
      <c r="G658">
        <f>sum!G658-sum!G659</f>
        <v>4</v>
      </c>
      <c r="H658">
        <f>sum!H658-sum!H659</f>
        <v>0</v>
      </c>
      <c r="I658">
        <f>sum!I658-sum!I659</f>
        <v>3</v>
      </c>
      <c r="J658">
        <f>sum!J658-sum!J659</f>
        <v>0</v>
      </c>
      <c r="K658">
        <f>sum!K658-sum!K659</f>
        <v>0</v>
      </c>
    </row>
    <row r="659" spans="1:11" x14ac:dyDescent="0.3">
      <c r="A659" s="2">
        <v>44774</v>
      </c>
      <c r="B659">
        <v>159</v>
      </c>
      <c r="C659">
        <f>sum!C659-sum!C660</f>
        <v>0</v>
      </c>
      <c r="D659">
        <f>sum!D659-sum!D660</f>
        <v>0</v>
      </c>
      <c r="E659">
        <f>sum!E659-sum!E660</f>
        <v>5</v>
      </c>
      <c r="F659">
        <f>sum!F659-sum!F660</f>
        <v>7</v>
      </c>
      <c r="G659">
        <f>sum!G659-sum!G660</f>
        <v>16</v>
      </c>
      <c r="H659">
        <f>sum!H659-sum!H660</f>
        <v>0</v>
      </c>
      <c r="I659">
        <f>sum!I659-sum!I660</f>
        <v>1</v>
      </c>
      <c r="J659">
        <f>sum!J659-sum!J660</f>
        <v>0</v>
      </c>
      <c r="K659">
        <f>sum!K659-sum!K660</f>
        <v>0</v>
      </c>
    </row>
    <row r="660" spans="1:11" x14ac:dyDescent="0.3">
      <c r="A660" s="2">
        <v>44773</v>
      </c>
      <c r="B660">
        <v>158</v>
      </c>
      <c r="C660">
        <f>sum!C660-sum!C661</f>
        <v>1</v>
      </c>
      <c r="D660">
        <f>sum!D660-sum!D661</f>
        <v>0</v>
      </c>
      <c r="E660">
        <f>sum!E660-sum!E661</f>
        <v>4</v>
      </c>
      <c r="F660">
        <f>sum!F660-sum!F661</f>
        <v>9</v>
      </c>
      <c r="G660">
        <f>sum!G660-sum!G661</f>
        <v>10</v>
      </c>
      <c r="H660">
        <f>sum!H660-sum!H661</f>
        <v>1</v>
      </c>
      <c r="I660">
        <f>sum!I660-sum!I661</f>
        <v>2</v>
      </c>
      <c r="J660">
        <f>sum!J660-sum!J661</f>
        <v>0</v>
      </c>
      <c r="K660">
        <f>sum!K660-sum!K661</f>
        <v>0</v>
      </c>
    </row>
    <row r="661" spans="1:11" x14ac:dyDescent="0.3">
      <c r="A661" s="2">
        <v>44772</v>
      </c>
      <c r="B661">
        <v>157</v>
      </c>
      <c r="C661">
        <f>sum!C661-sum!C662</f>
        <v>0</v>
      </c>
      <c r="D661">
        <f>sum!D661-sum!D662</f>
        <v>0</v>
      </c>
      <c r="E661">
        <f>sum!E661-sum!E662</f>
        <v>10</v>
      </c>
      <c r="F661">
        <f>sum!F661-sum!F662</f>
        <v>8</v>
      </c>
      <c r="G661">
        <f>sum!G661-sum!G662</f>
        <v>6</v>
      </c>
      <c r="H661">
        <f>sum!H661-sum!H662</f>
        <v>0</v>
      </c>
      <c r="I661">
        <f>sum!I661-sum!I662</f>
        <v>2</v>
      </c>
      <c r="J661">
        <f>sum!J661-sum!J662</f>
        <v>0</v>
      </c>
      <c r="K661">
        <f>sum!K661-sum!K662</f>
        <v>0</v>
      </c>
    </row>
    <row r="662" spans="1:11" x14ac:dyDescent="0.3">
      <c r="A662" s="2">
        <v>44771</v>
      </c>
      <c r="B662">
        <v>156</v>
      </c>
      <c r="C662">
        <f>sum!C662-sum!C663</f>
        <v>0</v>
      </c>
      <c r="D662">
        <f>sum!D662-sum!D663</f>
        <v>0</v>
      </c>
      <c r="E662">
        <f>sum!E662-sum!E663</f>
        <v>7</v>
      </c>
      <c r="F662">
        <f>sum!F662-sum!F663</f>
        <v>8</v>
      </c>
      <c r="G662">
        <f>sum!G662-sum!G663</f>
        <v>6</v>
      </c>
      <c r="H662">
        <f>sum!H662-sum!H663</f>
        <v>0</v>
      </c>
      <c r="I662">
        <f>sum!I662-sum!I663</f>
        <v>2</v>
      </c>
      <c r="J662">
        <f>sum!J662-sum!J663</f>
        <v>0</v>
      </c>
      <c r="K662">
        <f>sum!K662-sum!K663</f>
        <v>0</v>
      </c>
    </row>
    <row r="663" spans="1:11" x14ac:dyDescent="0.3">
      <c r="A663" s="2">
        <v>44770</v>
      </c>
      <c r="B663">
        <v>155</v>
      </c>
      <c r="C663">
        <f>sum!C663-sum!C664</f>
        <v>0</v>
      </c>
      <c r="D663">
        <f>sum!D663-sum!D664</f>
        <v>0</v>
      </c>
      <c r="E663">
        <f>sum!E663-sum!E664</f>
        <v>4</v>
      </c>
      <c r="F663">
        <f>sum!F663-sum!F664</f>
        <v>8</v>
      </c>
      <c r="G663">
        <f>sum!G663-sum!G664</f>
        <v>11</v>
      </c>
      <c r="H663">
        <f>sum!H663-sum!H664</f>
        <v>0</v>
      </c>
      <c r="I663">
        <f>sum!I663-sum!I664</f>
        <v>3</v>
      </c>
      <c r="J663">
        <f>sum!J663-sum!J664</f>
        <v>0</v>
      </c>
      <c r="K663">
        <f>sum!K663-sum!K664</f>
        <v>0</v>
      </c>
    </row>
    <row r="664" spans="1:11" x14ac:dyDescent="0.3">
      <c r="A664" s="2">
        <v>44769</v>
      </c>
      <c r="B664">
        <v>154</v>
      </c>
      <c r="C664">
        <f>sum!C664-sum!C665</f>
        <v>0</v>
      </c>
      <c r="D664">
        <f>sum!D664-sum!D665</f>
        <v>1</v>
      </c>
      <c r="E664">
        <f>sum!E664-sum!E665</f>
        <v>1</v>
      </c>
      <c r="F664">
        <f>sum!F664-sum!F665</f>
        <v>12</v>
      </c>
      <c r="G664">
        <f>sum!G664-sum!G665</f>
        <v>3</v>
      </c>
      <c r="H664">
        <f>sum!H664-sum!H665</f>
        <v>0</v>
      </c>
      <c r="I664">
        <f>sum!I664-sum!I665</f>
        <v>4</v>
      </c>
      <c r="J664">
        <f>sum!J664-sum!J665</f>
        <v>0</v>
      </c>
      <c r="K664">
        <f>sum!K664-sum!K665</f>
        <v>0</v>
      </c>
    </row>
    <row r="665" spans="1:11" x14ac:dyDescent="0.3">
      <c r="A665" s="2">
        <v>44768</v>
      </c>
      <c r="B665">
        <v>153</v>
      </c>
      <c r="C665">
        <f>sum!C665-sum!C666</f>
        <v>0</v>
      </c>
      <c r="D665">
        <f>sum!D665-sum!D666</f>
        <v>1</v>
      </c>
      <c r="E665">
        <f>sum!E665-sum!E666</f>
        <v>7</v>
      </c>
      <c r="F665">
        <f>sum!F665-sum!F666</f>
        <v>9</v>
      </c>
      <c r="G665">
        <f>sum!G665-sum!G666</f>
        <v>4</v>
      </c>
      <c r="H665">
        <f>sum!H665-sum!H666</f>
        <v>1</v>
      </c>
      <c r="I665">
        <f>sum!I665-sum!I666</f>
        <v>3</v>
      </c>
      <c r="J665">
        <f>sum!J665-sum!J666</f>
        <v>0</v>
      </c>
      <c r="K665">
        <f>sum!K665-sum!K666</f>
        <v>1</v>
      </c>
    </row>
    <row r="666" spans="1:11" x14ac:dyDescent="0.3">
      <c r="A666" s="2">
        <v>44767</v>
      </c>
      <c r="B666">
        <v>152</v>
      </c>
      <c r="C666">
        <f>sum!C666-sum!C667</f>
        <v>1</v>
      </c>
      <c r="D666">
        <f>sum!D666-sum!D667</f>
        <v>0</v>
      </c>
      <c r="E666">
        <f>sum!E666-sum!E667</f>
        <v>8</v>
      </c>
      <c r="F666">
        <f>sum!F666-sum!F667</f>
        <v>8</v>
      </c>
      <c r="G666">
        <f>sum!G666-sum!G667</f>
        <v>7</v>
      </c>
      <c r="H666">
        <f>sum!H666-sum!H667</f>
        <v>2</v>
      </c>
      <c r="I666">
        <f>sum!I666-sum!I667</f>
        <v>5</v>
      </c>
      <c r="J666">
        <f>sum!J666-sum!J667</f>
        <v>0</v>
      </c>
      <c r="K666">
        <f>sum!K666-sum!K667</f>
        <v>3</v>
      </c>
    </row>
    <row r="667" spans="1:11" x14ac:dyDescent="0.3">
      <c r="A667" s="2">
        <v>44766</v>
      </c>
      <c r="B667">
        <v>151</v>
      </c>
      <c r="C667">
        <f>sum!C667-sum!C668</f>
        <v>0</v>
      </c>
      <c r="D667">
        <f>sum!D667-sum!D668</f>
        <v>0</v>
      </c>
      <c r="E667">
        <f>sum!E667-sum!E668</f>
        <v>14</v>
      </c>
      <c r="F667">
        <f>sum!F667-sum!F668</f>
        <v>13</v>
      </c>
      <c r="G667">
        <f>sum!G667-sum!G668</f>
        <v>5</v>
      </c>
      <c r="H667">
        <f>sum!H667-sum!H668</f>
        <v>2</v>
      </c>
      <c r="I667">
        <f>sum!I667-sum!I668</f>
        <v>0</v>
      </c>
      <c r="J667">
        <f>sum!J667-sum!J668</f>
        <v>0</v>
      </c>
      <c r="K667">
        <f>sum!K667-sum!K668</f>
        <v>0</v>
      </c>
    </row>
    <row r="668" spans="1:11" x14ac:dyDescent="0.3">
      <c r="A668" s="2">
        <v>44765</v>
      </c>
      <c r="B668">
        <v>150</v>
      </c>
      <c r="C668">
        <f>sum!C668-sum!C669</f>
        <v>0</v>
      </c>
      <c r="D668">
        <f>sum!D668-sum!D669</f>
        <v>0</v>
      </c>
      <c r="E668">
        <f>sum!E668-sum!E669</f>
        <v>4</v>
      </c>
      <c r="F668">
        <f>sum!F668-sum!F669</f>
        <v>9</v>
      </c>
      <c r="G668">
        <f>sum!G668-sum!G669</f>
        <v>1</v>
      </c>
      <c r="H668">
        <f>sum!H668-sum!H669</f>
        <v>2</v>
      </c>
      <c r="I668">
        <f>sum!I668-sum!I669</f>
        <v>1</v>
      </c>
      <c r="J668">
        <f>sum!J668-sum!J669</f>
        <v>0</v>
      </c>
      <c r="K668">
        <f>sum!K668-sum!K669</f>
        <v>0</v>
      </c>
    </row>
    <row r="669" spans="1:11" x14ac:dyDescent="0.3">
      <c r="A669" s="2">
        <v>44764</v>
      </c>
      <c r="B669">
        <v>149</v>
      </c>
      <c r="C669">
        <f>sum!C669-sum!C670</f>
        <v>0</v>
      </c>
      <c r="D669">
        <f>sum!D669-sum!D670</f>
        <v>0</v>
      </c>
      <c r="E669">
        <f>sum!E669-sum!E670</f>
        <v>0</v>
      </c>
      <c r="F669">
        <f>sum!F669-sum!F670</f>
        <v>8</v>
      </c>
      <c r="G669">
        <f>sum!G669-sum!G670</f>
        <v>4</v>
      </c>
      <c r="H669">
        <f>sum!H669-sum!H670</f>
        <v>0</v>
      </c>
      <c r="I669">
        <f>sum!I669-sum!I670</f>
        <v>3</v>
      </c>
      <c r="J669">
        <f>sum!J669-sum!J670</f>
        <v>0</v>
      </c>
      <c r="K669">
        <f>sum!K669-sum!K670</f>
        <v>0</v>
      </c>
    </row>
    <row r="670" spans="1:11" x14ac:dyDescent="0.3">
      <c r="A670" s="2">
        <v>44763</v>
      </c>
      <c r="B670">
        <v>148</v>
      </c>
      <c r="C670">
        <f>sum!C670-sum!C671</f>
        <v>0</v>
      </c>
      <c r="D670">
        <f>sum!D670-sum!D671</f>
        <v>0</v>
      </c>
      <c r="E670">
        <f>sum!E670-sum!E671</f>
        <v>4</v>
      </c>
      <c r="F670">
        <f>sum!F670-sum!F671</f>
        <v>7</v>
      </c>
      <c r="G670">
        <f>sum!G670-sum!G671</f>
        <v>3</v>
      </c>
      <c r="H670">
        <f>sum!H670-sum!H671</f>
        <v>1</v>
      </c>
      <c r="I670">
        <f>sum!I670-sum!I671</f>
        <v>7</v>
      </c>
      <c r="J670">
        <f>sum!J670-sum!J671</f>
        <v>0</v>
      </c>
      <c r="K670">
        <f>sum!K670-sum!K671</f>
        <v>0</v>
      </c>
    </row>
    <row r="671" spans="1:11" x14ac:dyDescent="0.3">
      <c r="A671" s="2">
        <v>44762</v>
      </c>
      <c r="B671">
        <v>147</v>
      </c>
      <c r="C671">
        <f>sum!C671-sum!C672</f>
        <v>1</v>
      </c>
      <c r="D671">
        <f>sum!D671-sum!D672</f>
        <v>0</v>
      </c>
      <c r="E671">
        <f>sum!E671-sum!E672</f>
        <v>9</v>
      </c>
      <c r="F671">
        <f>sum!F671-sum!F672</f>
        <v>13</v>
      </c>
      <c r="G671">
        <f>sum!G671-sum!G672</f>
        <v>5</v>
      </c>
      <c r="H671">
        <f>sum!H671-sum!H672</f>
        <v>2</v>
      </c>
      <c r="I671">
        <f>sum!I671-sum!I672</f>
        <v>10</v>
      </c>
      <c r="J671">
        <f>sum!J671-sum!J672</f>
        <v>0</v>
      </c>
      <c r="K671">
        <f>sum!K671-sum!K672</f>
        <v>0</v>
      </c>
    </row>
    <row r="672" spans="1:11" x14ac:dyDescent="0.3">
      <c r="A672" s="2">
        <v>44761</v>
      </c>
      <c r="B672">
        <v>146</v>
      </c>
      <c r="C672">
        <f>sum!C672-sum!C673</f>
        <v>0</v>
      </c>
      <c r="D672">
        <f>sum!D672-sum!D673</f>
        <v>0</v>
      </c>
      <c r="E672">
        <f>sum!E672-sum!E673</f>
        <v>4</v>
      </c>
      <c r="F672">
        <f>sum!F672-sum!F673</f>
        <v>6</v>
      </c>
      <c r="G672">
        <f>sum!G672-sum!G673</f>
        <v>2</v>
      </c>
      <c r="H672">
        <f>sum!H672-sum!H673</f>
        <v>0</v>
      </c>
      <c r="I672">
        <f>sum!I672-sum!I673</f>
        <v>3</v>
      </c>
      <c r="J672">
        <f>sum!J672-sum!J673</f>
        <v>0</v>
      </c>
      <c r="K672">
        <f>sum!K672-sum!K673</f>
        <v>0</v>
      </c>
    </row>
    <row r="673" spans="1:11" x14ac:dyDescent="0.3">
      <c r="A673" s="2">
        <v>44760</v>
      </c>
      <c r="B673">
        <v>145</v>
      </c>
      <c r="C673">
        <f>sum!C673-sum!C674</f>
        <v>0</v>
      </c>
      <c r="D673">
        <f>sum!D673-sum!D674</f>
        <v>0</v>
      </c>
      <c r="E673">
        <f>sum!E673-sum!E674</f>
        <v>3</v>
      </c>
      <c r="F673">
        <f>sum!F673-sum!F674</f>
        <v>7</v>
      </c>
      <c r="G673">
        <f>sum!G673-sum!G674</f>
        <v>3</v>
      </c>
      <c r="H673">
        <f>sum!H673-sum!H674</f>
        <v>0</v>
      </c>
      <c r="I673">
        <f>sum!I673-sum!I674</f>
        <v>2</v>
      </c>
      <c r="J673">
        <f>sum!J673-sum!J674</f>
        <v>0</v>
      </c>
      <c r="K673">
        <f>sum!K673-sum!K674</f>
        <v>3</v>
      </c>
    </row>
    <row r="674" spans="1:11" x14ac:dyDescent="0.3">
      <c r="A674" s="2">
        <v>44759</v>
      </c>
      <c r="B674">
        <v>144</v>
      </c>
      <c r="C674">
        <f>sum!C674-sum!C675</f>
        <v>0</v>
      </c>
      <c r="D674">
        <f>sum!D674-sum!D675</f>
        <v>0</v>
      </c>
      <c r="E674">
        <f>sum!E674-sum!E675</f>
        <v>7</v>
      </c>
      <c r="F674">
        <f>sum!F674-sum!F675</f>
        <v>5</v>
      </c>
      <c r="G674">
        <f>sum!G674-sum!G675</f>
        <v>0</v>
      </c>
      <c r="H674">
        <f>sum!H674-sum!H675</f>
        <v>1</v>
      </c>
      <c r="I674">
        <f>sum!I674-sum!I675</f>
        <v>1</v>
      </c>
      <c r="J674">
        <f>sum!J674-sum!J675</f>
        <v>0</v>
      </c>
      <c r="K674">
        <f>sum!K674-sum!K675</f>
        <v>1</v>
      </c>
    </row>
    <row r="675" spans="1:11" x14ac:dyDescent="0.3">
      <c r="A675" s="2">
        <v>44758</v>
      </c>
      <c r="B675">
        <v>143</v>
      </c>
      <c r="C675">
        <f>sum!C675-sum!C676</f>
        <v>0</v>
      </c>
      <c r="D675">
        <f>sum!D675-sum!D676</f>
        <v>0</v>
      </c>
      <c r="E675">
        <f>sum!E675-sum!E676</f>
        <v>5</v>
      </c>
      <c r="F675">
        <f>sum!F675-sum!F676</f>
        <v>8</v>
      </c>
      <c r="G675">
        <f>sum!G675-sum!G676</f>
        <v>4</v>
      </c>
      <c r="H675">
        <f>sum!H675-sum!H676</f>
        <v>0</v>
      </c>
      <c r="I675">
        <f>sum!I675-sum!I676</f>
        <v>6</v>
      </c>
      <c r="J675">
        <f>sum!J675-sum!J676</f>
        <v>0</v>
      </c>
      <c r="K675">
        <f>sum!K675-sum!K676</f>
        <v>0</v>
      </c>
    </row>
    <row r="676" spans="1:11" x14ac:dyDescent="0.3">
      <c r="A676" s="2">
        <v>44757</v>
      </c>
      <c r="B676">
        <v>142</v>
      </c>
      <c r="C676">
        <f>sum!C676-sum!C677</f>
        <v>1</v>
      </c>
      <c r="D676">
        <f>sum!D676-sum!D677</f>
        <v>0</v>
      </c>
      <c r="E676">
        <f>sum!E676-sum!E677</f>
        <v>5</v>
      </c>
      <c r="F676">
        <f>sum!F676-sum!F677</f>
        <v>34</v>
      </c>
      <c r="G676">
        <f>sum!G676-sum!G677</f>
        <v>2</v>
      </c>
      <c r="H676">
        <f>sum!H676-sum!H677</f>
        <v>0</v>
      </c>
      <c r="I676">
        <f>sum!I676-sum!I677</f>
        <v>0</v>
      </c>
      <c r="J676">
        <f>sum!J676-sum!J677</f>
        <v>0</v>
      </c>
      <c r="K676">
        <f>sum!K676-sum!K677</f>
        <v>0</v>
      </c>
    </row>
    <row r="677" spans="1:11" x14ac:dyDescent="0.3">
      <c r="A677" s="2">
        <v>44756</v>
      </c>
      <c r="B677">
        <v>141</v>
      </c>
      <c r="C677">
        <f>sum!C677-sum!C678</f>
        <v>2</v>
      </c>
      <c r="D677">
        <f>sum!D677-sum!D678</f>
        <v>0</v>
      </c>
      <c r="E677">
        <f>sum!E677-sum!E678</f>
        <v>18</v>
      </c>
      <c r="F677">
        <f>sum!F677-sum!F678</f>
        <v>0</v>
      </c>
      <c r="G677">
        <f>sum!G677-sum!G678</f>
        <v>1</v>
      </c>
      <c r="H677">
        <f>sum!H677-sum!H678</f>
        <v>0</v>
      </c>
      <c r="I677">
        <f>sum!I677-sum!I678</f>
        <v>3</v>
      </c>
      <c r="J677">
        <f>sum!J677-sum!J678</f>
        <v>0</v>
      </c>
      <c r="K677">
        <f>sum!K677-sum!K678</f>
        <v>0</v>
      </c>
    </row>
    <row r="678" spans="1:11" x14ac:dyDescent="0.3">
      <c r="A678" s="2">
        <v>44755</v>
      </c>
      <c r="B678">
        <v>140</v>
      </c>
      <c r="C678">
        <f>sum!C678-sum!C679</f>
        <v>0</v>
      </c>
      <c r="D678">
        <f>sum!D678-sum!D679</f>
        <v>0</v>
      </c>
      <c r="E678">
        <f>sum!E678-sum!E679</f>
        <v>0</v>
      </c>
      <c r="F678">
        <f>sum!F678-sum!F679</f>
        <v>3</v>
      </c>
      <c r="G678">
        <f>sum!G678-sum!G679</f>
        <v>1</v>
      </c>
      <c r="H678">
        <f>sum!H678-sum!H679</f>
        <v>0</v>
      </c>
      <c r="I678">
        <f>sum!I678-sum!I679</f>
        <v>2</v>
      </c>
      <c r="J678">
        <f>sum!J678-sum!J679</f>
        <v>0</v>
      </c>
      <c r="K678">
        <f>sum!K678-sum!K679</f>
        <v>0</v>
      </c>
    </row>
    <row r="679" spans="1:11" x14ac:dyDescent="0.3">
      <c r="A679" s="2">
        <v>44754</v>
      </c>
      <c r="B679">
        <v>139</v>
      </c>
      <c r="C679">
        <f>sum!C679-sum!C680</f>
        <v>0</v>
      </c>
      <c r="D679">
        <f>sum!D679-sum!D680</f>
        <v>0</v>
      </c>
      <c r="E679">
        <f>sum!E679-sum!E680</f>
        <v>4</v>
      </c>
      <c r="F679">
        <f>sum!F679-sum!F680</f>
        <v>1</v>
      </c>
      <c r="G679">
        <f>sum!G679-sum!G680</f>
        <v>0</v>
      </c>
      <c r="H679">
        <f>sum!H679-sum!H680</f>
        <v>0</v>
      </c>
      <c r="I679">
        <f>sum!I679-sum!I680</f>
        <v>0</v>
      </c>
      <c r="J679">
        <f>sum!J679-sum!J680</f>
        <v>0</v>
      </c>
      <c r="K679">
        <f>sum!K679-sum!K680</f>
        <v>0</v>
      </c>
    </row>
    <row r="680" spans="1:11" x14ac:dyDescent="0.3">
      <c r="A680" s="2">
        <v>44753</v>
      </c>
      <c r="B680">
        <v>138</v>
      </c>
      <c r="C680">
        <f>sum!C680-sum!C681</f>
        <v>0</v>
      </c>
      <c r="D680">
        <f>sum!D680-sum!D681</f>
        <v>0</v>
      </c>
      <c r="E680">
        <f>sum!E680-sum!E681</f>
        <v>4</v>
      </c>
      <c r="F680">
        <f>sum!F680-sum!F681</f>
        <v>5</v>
      </c>
      <c r="G680">
        <f>sum!G680-sum!G681</f>
        <v>4</v>
      </c>
      <c r="H680">
        <f>sum!H680-sum!H681</f>
        <v>0</v>
      </c>
      <c r="I680">
        <f>sum!I680-sum!I681</f>
        <v>0</v>
      </c>
      <c r="J680">
        <f>sum!J680-sum!J681</f>
        <v>0</v>
      </c>
      <c r="K680">
        <f>sum!K680-sum!K681</f>
        <v>1</v>
      </c>
    </row>
    <row r="681" spans="1:11" x14ac:dyDescent="0.3">
      <c r="A681" s="2">
        <v>44752</v>
      </c>
      <c r="B681">
        <v>137</v>
      </c>
      <c r="C681">
        <f>sum!C681-sum!C682</f>
        <v>0</v>
      </c>
      <c r="D681">
        <f>sum!D681-sum!D682</f>
        <v>1</v>
      </c>
      <c r="E681">
        <f>sum!E681-sum!E682</f>
        <v>3</v>
      </c>
      <c r="F681">
        <f>sum!F681-sum!F682</f>
        <v>8</v>
      </c>
      <c r="G681">
        <f>sum!G681-sum!G682</f>
        <v>2</v>
      </c>
      <c r="H681">
        <f>sum!H681-sum!H682</f>
        <v>0</v>
      </c>
      <c r="I681">
        <f>sum!I681-sum!I682</f>
        <v>2</v>
      </c>
      <c r="J681">
        <f>sum!J681-sum!J682</f>
        <v>0</v>
      </c>
      <c r="K681">
        <f>sum!K681-sum!K682</f>
        <v>0</v>
      </c>
    </row>
    <row r="682" spans="1:11" x14ac:dyDescent="0.3">
      <c r="A682" s="2">
        <v>44751</v>
      </c>
      <c r="B682">
        <v>136</v>
      </c>
      <c r="C682">
        <f>sum!C682-sum!C683</f>
        <v>0</v>
      </c>
      <c r="D682">
        <f>sum!D682-sum!D683</f>
        <v>0</v>
      </c>
      <c r="E682">
        <f>sum!E682-sum!E683</f>
        <v>1</v>
      </c>
      <c r="F682">
        <f>sum!F682-sum!F683</f>
        <v>4</v>
      </c>
      <c r="G682">
        <f>sum!G682-sum!G683</f>
        <v>4</v>
      </c>
      <c r="H682">
        <f>sum!H682-sum!H683</f>
        <v>0</v>
      </c>
      <c r="I682">
        <f>sum!I682-sum!I683</f>
        <v>5</v>
      </c>
      <c r="J682">
        <f>sum!J682-sum!J683</f>
        <v>0</v>
      </c>
      <c r="K682">
        <f>sum!K682-sum!K683</f>
        <v>1</v>
      </c>
    </row>
    <row r="683" spans="1:11" x14ac:dyDescent="0.3">
      <c r="A683" s="2">
        <v>44750</v>
      </c>
      <c r="B683">
        <v>135</v>
      </c>
      <c r="C683">
        <f>sum!C683-sum!C684</f>
        <v>0</v>
      </c>
      <c r="D683">
        <f>sum!D683-sum!D684</f>
        <v>0</v>
      </c>
      <c r="E683">
        <f>sum!E683-sum!E684</f>
        <v>35</v>
      </c>
      <c r="F683">
        <f>sum!F683-sum!F684</f>
        <v>14</v>
      </c>
      <c r="G683">
        <f>sum!G683-sum!G684</f>
        <v>13</v>
      </c>
      <c r="H683">
        <f>sum!H683-sum!H684</f>
        <v>0</v>
      </c>
      <c r="I683">
        <f>sum!I683-sum!I684</f>
        <v>2</v>
      </c>
      <c r="J683">
        <f>sum!J683-sum!J684</f>
        <v>0</v>
      </c>
      <c r="K683">
        <f>sum!K683-sum!K684</f>
        <v>0</v>
      </c>
    </row>
    <row r="684" spans="1:11" x14ac:dyDescent="0.3">
      <c r="A684" s="2">
        <v>44749</v>
      </c>
      <c r="B684">
        <v>134</v>
      </c>
      <c r="C684">
        <f>sum!C684-sum!C685</f>
        <v>0</v>
      </c>
      <c r="D684">
        <f>sum!D684-sum!D685</f>
        <v>0</v>
      </c>
      <c r="E684">
        <f>sum!E684-sum!E685</f>
        <v>2</v>
      </c>
      <c r="F684">
        <f>sum!F684-sum!F685</f>
        <v>8</v>
      </c>
      <c r="G684">
        <f>sum!G684-sum!G685</f>
        <v>9</v>
      </c>
      <c r="H684">
        <f>sum!H684-sum!H685</f>
        <v>0</v>
      </c>
      <c r="I684">
        <f>sum!I684-sum!I685</f>
        <v>3</v>
      </c>
      <c r="J684">
        <f>sum!J684-sum!J685</f>
        <v>0</v>
      </c>
      <c r="K684">
        <f>sum!K684-sum!K685</f>
        <v>0</v>
      </c>
    </row>
    <row r="685" spans="1:11" x14ac:dyDescent="0.3">
      <c r="A685" s="2">
        <v>44748</v>
      </c>
      <c r="B685">
        <v>133</v>
      </c>
      <c r="C685">
        <f>sum!C685-sum!C686</f>
        <v>0</v>
      </c>
      <c r="D685">
        <f>sum!D685-sum!D686</f>
        <v>0</v>
      </c>
      <c r="E685">
        <f>sum!E685-sum!E686</f>
        <v>6</v>
      </c>
      <c r="F685">
        <f>sum!F685-sum!F686</f>
        <v>17</v>
      </c>
      <c r="G685">
        <f>sum!G685-sum!G686</f>
        <v>0</v>
      </c>
      <c r="H685">
        <f>sum!H685-sum!H686</f>
        <v>0</v>
      </c>
      <c r="I685">
        <f>sum!I685-sum!I686</f>
        <v>4</v>
      </c>
      <c r="J685">
        <f>sum!J685-sum!J686</f>
        <v>0</v>
      </c>
      <c r="K685">
        <f>sum!K685-sum!K686</f>
        <v>2</v>
      </c>
    </row>
    <row r="686" spans="1:11" x14ac:dyDescent="0.3">
      <c r="A686" s="2">
        <v>44747</v>
      </c>
      <c r="B686">
        <v>132</v>
      </c>
      <c r="C686">
        <f>sum!C686-sum!C687</f>
        <v>0</v>
      </c>
      <c r="D686">
        <f>sum!D686-sum!D687</f>
        <v>0</v>
      </c>
      <c r="E686">
        <f>sum!E686-sum!E687</f>
        <v>5</v>
      </c>
      <c r="F686">
        <f>sum!F686-sum!F687</f>
        <v>28</v>
      </c>
      <c r="G686">
        <f>sum!G686-sum!G687</f>
        <v>2</v>
      </c>
      <c r="H686">
        <f>sum!H686-sum!H687</f>
        <v>1</v>
      </c>
      <c r="I686">
        <f>sum!I686-sum!I687</f>
        <v>2</v>
      </c>
      <c r="J686">
        <f>sum!J686-sum!J687</f>
        <v>0</v>
      </c>
      <c r="K686">
        <f>sum!K686-sum!K687</f>
        <v>0</v>
      </c>
    </row>
    <row r="687" spans="1:11" x14ac:dyDescent="0.3">
      <c r="A687" s="2">
        <v>44746</v>
      </c>
      <c r="B687">
        <v>131</v>
      </c>
      <c r="C687">
        <f>sum!C687-sum!C688</f>
        <v>0</v>
      </c>
      <c r="D687">
        <f>sum!D687-sum!D688</f>
        <v>0</v>
      </c>
      <c r="E687">
        <f>sum!E687-sum!E688</f>
        <v>5</v>
      </c>
      <c r="F687">
        <f>sum!F687-sum!F688</f>
        <v>0</v>
      </c>
      <c r="G687">
        <f>sum!G687-sum!G688</f>
        <v>3</v>
      </c>
      <c r="H687">
        <f>sum!H687-sum!H688</f>
        <v>0</v>
      </c>
      <c r="I687">
        <f>sum!I687-sum!I688</f>
        <v>4</v>
      </c>
      <c r="J687">
        <f>sum!J687-sum!J688</f>
        <v>0</v>
      </c>
      <c r="K687">
        <f>sum!K687-sum!K688</f>
        <v>0</v>
      </c>
    </row>
    <row r="688" spans="1:11" x14ac:dyDescent="0.3">
      <c r="A688" s="2">
        <v>44745</v>
      </c>
      <c r="B688">
        <v>130</v>
      </c>
      <c r="C688">
        <f>sum!C688-sum!C689</f>
        <v>0</v>
      </c>
      <c r="D688">
        <f>sum!D688-sum!D689</f>
        <v>1</v>
      </c>
      <c r="E688">
        <f>sum!E688-sum!E689</f>
        <v>2</v>
      </c>
      <c r="F688">
        <f>sum!F688-sum!F689</f>
        <v>7</v>
      </c>
      <c r="G688">
        <f>sum!G688-sum!G689</f>
        <v>1</v>
      </c>
      <c r="H688">
        <f>sum!H688-sum!H689</f>
        <v>0</v>
      </c>
      <c r="I688">
        <f>sum!I688-sum!I689</f>
        <v>1</v>
      </c>
      <c r="J688">
        <f>sum!J688-sum!J689</f>
        <v>0</v>
      </c>
      <c r="K688">
        <f>sum!K688-sum!K689</f>
        <v>0</v>
      </c>
    </row>
    <row r="689" spans="1:11" x14ac:dyDescent="0.3">
      <c r="A689" s="2">
        <v>44744</v>
      </c>
      <c r="B689">
        <v>129</v>
      </c>
      <c r="C689">
        <f>sum!C689-sum!C690</f>
        <v>0</v>
      </c>
      <c r="D689">
        <f>sum!D689-sum!D690</f>
        <v>0</v>
      </c>
      <c r="E689">
        <f>sum!E689-sum!E690</f>
        <v>5</v>
      </c>
      <c r="F689">
        <f>sum!F689-sum!F690</f>
        <v>1</v>
      </c>
      <c r="G689">
        <f>sum!G689-sum!G690</f>
        <v>4</v>
      </c>
      <c r="H689">
        <f>sum!H689-sum!H690</f>
        <v>0</v>
      </c>
      <c r="I689">
        <f>sum!I689-sum!I690</f>
        <v>8</v>
      </c>
      <c r="J689">
        <f>sum!J689-sum!J690</f>
        <v>0</v>
      </c>
      <c r="K689">
        <f>sum!K689-sum!K690</f>
        <v>0</v>
      </c>
    </row>
    <row r="690" spans="1:11" x14ac:dyDescent="0.3">
      <c r="A690" s="2">
        <v>44743</v>
      </c>
      <c r="B690">
        <v>128</v>
      </c>
      <c r="C690">
        <f>sum!C690-sum!C691</f>
        <v>0</v>
      </c>
      <c r="D690">
        <f>sum!D690-sum!D691</f>
        <v>1</v>
      </c>
      <c r="E690">
        <f>sum!E690-sum!E691</f>
        <v>4</v>
      </c>
      <c r="F690">
        <f>sum!F690-sum!F691</f>
        <v>10</v>
      </c>
      <c r="G690">
        <f>sum!G690-sum!G691</f>
        <v>6</v>
      </c>
      <c r="H690">
        <f>sum!H690-sum!H691</f>
        <v>0</v>
      </c>
      <c r="I690">
        <f>sum!I690-sum!I691</f>
        <v>4</v>
      </c>
      <c r="J690">
        <f>sum!J690-sum!J691</f>
        <v>1</v>
      </c>
      <c r="K690">
        <f>sum!K690-sum!K691</f>
        <v>1</v>
      </c>
    </row>
    <row r="691" spans="1:11" x14ac:dyDescent="0.3">
      <c r="A691" s="2">
        <v>44742</v>
      </c>
      <c r="B691">
        <v>127</v>
      </c>
      <c r="C691">
        <f>sum!C691-sum!C692</f>
        <v>0</v>
      </c>
      <c r="D691">
        <f>sum!D691-sum!D692</f>
        <v>0</v>
      </c>
      <c r="E691">
        <f>sum!E691-sum!E692</f>
        <v>1</v>
      </c>
      <c r="F691">
        <f>sum!F691-sum!F692</f>
        <v>6</v>
      </c>
      <c r="G691">
        <f>sum!G691-sum!G692</f>
        <v>9</v>
      </c>
      <c r="H691">
        <f>sum!H691-sum!H692</f>
        <v>0</v>
      </c>
      <c r="I691">
        <f>sum!I691-sum!I692</f>
        <v>1</v>
      </c>
      <c r="J691">
        <f>sum!J691-sum!J692</f>
        <v>0</v>
      </c>
      <c r="K691">
        <f>sum!K691-sum!K692</f>
        <v>1</v>
      </c>
    </row>
    <row r="692" spans="1:11" x14ac:dyDescent="0.3">
      <c r="A692" s="2">
        <v>44741</v>
      </c>
      <c r="B692">
        <v>126</v>
      </c>
      <c r="C692">
        <f>sum!C692-sum!C693</f>
        <v>0</v>
      </c>
      <c r="D692">
        <f>sum!D692-sum!D693</f>
        <v>0</v>
      </c>
      <c r="E692">
        <f>sum!E692-sum!E693</f>
        <v>5</v>
      </c>
      <c r="F692">
        <f>sum!F692-sum!F693</f>
        <v>16</v>
      </c>
      <c r="G692">
        <f>sum!G692-sum!G693</f>
        <v>3</v>
      </c>
      <c r="H692">
        <f>sum!H692-sum!H693</f>
        <v>3</v>
      </c>
      <c r="I692">
        <f>sum!I692-sum!I693</f>
        <v>4</v>
      </c>
      <c r="J692">
        <f>sum!J692-sum!J693</f>
        <v>0</v>
      </c>
      <c r="K692">
        <f>sum!K692-sum!K693</f>
        <v>1</v>
      </c>
    </row>
    <row r="693" spans="1:11" x14ac:dyDescent="0.3">
      <c r="A693" s="2">
        <v>44740</v>
      </c>
      <c r="B693">
        <v>125</v>
      </c>
      <c r="C693">
        <f>sum!C693-sum!C694</f>
        <v>0</v>
      </c>
      <c r="D693">
        <f>sum!D693-sum!D694</f>
        <v>1</v>
      </c>
      <c r="E693">
        <f>sum!E693-sum!E694</f>
        <v>15</v>
      </c>
      <c r="F693">
        <f>sum!F693-sum!F694</f>
        <v>17</v>
      </c>
      <c r="G693">
        <f>sum!G693-sum!G694</f>
        <v>7</v>
      </c>
      <c r="H693">
        <f>sum!H693-sum!H694</f>
        <v>0</v>
      </c>
      <c r="I693">
        <f>sum!I693-sum!I694</f>
        <v>0</v>
      </c>
      <c r="J693">
        <f>sum!J693-sum!J694</f>
        <v>0</v>
      </c>
      <c r="K693">
        <f>sum!K693-sum!K694</f>
        <v>1</v>
      </c>
    </row>
    <row r="694" spans="1:11" x14ac:dyDescent="0.3">
      <c r="A694" s="2">
        <v>44739</v>
      </c>
      <c r="B694">
        <v>124</v>
      </c>
      <c r="C694">
        <f>sum!C694-sum!C695</f>
        <v>0</v>
      </c>
      <c r="D694">
        <f>sum!D694-sum!D695</f>
        <v>0</v>
      </c>
      <c r="E694">
        <f>sum!E694-sum!E695</f>
        <v>20</v>
      </c>
      <c r="F694">
        <f>sum!F694-sum!F695</f>
        <v>28</v>
      </c>
      <c r="G694">
        <f>sum!G694-sum!G695</f>
        <v>7</v>
      </c>
      <c r="H694">
        <f>sum!H694-sum!H695</f>
        <v>0</v>
      </c>
      <c r="I694">
        <f>sum!I694-sum!I695</f>
        <v>6</v>
      </c>
      <c r="J694">
        <f>sum!J694-sum!J695</f>
        <v>0</v>
      </c>
      <c r="K694">
        <f>sum!K694-sum!K695</f>
        <v>2</v>
      </c>
    </row>
    <row r="695" spans="1:11" x14ac:dyDescent="0.3">
      <c r="A695" s="2">
        <v>44738</v>
      </c>
      <c r="B695">
        <v>123</v>
      </c>
      <c r="C695">
        <f>sum!C695-sum!C696</f>
        <v>0</v>
      </c>
      <c r="D695">
        <f>sum!D695-sum!D696</f>
        <v>0</v>
      </c>
      <c r="E695">
        <f>sum!E695-sum!E696</f>
        <v>21</v>
      </c>
      <c r="F695">
        <f>sum!F695-sum!F696</f>
        <v>14</v>
      </c>
      <c r="G695">
        <f>sum!G695-sum!G696</f>
        <v>0</v>
      </c>
      <c r="H695">
        <f>sum!H695-sum!H696</f>
        <v>2</v>
      </c>
      <c r="I695">
        <f>sum!I695-sum!I696</f>
        <v>4</v>
      </c>
      <c r="J695">
        <f>sum!J695-sum!J696</f>
        <v>0</v>
      </c>
      <c r="K695">
        <f>sum!K695-sum!K696</f>
        <v>0</v>
      </c>
    </row>
    <row r="696" spans="1:11" x14ac:dyDescent="0.3">
      <c r="A696" s="2">
        <v>44737</v>
      </c>
      <c r="B696">
        <v>122</v>
      </c>
      <c r="C696">
        <f>sum!C696-sum!C697</f>
        <v>1</v>
      </c>
      <c r="D696">
        <f>sum!D696-sum!D697</f>
        <v>1</v>
      </c>
      <c r="E696">
        <f>sum!E696-sum!E697</f>
        <v>4</v>
      </c>
      <c r="F696">
        <f>sum!F696-sum!F697</f>
        <v>8</v>
      </c>
      <c r="G696">
        <f>sum!G696-sum!G697</f>
        <v>5</v>
      </c>
      <c r="H696">
        <f>sum!H696-sum!H697</f>
        <v>0</v>
      </c>
      <c r="I696">
        <f>sum!I696-sum!I697</f>
        <v>4</v>
      </c>
      <c r="J696">
        <f>sum!J696-sum!J697</f>
        <v>0</v>
      </c>
      <c r="K696">
        <f>sum!K696-sum!K697</f>
        <v>0</v>
      </c>
    </row>
    <row r="697" spans="1:11" x14ac:dyDescent="0.3">
      <c r="A697" s="2">
        <v>44736</v>
      </c>
      <c r="B697">
        <v>121</v>
      </c>
      <c r="C697">
        <f>sum!C697-sum!C698</f>
        <v>0</v>
      </c>
      <c r="D697">
        <f>sum!D697-sum!D698</f>
        <v>0</v>
      </c>
      <c r="E697">
        <f>sum!E697-sum!E698</f>
        <v>3</v>
      </c>
      <c r="F697">
        <f>sum!F697-sum!F698</f>
        <v>5</v>
      </c>
      <c r="G697">
        <f>sum!G697-sum!G698</f>
        <v>3</v>
      </c>
      <c r="H697">
        <f>sum!H697-sum!H698</f>
        <v>1</v>
      </c>
      <c r="I697">
        <f>sum!I697-sum!I698</f>
        <v>2</v>
      </c>
      <c r="J697">
        <f>sum!J697-sum!J698</f>
        <v>0</v>
      </c>
      <c r="K697">
        <f>sum!K697-sum!K698</f>
        <v>0</v>
      </c>
    </row>
    <row r="698" spans="1:11" x14ac:dyDescent="0.3">
      <c r="A698" s="2">
        <v>44735</v>
      </c>
      <c r="B698">
        <v>120</v>
      </c>
      <c r="C698">
        <f>sum!C698-sum!C699</f>
        <v>0</v>
      </c>
      <c r="D698">
        <f>sum!D698-sum!D699</f>
        <v>1</v>
      </c>
      <c r="E698">
        <f>sum!E698-sum!E699</f>
        <v>8</v>
      </c>
      <c r="F698">
        <f>sum!F698-sum!F699</f>
        <v>18</v>
      </c>
      <c r="G698">
        <f>sum!G698-sum!G699</f>
        <v>4</v>
      </c>
      <c r="H698">
        <f>sum!H698-sum!H699</f>
        <v>1</v>
      </c>
      <c r="I698">
        <f>sum!I698-sum!I699</f>
        <v>6</v>
      </c>
      <c r="J698">
        <f>sum!J698-sum!J699</f>
        <v>0</v>
      </c>
      <c r="K698">
        <f>sum!K698-sum!K699</f>
        <v>0</v>
      </c>
    </row>
    <row r="699" spans="1:11" x14ac:dyDescent="0.3">
      <c r="A699" s="2">
        <v>44734</v>
      </c>
      <c r="B699">
        <v>119</v>
      </c>
      <c r="C699">
        <f>sum!C699-sum!C700</f>
        <v>0</v>
      </c>
      <c r="D699">
        <f>sum!D699-sum!D700</f>
        <v>1</v>
      </c>
      <c r="E699">
        <f>sum!E699-sum!E700</f>
        <v>0</v>
      </c>
      <c r="F699">
        <f>sum!F699-sum!F700</f>
        <v>8</v>
      </c>
      <c r="G699">
        <f>sum!G699-sum!G700</f>
        <v>0</v>
      </c>
      <c r="H699">
        <f>sum!H699-sum!H700</f>
        <v>0</v>
      </c>
      <c r="I699">
        <f>sum!I699-sum!I700</f>
        <v>3</v>
      </c>
      <c r="J699">
        <f>sum!J699-sum!J700</f>
        <v>0</v>
      </c>
      <c r="K699">
        <f>sum!K699-sum!K700</f>
        <v>1</v>
      </c>
    </row>
    <row r="700" spans="1:11" x14ac:dyDescent="0.3">
      <c r="A700" s="2">
        <v>44733</v>
      </c>
      <c r="B700">
        <v>118</v>
      </c>
      <c r="C700">
        <f>sum!C700-sum!C701</f>
        <v>0</v>
      </c>
      <c r="D700">
        <f>sum!D700-sum!D701</f>
        <v>0</v>
      </c>
      <c r="E700">
        <f>sum!E700-sum!E701</f>
        <v>19</v>
      </c>
      <c r="F700">
        <f>sum!F700-sum!F701</f>
        <v>18</v>
      </c>
      <c r="G700">
        <f>sum!G700-sum!G701</f>
        <v>3</v>
      </c>
      <c r="H700">
        <f>sum!H700-sum!H701</f>
        <v>1</v>
      </c>
      <c r="I700">
        <f>sum!I700-sum!I701</f>
        <v>10</v>
      </c>
      <c r="J700">
        <f>sum!J700-sum!J701</f>
        <v>0</v>
      </c>
      <c r="K700">
        <f>sum!K700-sum!K701</f>
        <v>0</v>
      </c>
    </row>
    <row r="701" spans="1:11" x14ac:dyDescent="0.3">
      <c r="A701" s="2">
        <v>44732</v>
      </c>
      <c r="B701">
        <v>117</v>
      </c>
      <c r="C701">
        <f>sum!C701-sum!C702</f>
        <v>0</v>
      </c>
      <c r="D701">
        <f>sum!D701-sum!D702</f>
        <v>0</v>
      </c>
      <c r="E701">
        <f>sum!E701-sum!E702</f>
        <v>9</v>
      </c>
      <c r="F701">
        <f>sum!F701-sum!F702</f>
        <v>11</v>
      </c>
      <c r="G701">
        <f>sum!G701-sum!G702</f>
        <v>4</v>
      </c>
      <c r="H701">
        <f>sum!H701-sum!H702</f>
        <v>3</v>
      </c>
      <c r="I701">
        <f>sum!I701-sum!I702</f>
        <v>3</v>
      </c>
      <c r="J701">
        <f>sum!J701-sum!J702</f>
        <v>0</v>
      </c>
      <c r="K701">
        <f>sum!K701-sum!K702</f>
        <v>0</v>
      </c>
    </row>
    <row r="702" spans="1:11" x14ac:dyDescent="0.3">
      <c r="A702" s="2">
        <v>44731</v>
      </c>
      <c r="B702">
        <v>116</v>
      </c>
      <c r="C702">
        <f>sum!C702-sum!C703</f>
        <v>0</v>
      </c>
      <c r="D702">
        <f>sum!D702-sum!D703</f>
        <v>1</v>
      </c>
      <c r="E702">
        <f>sum!E702-sum!E703</f>
        <v>3</v>
      </c>
      <c r="F702">
        <f>sum!F702-sum!F703</f>
        <v>4</v>
      </c>
      <c r="G702">
        <f>sum!G702-sum!G703</f>
        <v>6</v>
      </c>
      <c r="H702">
        <f>sum!H702-sum!H703</f>
        <v>2</v>
      </c>
      <c r="I702">
        <f>sum!I702-sum!I703</f>
        <v>4</v>
      </c>
      <c r="J702">
        <f>sum!J702-sum!J703</f>
        <v>0</v>
      </c>
      <c r="K702">
        <f>sum!K702-sum!K703</f>
        <v>0</v>
      </c>
    </row>
    <row r="703" spans="1:11" x14ac:dyDescent="0.3">
      <c r="A703" s="2">
        <v>44730</v>
      </c>
      <c r="B703">
        <v>115</v>
      </c>
      <c r="C703">
        <f>sum!C703-sum!C704</f>
        <v>1</v>
      </c>
      <c r="D703">
        <f>sum!D703-sum!D704</f>
        <v>0</v>
      </c>
      <c r="E703">
        <f>sum!E703-sum!E704</f>
        <v>9</v>
      </c>
      <c r="F703">
        <f>sum!F703-sum!F704</f>
        <v>10</v>
      </c>
      <c r="G703">
        <f>sum!G703-sum!G704</f>
        <v>5</v>
      </c>
      <c r="H703">
        <f>sum!H703-sum!H704</f>
        <v>0</v>
      </c>
      <c r="I703">
        <f>sum!I703-sum!I704</f>
        <v>1</v>
      </c>
      <c r="J703">
        <f>sum!J703-sum!J704</f>
        <v>1</v>
      </c>
      <c r="K703">
        <f>sum!K703-sum!K704</f>
        <v>1</v>
      </c>
    </row>
    <row r="704" spans="1:11" x14ac:dyDescent="0.3">
      <c r="A704" s="2">
        <v>44729</v>
      </c>
      <c r="B704">
        <v>114</v>
      </c>
      <c r="C704">
        <f>sum!C704-sum!C705</f>
        <v>2</v>
      </c>
      <c r="D704">
        <f>sum!D704-sum!D705</f>
        <v>1</v>
      </c>
      <c r="E704">
        <f>sum!E704-sum!E705</f>
        <v>7</v>
      </c>
      <c r="F704">
        <f>sum!F704-sum!F705</f>
        <v>18</v>
      </c>
      <c r="G704">
        <f>sum!G704-sum!G705</f>
        <v>5</v>
      </c>
      <c r="H704">
        <f>sum!H704-sum!H705</f>
        <v>0</v>
      </c>
      <c r="I704">
        <f>sum!I704-sum!I705</f>
        <v>2</v>
      </c>
      <c r="J704">
        <f>sum!J704-sum!J705</f>
        <v>0</v>
      </c>
      <c r="K704">
        <f>sum!K704-sum!K705</f>
        <v>0</v>
      </c>
    </row>
    <row r="705" spans="1:11" x14ac:dyDescent="0.3">
      <c r="A705" s="2">
        <v>44728</v>
      </c>
      <c r="B705">
        <v>113</v>
      </c>
      <c r="C705">
        <f>sum!C705-sum!C706</f>
        <v>0</v>
      </c>
      <c r="D705">
        <f>sum!D705-sum!D706</f>
        <v>0</v>
      </c>
      <c r="E705">
        <f>sum!E705-sum!E706</f>
        <v>9</v>
      </c>
      <c r="F705">
        <f>sum!F705-sum!F706</f>
        <v>17</v>
      </c>
      <c r="G705">
        <f>sum!G705-sum!G706</f>
        <v>7</v>
      </c>
      <c r="H705">
        <f>sum!H705-sum!H706</f>
        <v>3</v>
      </c>
      <c r="I705">
        <f>sum!I705-sum!I706</f>
        <v>0</v>
      </c>
      <c r="J705">
        <f>sum!J705-sum!J706</f>
        <v>0</v>
      </c>
      <c r="K705">
        <f>sum!K705-sum!K706</f>
        <v>0</v>
      </c>
    </row>
    <row r="706" spans="1:11" x14ac:dyDescent="0.3">
      <c r="A706" s="2">
        <v>44727</v>
      </c>
      <c r="B706">
        <v>112</v>
      </c>
      <c r="C706">
        <f>sum!C706-sum!C707</f>
        <v>0</v>
      </c>
      <c r="D706">
        <f>sum!D706-sum!D707</f>
        <v>0</v>
      </c>
      <c r="E706">
        <f>sum!E706-sum!E707</f>
        <v>6</v>
      </c>
      <c r="F706">
        <f>sum!F706-sum!F707</f>
        <v>25</v>
      </c>
      <c r="G706">
        <f>sum!G706-sum!G707</f>
        <v>1</v>
      </c>
      <c r="H706">
        <f>sum!H706-sum!H707</f>
        <v>1</v>
      </c>
      <c r="I706">
        <f>sum!I706-sum!I707</f>
        <v>3</v>
      </c>
      <c r="J706">
        <f>sum!J706-sum!J707</f>
        <v>0</v>
      </c>
      <c r="K706">
        <f>sum!K706-sum!K707</f>
        <v>0</v>
      </c>
    </row>
    <row r="707" spans="1:11" x14ac:dyDescent="0.3">
      <c r="A707" s="2">
        <v>44726</v>
      </c>
      <c r="B707">
        <v>111</v>
      </c>
      <c r="C707">
        <f>sum!C707-sum!C708</f>
        <v>0</v>
      </c>
      <c r="D707">
        <f>sum!D707-sum!D708</f>
        <v>1</v>
      </c>
      <c r="E707">
        <f>sum!E707-sum!E708</f>
        <v>2</v>
      </c>
      <c r="F707">
        <f>sum!F707-sum!F708</f>
        <v>11</v>
      </c>
      <c r="G707">
        <f>sum!G707-sum!G708</f>
        <v>3</v>
      </c>
      <c r="H707">
        <f>sum!H707-sum!H708</f>
        <v>3</v>
      </c>
      <c r="I707">
        <f>sum!I707-sum!I708</f>
        <v>3</v>
      </c>
      <c r="J707">
        <f>sum!J707-sum!J708</f>
        <v>0</v>
      </c>
      <c r="K707">
        <f>sum!K707-sum!K708</f>
        <v>0</v>
      </c>
    </row>
    <row r="708" spans="1:11" x14ac:dyDescent="0.3">
      <c r="A708" s="2">
        <v>44725</v>
      </c>
      <c r="B708">
        <v>110</v>
      </c>
      <c r="C708">
        <f>sum!C708-sum!C709</f>
        <v>1</v>
      </c>
      <c r="D708">
        <f>sum!D708-sum!D709</f>
        <v>0</v>
      </c>
      <c r="E708">
        <f>sum!E708-sum!E709</f>
        <v>2</v>
      </c>
      <c r="F708">
        <f>sum!F708-sum!F709</f>
        <v>8</v>
      </c>
      <c r="G708">
        <f>sum!G708-sum!G709</f>
        <v>3</v>
      </c>
      <c r="H708">
        <f>sum!H708-sum!H709</f>
        <v>0</v>
      </c>
      <c r="I708">
        <f>sum!I708-sum!I709</f>
        <v>3</v>
      </c>
      <c r="J708">
        <f>sum!J708-sum!J709</f>
        <v>0</v>
      </c>
      <c r="K708">
        <f>sum!K708-sum!K709</f>
        <v>0</v>
      </c>
    </row>
    <row r="709" spans="1:11" x14ac:dyDescent="0.3">
      <c r="A709" s="2">
        <v>44724</v>
      </c>
      <c r="B709">
        <v>109</v>
      </c>
      <c r="C709">
        <f>sum!C709-sum!C710</f>
        <v>0</v>
      </c>
      <c r="D709">
        <f>sum!D709-sum!D710</f>
        <v>0</v>
      </c>
      <c r="E709">
        <f>sum!E709-sum!E710</f>
        <v>11</v>
      </c>
      <c r="F709">
        <f>sum!F709-sum!F710</f>
        <v>18</v>
      </c>
      <c r="G709">
        <f>sum!G709-sum!G710</f>
        <v>3</v>
      </c>
      <c r="H709">
        <f>sum!H709-sum!H710</f>
        <v>4</v>
      </c>
      <c r="I709">
        <f>sum!I709-sum!I710</f>
        <v>3</v>
      </c>
      <c r="J709">
        <f>sum!J709-sum!J710</f>
        <v>0</v>
      </c>
      <c r="K709">
        <f>sum!K709-sum!K710</f>
        <v>0</v>
      </c>
    </row>
    <row r="710" spans="1:11" x14ac:dyDescent="0.3">
      <c r="A710" s="2">
        <v>44723</v>
      </c>
      <c r="B710">
        <v>108</v>
      </c>
      <c r="C710">
        <f>sum!C710-sum!C711</f>
        <v>0</v>
      </c>
      <c r="D710">
        <f>sum!D710-sum!D711</f>
        <v>0</v>
      </c>
      <c r="E710">
        <f>sum!E710-sum!E711</f>
        <v>10</v>
      </c>
      <c r="F710">
        <f>sum!F710-sum!F711</f>
        <v>16</v>
      </c>
      <c r="G710">
        <f>sum!G710-sum!G711</f>
        <v>0</v>
      </c>
      <c r="H710">
        <f>sum!H710-sum!H711</f>
        <v>0</v>
      </c>
      <c r="I710">
        <f>sum!I710-sum!I711</f>
        <v>7</v>
      </c>
      <c r="J710">
        <f>sum!J710-sum!J711</f>
        <v>0</v>
      </c>
      <c r="K710">
        <f>sum!K710-sum!K711</f>
        <v>0</v>
      </c>
    </row>
    <row r="711" spans="1:11" x14ac:dyDescent="0.3">
      <c r="A711" s="2">
        <v>44722</v>
      </c>
      <c r="B711">
        <v>107</v>
      </c>
      <c r="C711">
        <f>sum!C711-sum!C712</f>
        <v>0</v>
      </c>
      <c r="D711">
        <f>sum!D711-sum!D712</f>
        <v>0</v>
      </c>
      <c r="E711">
        <f>sum!E711-sum!E712</f>
        <v>11</v>
      </c>
      <c r="F711">
        <f>sum!F711-sum!F712</f>
        <v>12</v>
      </c>
      <c r="G711">
        <f>sum!G711-sum!G712</f>
        <v>1</v>
      </c>
      <c r="H711">
        <f>sum!H711-sum!H712</f>
        <v>9</v>
      </c>
      <c r="I711">
        <f>sum!I711-sum!I712</f>
        <v>10</v>
      </c>
      <c r="J711">
        <f>sum!J711-sum!J712</f>
        <v>0</v>
      </c>
      <c r="K711">
        <f>sum!K711-sum!K712</f>
        <v>1</v>
      </c>
    </row>
    <row r="712" spans="1:11" x14ac:dyDescent="0.3">
      <c r="A712" s="2">
        <v>44721</v>
      </c>
      <c r="B712">
        <v>106</v>
      </c>
      <c r="C712">
        <f>sum!C712-sum!C713</f>
        <v>0</v>
      </c>
      <c r="D712">
        <f>sum!D712-sum!D713</f>
        <v>0</v>
      </c>
      <c r="E712">
        <f>sum!E712-sum!E713</f>
        <v>5</v>
      </c>
      <c r="F712">
        <f>sum!F712-sum!F713</f>
        <v>9</v>
      </c>
      <c r="G712">
        <f>sum!G712-sum!G713</f>
        <v>8</v>
      </c>
      <c r="H712">
        <f>sum!H712-sum!H713</f>
        <v>0</v>
      </c>
      <c r="I712">
        <f>sum!I712-sum!I713</f>
        <v>3</v>
      </c>
      <c r="J712">
        <f>sum!J712-sum!J713</f>
        <v>0</v>
      </c>
      <c r="K712">
        <f>sum!K712-sum!K713</f>
        <v>0</v>
      </c>
    </row>
    <row r="713" spans="1:11" x14ac:dyDescent="0.3">
      <c r="A713" s="2">
        <v>44720</v>
      </c>
      <c r="B713">
        <v>105</v>
      </c>
      <c r="C713">
        <f>sum!C713-sum!C714</f>
        <v>0</v>
      </c>
      <c r="D713">
        <f>sum!D713-sum!D714</f>
        <v>1</v>
      </c>
      <c r="E713">
        <f>sum!E713-sum!E714</f>
        <v>3</v>
      </c>
      <c r="F713">
        <f>sum!F713-sum!F714</f>
        <v>13</v>
      </c>
      <c r="G713">
        <f>sum!G713-sum!G714</f>
        <v>9</v>
      </c>
      <c r="H713">
        <f>sum!H713-sum!H714</f>
        <v>6</v>
      </c>
      <c r="I713">
        <f>sum!I713-sum!I714</f>
        <v>6</v>
      </c>
      <c r="J713">
        <f>sum!J713-sum!J714</f>
        <v>0</v>
      </c>
      <c r="K713">
        <f>sum!K713-sum!K714</f>
        <v>0</v>
      </c>
    </row>
    <row r="714" spans="1:11" x14ac:dyDescent="0.3">
      <c r="A714" s="2">
        <v>44719</v>
      </c>
      <c r="B714">
        <v>104</v>
      </c>
      <c r="C714">
        <f>sum!C714-sum!C715</f>
        <v>1</v>
      </c>
      <c r="D714">
        <f>sum!D714-sum!D715</f>
        <v>1</v>
      </c>
      <c r="E714">
        <f>sum!E714-sum!E715</f>
        <v>4</v>
      </c>
      <c r="F714">
        <f>sum!F714-sum!F715</f>
        <v>16</v>
      </c>
      <c r="G714">
        <f>sum!G714-sum!G715</f>
        <v>4</v>
      </c>
      <c r="H714">
        <f>sum!H714-sum!H715</f>
        <v>0</v>
      </c>
      <c r="I714">
        <f>sum!I714-sum!I715</f>
        <v>2</v>
      </c>
      <c r="J714">
        <f>sum!J714-sum!J715</f>
        <v>0</v>
      </c>
      <c r="K714">
        <f>sum!K714-sum!K715</f>
        <v>0</v>
      </c>
    </row>
    <row r="715" spans="1:11" x14ac:dyDescent="0.3">
      <c r="A715" s="2">
        <v>44718</v>
      </c>
      <c r="B715">
        <v>103</v>
      </c>
      <c r="C715">
        <f>sum!C715-sum!C716</f>
        <v>1</v>
      </c>
      <c r="D715">
        <f>sum!D715-sum!D716</f>
        <v>1</v>
      </c>
      <c r="E715">
        <f>sum!E715-sum!E716</f>
        <v>5</v>
      </c>
      <c r="F715">
        <f>sum!F715-sum!F716</f>
        <v>8</v>
      </c>
      <c r="G715">
        <f>sum!G715-sum!G716</f>
        <v>4</v>
      </c>
      <c r="H715">
        <f>sum!H715-sum!H716</f>
        <v>0</v>
      </c>
      <c r="I715">
        <f>sum!I715-sum!I716</f>
        <v>3</v>
      </c>
      <c r="J715">
        <f>sum!J715-sum!J716</f>
        <v>0</v>
      </c>
      <c r="K715">
        <f>sum!K715-sum!K716</f>
        <v>1</v>
      </c>
    </row>
    <row r="716" spans="1:11" x14ac:dyDescent="0.3">
      <c r="A716" s="2">
        <v>44717</v>
      </c>
      <c r="B716">
        <v>102</v>
      </c>
      <c r="C716">
        <f>sum!C716-sum!C717</f>
        <v>0</v>
      </c>
      <c r="D716">
        <f>sum!D716-sum!D717</f>
        <v>0</v>
      </c>
      <c r="E716">
        <f>sum!E716-sum!E717</f>
        <v>5</v>
      </c>
      <c r="F716">
        <f>sum!F716-sum!F717</f>
        <v>13</v>
      </c>
      <c r="G716">
        <f>sum!G716-sum!G717</f>
        <v>6</v>
      </c>
      <c r="H716">
        <f>sum!H716-sum!H717</f>
        <v>0</v>
      </c>
      <c r="I716">
        <f>sum!I716-sum!I717</f>
        <v>8</v>
      </c>
      <c r="J716">
        <f>sum!J716-sum!J717</f>
        <v>0</v>
      </c>
      <c r="K716">
        <f>sum!K716-sum!K717</f>
        <v>0</v>
      </c>
    </row>
    <row r="717" spans="1:11" x14ac:dyDescent="0.3">
      <c r="A717" s="2">
        <v>44716</v>
      </c>
      <c r="B717">
        <v>101</v>
      </c>
      <c r="C717">
        <f>sum!C717-sum!C718</f>
        <v>0</v>
      </c>
      <c r="D717">
        <f>sum!D717-sum!D718</f>
        <v>0</v>
      </c>
      <c r="E717">
        <f>sum!E717-sum!E718</f>
        <v>9</v>
      </c>
      <c r="F717">
        <f>sum!F717-sum!F718</f>
        <v>13</v>
      </c>
      <c r="G717">
        <f>sum!G717-sum!G718</f>
        <v>5</v>
      </c>
      <c r="H717">
        <f>sum!H717-sum!H718</f>
        <v>0</v>
      </c>
      <c r="I717">
        <f>sum!I717-sum!I718</f>
        <v>5</v>
      </c>
      <c r="J717">
        <f>sum!J717-sum!J718</f>
        <v>0</v>
      </c>
      <c r="K717">
        <f>sum!K717-sum!K718</f>
        <v>0</v>
      </c>
    </row>
    <row r="718" spans="1:11" x14ac:dyDescent="0.3">
      <c r="A718" s="2">
        <v>44715</v>
      </c>
      <c r="B718">
        <v>100</v>
      </c>
      <c r="C718">
        <f>sum!C718-sum!C719</f>
        <v>0</v>
      </c>
      <c r="D718">
        <f>sum!D718-sum!D719</f>
        <v>0</v>
      </c>
      <c r="E718">
        <f>sum!E718-sum!E719</f>
        <v>4</v>
      </c>
      <c r="F718">
        <f>sum!F718-sum!F719</f>
        <v>12</v>
      </c>
      <c r="G718">
        <f>sum!G718-sum!G719</f>
        <v>14</v>
      </c>
      <c r="H718">
        <f>sum!H718-sum!H719</f>
        <v>0</v>
      </c>
      <c r="I718">
        <f>sum!I718-sum!I719</f>
        <v>14</v>
      </c>
      <c r="J718">
        <f>sum!J718-sum!J719</f>
        <v>0</v>
      </c>
      <c r="K718">
        <f>sum!K718-sum!K719</f>
        <v>0</v>
      </c>
    </row>
    <row r="719" spans="1:11" x14ac:dyDescent="0.3">
      <c r="A719" s="2">
        <v>44714</v>
      </c>
      <c r="B719">
        <v>99</v>
      </c>
      <c r="C719">
        <f>sum!C719-sum!C720</f>
        <v>2</v>
      </c>
      <c r="D719">
        <f>sum!D719-sum!D720</f>
        <v>0</v>
      </c>
      <c r="E719">
        <f>sum!E719-sum!E720</f>
        <v>2</v>
      </c>
      <c r="F719">
        <f>sum!F719-sum!F720</f>
        <v>11</v>
      </c>
      <c r="G719">
        <f>sum!G719-sum!G720</f>
        <v>2</v>
      </c>
      <c r="H719">
        <f>sum!H719-sum!H720</f>
        <v>0</v>
      </c>
      <c r="I719">
        <f>sum!I719-sum!I720</f>
        <v>2</v>
      </c>
      <c r="J719">
        <f>sum!J719-sum!J720</f>
        <v>0</v>
      </c>
      <c r="K719">
        <f>sum!K719-sum!K720</f>
        <v>1</v>
      </c>
    </row>
    <row r="720" spans="1:11" x14ac:dyDescent="0.3">
      <c r="A720" s="2">
        <v>44713</v>
      </c>
      <c r="B720">
        <v>98</v>
      </c>
      <c r="C720">
        <f>sum!C720-sum!C721</f>
        <v>0</v>
      </c>
      <c r="D720">
        <f>sum!D720-sum!D721</f>
        <v>1</v>
      </c>
      <c r="E720">
        <f>sum!E720-sum!E721</f>
        <v>3</v>
      </c>
      <c r="F720">
        <f>sum!F720-sum!F721</f>
        <v>41</v>
      </c>
      <c r="G720">
        <f>sum!G720-sum!G721</f>
        <v>10</v>
      </c>
      <c r="H720">
        <f>sum!H720-sum!H721</f>
        <v>0</v>
      </c>
      <c r="I720">
        <f>sum!I720-sum!I721</f>
        <v>4</v>
      </c>
      <c r="J720">
        <f>sum!J720-sum!J721</f>
        <v>0</v>
      </c>
      <c r="K720">
        <f>sum!K720-sum!K721</f>
        <v>1</v>
      </c>
    </row>
    <row r="721" spans="1:11" x14ac:dyDescent="0.3">
      <c r="A721" s="2">
        <v>44712</v>
      </c>
      <c r="B721">
        <v>97</v>
      </c>
      <c r="C721">
        <f>sum!C721-sum!C722</f>
        <v>1</v>
      </c>
      <c r="D721">
        <f>sum!D721-sum!D722</f>
        <v>0</v>
      </c>
      <c r="E721">
        <f>sum!E721-sum!E722</f>
        <v>9</v>
      </c>
      <c r="F721">
        <f>sum!F721-sum!F722</f>
        <v>20</v>
      </c>
      <c r="G721">
        <f>sum!G721-sum!G722</f>
        <v>6</v>
      </c>
      <c r="H721">
        <f>sum!H721-sum!H722</f>
        <v>2</v>
      </c>
      <c r="I721">
        <f>sum!I721-sum!I722</f>
        <v>8</v>
      </c>
      <c r="J721">
        <f>sum!J721-sum!J722</f>
        <v>0</v>
      </c>
      <c r="K721">
        <f>sum!K721-sum!K722</f>
        <v>0</v>
      </c>
    </row>
    <row r="722" spans="1:11" x14ac:dyDescent="0.3">
      <c r="A722" s="2">
        <v>44711</v>
      </c>
      <c r="B722">
        <v>96</v>
      </c>
      <c r="C722">
        <f>sum!C722-sum!C723</f>
        <v>0</v>
      </c>
      <c r="D722">
        <f>sum!D722-sum!D723</f>
        <v>0</v>
      </c>
      <c r="E722">
        <f>sum!E722-sum!E723</f>
        <v>11</v>
      </c>
      <c r="F722">
        <f>sum!F722-sum!F723</f>
        <v>12</v>
      </c>
      <c r="G722">
        <f>sum!G722-sum!G723</f>
        <v>12</v>
      </c>
      <c r="H722">
        <f>sum!H722-sum!H723</f>
        <v>2</v>
      </c>
      <c r="I722">
        <f>sum!I722-sum!I723</f>
        <v>3</v>
      </c>
      <c r="J722">
        <f>sum!J722-sum!J723</f>
        <v>0</v>
      </c>
      <c r="K722">
        <f>sum!K722-sum!K723</f>
        <v>0</v>
      </c>
    </row>
    <row r="723" spans="1:11" x14ac:dyDescent="0.3">
      <c r="A723" s="2">
        <v>44710</v>
      </c>
      <c r="B723">
        <v>95</v>
      </c>
      <c r="C723">
        <f>sum!C723-sum!C724</f>
        <v>0</v>
      </c>
      <c r="D723">
        <f>sum!D723-sum!D724</f>
        <v>0</v>
      </c>
      <c r="E723">
        <f>sum!E723-sum!E724</f>
        <v>8</v>
      </c>
      <c r="F723">
        <f>sum!F723-sum!F724</f>
        <v>12</v>
      </c>
      <c r="G723">
        <f>sum!G723-sum!G724</f>
        <v>3</v>
      </c>
      <c r="H723">
        <f>sum!H723-sum!H724</f>
        <v>0</v>
      </c>
      <c r="I723">
        <f>sum!I723-sum!I724</f>
        <v>1</v>
      </c>
      <c r="J723">
        <f>sum!J723-sum!J724</f>
        <v>0</v>
      </c>
      <c r="K723">
        <f>sum!K723-sum!K724</f>
        <v>0</v>
      </c>
    </row>
    <row r="724" spans="1:11" x14ac:dyDescent="0.3">
      <c r="A724" s="2">
        <v>44709</v>
      </c>
      <c r="B724">
        <v>94</v>
      </c>
      <c r="C724">
        <f>sum!C724-sum!C725</f>
        <v>1</v>
      </c>
      <c r="D724">
        <f>sum!D724-sum!D725</f>
        <v>4</v>
      </c>
      <c r="E724">
        <f>sum!E724-sum!E725</f>
        <v>8</v>
      </c>
      <c r="F724">
        <f>sum!F724-sum!F725</f>
        <v>12</v>
      </c>
      <c r="G724">
        <f>sum!G724-sum!G725</f>
        <v>5</v>
      </c>
      <c r="H724">
        <f>sum!H724-sum!H725</f>
        <v>2</v>
      </c>
      <c r="I724">
        <f>sum!I724-sum!I725</f>
        <v>0</v>
      </c>
      <c r="J724">
        <f>sum!J724-sum!J725</f>
        <v>0</v>
      </c>
      <c r="K724">
        <f>sum!K724-sum!K725</f>
        <v>0</v>
      </c>
    </row>
    <row r="725" spans="1:11" x14ac:dyDescent="0.3">
      <c r="A725" s="2">
        <v>44708</v>
      </c>
      <c r="B725">
        <v>93</v>
      </c>
      <c r="C725">
        <f>sum!C725-sum!C726</f>
        <v>0</v>
      </c>
      <c r="D725">
        <f>sum!D725-sum!D726</f>
        <v>0</v>
      </c>
      <c r="E725">
        <f>sum!E725-sum!E726</f>
        <v>7</v>
      </c>
      <c r="F725">
        <f>sum!F725-sum!F726</f>
        <v>11</v>
      </c>
      <c r="G725">
        <f>sum!G725-sum!G726</f>
        <v>6</v>
      </c>
      <c r="H725">
        <f>sum!H725-sum!H726</f>
        <v>0</v>
      </c>
      <c r="I725">
        <f>sum!I725-sum!I726</f>
        <v>1</v>
      </c>
      <c r="J725">
        <f>sum!J725-sum!J726</f>
        <v>0</v>
      </c>
      <c r="K725">
        <f>sum!K725-sum!K726</f>
        <v>0</v>
      </c>
    </row>
    <row r="726" spans="1:11" x14ac:dyDescent="0.3">
      <c r="A726" s="2">
        <v>44707</v>
      </c>
      <c r="B726">
        <v>92</v>
      </c>
      <c r="C726">
        <f>sum!C726-sum!C727</f>
        <v>0</v>
      </c>
      <c r="D726">
        <f>sum!D726-sum!D727</f>
        <v>0</v>
      </c>
      <c r="E726">
        <f>sum!E726-sum!E727</f>
        <v>10</v>
      </c>
      <c r="F726">
        <f>sum!F726-sum!F727</f>
        <v>22</v>
      </c>
      <c r="G726">
        <f>sum!G726-sum!G727</f>
        <v>11</v>
      </c>
      <c r="H726">
        <f>sum!H726-sum!H727</f>
        <v>0</v>
      </c>
      <c r="I726">
        <f>sum!I726-sum!I727</f>
        <v>11</v>
      </c>
      <c r="J726">
        <f>sum!J726-sum!J727</f>
        <v>0</v>
      </c>
      <c r="K726">
        <f>sum!K726-sum!K727</f>
        <v>0</v>
      </c>
    </row>
    <row r="727" spans="1:11" x14ac:dyDescent="0.3">
      <c r="A727" s="2">
        <v>44706</v>
      </c>
      <c r="B727">
        <v>91</v>
      </c>
      <c r="C727">
        <f>sum!C727-sum!C728</f>
        <v>1</v>
      </c>
      <c r="D727">
        <f>sum!D727-sum!D728</f>
        <v>0</v>
      </c>
      <c r="E727">
        <f>sum!E727-sum!E728</f>
        <v>3</v>
      </c>
      <c r="F727">
        <f>sum!F727-sum!F728</f>
        <v>19</v>
      </c>
      <c r="G727">
        <f>sum!G727-sum!G728</f>
        <v>0</v>
      </c>
      <c r="H727">
        <f>sum!H727-sum!H728</f>
        <v>0</v>
      </c>
      <c r="I727">
        <f>sum!I727-sum!I728</f>
        <v>11</v>
      </c>
      <c r="J727">
        <f>sum!J727-sum!J728</f>
        <v>0</v>
      </c>
      <c r="K727">
        <f>sum!K727-sum!K728</f>
        <v>0</v>
      </c>
    </row>
    <row r="728" spans="1:11" x14ac:dyDescent="0.3">
      <c r="A728" s="2">
        <v>44705</v>
      </c>
      <c r="B728">
        <v>90</v>
      </c>
      <c r="C728">
        <f>sum!C728-sum!C729</f>
        <v>1</v>
      </c>
      <c r="D728">
        <f>sum!D728-sum!D729</f>
        <v>0</v>
      </c>
      <c r="E728">
        <f>sum!E728-sum!E729</f>
        <v>9</v>
      </c>
      <c r="F728">
        <f>sum!F728-sum!F729</f>
        <v>28</v>
      </c>
      <c r="G728">
        <f>sum!G728-sum!G729</f>
        <v>2</v>
      </c>
      <c r="H728">
        <f>sum!H728-sum!H729</f>
        <v>0</v>
      </c>
      <c r="I728">
        <f>sum!I728-sum!I729</f>
        <v>4</v>
      </c>
      <c r="J728">
        <f>sum!J728-sum!J729</f>
        <v>0</v>
      </c>
      <c r="K728">
        <f>sum!K728-sum!K729</f>
        <v>0</v>
      </c>
    </row>
    <row r="729" spans="1:11" x14ac:dyDescent="0.3">
      <c r="A729" s="2">
        <v>44704</v>
      </c>
      <c r="B729">
        <v>89</v>
      </c>
      <c r="C729">
        <f>sum!C729-sum!C730</f>
        <v>0</v>
      </c>
      <c r="D729">
        <f>sum!D729-sum!D730</f>
        <v>0</v>
      </c>
      <c r="E729">
        <f>sum!E729-sum!E730</f>
        <v>8</v>
      </c>
      <c r="F729">
        <f>sum!F729-sum!F730</f>
        <v>25</v>
      </c>
      <c r="G729">
        <f>sum!G729-sum!G730</f>
        <v>5</v>
      </c>
      <c r="H729">
        <f>sum!H729-sum!H730</f>
        <v>0</v>
      </c>
      <c r="I729">
        <f>sum!I729-sum!I730</f>
        <v>6</v>
      </c>
      <c r="J729">
        <f>sum!J729-sum!J730</f>
        <v>0</v>
      </c>
      <c r="K729">
        <f>sum!K729-sum!K730</f>
        <v>0</v>
      </c>
    </row>
    <row r="730" spans="1:11" x14ac:dyDescent="0.3">
      <c r="A730" s="2">
        <v>44703</v>
      </c>
      <c r="B730">
        <v>88</v>
      </c>
      <c r="C730">
        <f>sum!C730-sum!C731</f>
        <v>0</v>
      </c>
      <c r="D730">
        <f>sum!D730-sum!D731</f>
        <v>1</v>
      </c>
      <c r="E730">
        <f>sum!E730-sum!E731</f>
        <v>7</v>
      </c>
      <c r="F730">
        <f>sum!F730-sum!F731</f>
        <v>25</v>
      </c>
      <c r="G730">
        <f>sum!G730-sum!G731</f>
        <v>3</v>
      </c>
      <c r="H730">
        <f>sum!H730-sum!H731</f>
        <v>0</v>
      </c>
      <c r="I730">
        <f>sum!I730-sum!I731</f>
        <v>8</v>
      </c>
      <c r="J730">
        <f>sum!J730-sum!J731</f>
        <v>0</v>
      </c>
      <c r="K730">
        <f>sum!K730-sum!K731</f>
        <v>0</v>
      </c>
    </row>
    <row r="731" spans="1:11" x14ac:dyDescent="0.3">
      <c r="A731" s="2">
        <v>44702</v>
      </c>
      <c r="B731">
        <v>87</v>
      </c>
      <c r="C731">
        <f>sum!C731-sum!C732</f>
        <v>0</v>
      </c>
      <c r="D731">
        <f>sum!D731-sum!D732</f>
        <v>1</v>
      </c>
      <c r="E731">
        <f>sum!E731-sum!E732</f>
        <v>15</v>
      </c>
      <c r="F731">
        <f>sum!F731-sum!F732</f>
        <v>26</v>
      </c>
      <c r="G731">
        <f>sum!G731-sum!G732</f>
        <v>0</v>
      </c>
      <c r="H731">
        <f>sum!H731-sum!H732</f>
        <v>1</v>
      </c>
      <c r="I731">
        <f>sum!I731-sum!I732</f>
        <v>2</v>
      </c>
      <c r="J731">
        <f>sum!J731-sum!J732</f>
        <v>0</v>
      </c>
      <c r="K731">
        <f>sum!K731-sum!K732</f>
        <v>0</v>
      </c>
    </row>
    <row r="732" spans="1:11" x14ac:dyDescent="0.3">
      <c r="A732" s="2">
        <v>44701</v>
      </c>
      <c r="B732">
        <v>86</v>
      </c>
      <c r="C732">
        <f>sum!C732-sum!C733</f>
        <v>1</v>
      </c>
      <c r="D732">
        <f>sum!D732-sum!D733</f>
        <v>1</v>
      </c>
      <c r="E732">
        <f>sum!E732-sum!E733</f>
        <v>9</v>
      </c>
      <c r="F732">
        <f>sum!F732-sum!F733</f>
        <v>27</v>
      </c>
      <c r="G732">
        <f>sum!G732-sum!G733</f>
        <v>1</v>
      </c>
      <c r="H732">
        <f>sum!H732-sum!H733</f>
        <v>1</v>
      </c>
      <c r="I732">
        <f>sum!I732-sum!I733</f>
        <v>5</v>
      </c>
      <c r="J732">
        <f>sum!J732-sum!J733</f>
        <v>0</v>
      </c>
      <c r="K732">
        <f>sum!K732-sum!K733</f>
        <v>0</v>
      </c>
    </row>
    <row r="733" spans="1:11" x14ac:dyDescent="0.3">
      <c r="A733" s="2">
        <v>44700</v>
      </c>
      <c r="B733">
        <v>85</v>
      </c>
      <c r="C733">
        <f>sum!C733-sum!C734</f>
        <v>1</v>
      </c>
      <c r="D733">
        <f>sum!D733-sum!D734</f>
        <v>0</v>
      </c>
      <c r="E733">
        <f>sum!E733-sum!E734</f>
        <v>3</v>
      </c>
      <c r="F733">
        <f>sum!F733-sum!F734</f>
        <v>20</v>
      </c>
      <c r="G733">
        <f>sum!G733-sum!G734</f>
        <v>9</v>
      </c>
      <c r="H733">
        <f>sum!H733-sum!H734</f>
        <v>0</v>
      </c>
      <c r="I733">
        <f>sum!I733-sum!I734</f>
        <v>14</v>
      </c>
      <c r="J733">
        <f>sum!J733-sum!J734</f>
        <v>0</v>
      </c>
      <c r="K733">
        <f>sum!K733-sum!K734</f>
        <v>2</v>
      </c>
    </row>
    <row r="734" spans="1:11" x14ac:dyDescent="0.3">
      <c r="A734" s="2">
        <v>44699</v>
      </c>
      <c r="B734">
        <v>84</v>
      </c>
      <c r="C734">
        <f>sum!C734-sum!C735</f>
        <v>1</v>
      </c>
      <c r="D734">
        <f>sum!D734-sum!D735</f>
        <v>0</v>
      </c>
      <c r="E734">
        <f>sum!E734-sum!E735</f>
        <v>16</v>
      </c>
      <c r="F734">
        <f>sum!F734-sum!F735</f>
        <v>34</v>
      </c>
      <c r="G734">
        <f>sum!G734-sum!G735</f>
        <v>8</v>
      </c>
      <c r="H734">
        <f>sum!H734-sum!H735</f>
        <v>1</v>
      </c>
      <c r="I734">
        <f>sum!I734-sum!I735</f>
        <v>5</v>
      </c>
      <c r="J734">
        <f>sum!J734-sum!J735</f>
        <v>0</v>
      </c>
      <c r="K734">
        <f>sum!K734-sum!K735</f>
        <v>1</v>
      </c>
    </row>
    <row r="735" spans="1:11" x14ac:dyDescent="0.3">
      <c r="A735" s="2">
        <v>44698</v>
      </c>
      <c r="B735">
        <v>83</v>
      </c>
      <c r="C735">
        <f>sum!C735-sum!C736</f>
        <v>1</v>
      </c>
      <c r="D735">
        <f>sum!D735-sum!D736</f>
        <v>2</v>
      </c>
      <c r="E735">
        <f>sum!E735-sum!E736</f>
        <v>7</v>
      </c>
      <c r="F735">
        <f>sum!F735-sum!F736</f>
        <v>35</v>
      </c>
      <c r="G735">
        <f>sum!G735-sum!G736</f>
        <v>1</v>
      </c>
      <c r="H735">
        <f>sum!H735-sum!H736</f>
        <v>3</v>
      </c>
      <c r="I735">
        <f>sum!I735-sum!I736</f>
        <v>9</v>
      </c>
      <c r="J735">
        <f>sum!J735-sum!J736</f>
        <v>0</v>
      </c>
      <c r="K735">
        <f>sum!K735-sum!K736</f>
        <v>1</v>
      </c>
    </row>
    <row r="736" spans="1:11" x14ac:dyDescent="0.3">
      <c r="A736" s="2">
        <v>44697</v>
      </c>
      <c r="B736">
        <v>82</v>
      </c>
      <c r="C736">
        <f>sum!C736-sum!C737</f>
        <v>0</v>
      </c>
      <c r="D736">
        <f>sum!D736-sum!D737</f>
        <v>1</v>
      </c>
      <c r="E736">
        <f>sum!E736-sum!E737</f>
        <v>8</v>
      </c>
      <c r="F736">
        <f>sum!F736-sum!F737</f>
        <v>16</v>
      </c>
      <c r="G736">
        <f>sum!G736-sum!G737</f>
        <v>22</v>
      </c>
      <c r="H736">
        <f>sum!H736-sum!H737</f>
        <v>0</v>
      </c>
      <c r="I736">
        <f>sum!I736-sum!I737</f>
        <v>11</v>
      </c>
      <c r="J736">
        <f>sum!J736-sum!J737</f>
        <v>0</v>
      </c>
      <c r="K736">
        <f>sum!K736-sum!K737</f>
        <v>0</v>
      </c>
    </row>
    <row r="737" spans="1:11" x14ac:dyDescent="0.3">
      <c r="A737" s="2">
        <v>44696</v>
      </c>
      <c r="B737">
        <v>81</v>
      </c>
      <c r="C737">
        <f>sum!C737-sum!C738</f>
        <v>0</v>
      </c>
      <c r="D737">
        <f>sum!D737-sum!D738</f>
        <v>1</v>
      </c>
      <c r="E737">
        <f>sum!E737-sum!E738</f>
        <v>2</v>
      </c>
      <c r="F737">
        <f>sum!F737-sum!F738</f>
        <v>24</v>
      </c>
      <c r="G737">
        <f>sum!G737-sum!G738</f>
        <v>4</v>
      </c>
      <c r="H737">
        <f>sum!H737-sum!H738</f>
        <v>0</v>
      </c>
      <c r="I737">
        <f>sum!I737-sum!I738</f>
        <v>5</v>
      </c>
      <c r="J737">
        <f>sum!J737-sum!J738</f>
        <v>0</v>
      </c>
      <c r="K737">
        <f>sum!K737-sum!K738</f>
        <v>1</v>
      </c>
    </row>
    <row r="738" spans="1:11" x14ac:dyDescent="0.3">
      <c r="A738" s="2">
        <v>44695</v>
      </c>
      <c r="B738">
        <v>80</v>
      </c>
      <c r="C738">
        <f>sum!C738-sum!C739</f>
        <v>0</v>
      </c>
      <c r="D738">
        <f>sum!D738-sum!D739</f>
        <v>1</v>
      </c>
      <c r="E738">
        <f>sum!E738-sum!E739</f>
        <v>13</v>
      </c>
      <c r="F738">
        <f>sum!F738-sum!F739</f>
        <v>34</v>
      </c>
      <c r="G738">
        <f>sum!G738-sum!G739</f>
        <v>9</v>
      </c>
      <c r="H738">
        <f>sum!H738-sum!H739</f>
        <v>2</v>
      </c>
      <c r="I738">
        <f>sum!I738-sum!I739</f>
        <v>6</v>
      </c>
      <c r="J738">
        <f>sum!J738-sum!J739</f>
        <v>0</v>
      </c>
      <c r="K738">
        <f>sum!K738-sum!K739</f>
        <v>0</v>
      </c>
    </row>
    <row r="739" spans="1:11" x14ac:dyDescent="0.3">
      <c r="A739" s="2">
        <v>44694</v>
      </c>
      <c r="B739">
        <v>79</v>
      </c>
      <c r="C739">
        <f>sum!C739-sum!C740</f>
        <v>1</v>
      </c>
      <c r="D739">
        <f>sum!D739-sum!D740</f>
        <v>1</v>
      </c>
      <c r="E739">
        <f>sum!E739-sum!E740</f>
        <v>10</v>
      </c>
      <c r="F739">
        <f>sum!F739-sum!F740</f>
        <v>27</v>
      </c>
      <c r="G739">
        <f>sum!G739-sum!G740</f>
        <v>8</v>
      </c>
      <c r="H739">
        <f>sum!H739-sum!H740</f>
        <v>2</v>
      </c>
      <c r="I739">
        <f>sum!I739-sum!I740</f>
        <v>7</v>
      </c>
      <c r="J739">
        <f>sum!J739-sum!J740</f>
        <v>0</v>
      </c>
      <c r="K739">
        <f>sum!K739-sum!K740</f>
        <v>1</v>
      </c>
    </row>
    <row r="740" spans="1:11" x14ac:dyDescent="0.3">
      <c r="A740" s="2">
        <v>44693</v>
      </c>
      <c r="B740">
        <v>78</v>
      </c>
      <c r="C740">
        <f>sum!C740-sum!C741</f>
        <v>0</v>
      </c>
      <c r="D740">
        <f>sum!D740-sum!D741</f>
        <v>1</v>
      </c>
      <c r="E740">
        <f>sum!E740-sum!E741</f>
        <v>8</v>
      </c>
      <c r="F740">
        <f>sum!F740-sum!F741</f>
        <v>17</v>
      </c>
      <c r="G740">
        <f>sum!G740-sum!G741</f>
        <v>6</v>
      </c>
      <c r="H740">
        <f>sum!H740-sum!H741</f>
        <v>6</v>
      </c>
      <c r="I740">
        <f>sum!I740-sum!I741</f>
        <v>8</v>
      </c>
      <c r="J740">
        <f>sum!J740-sum!J741</f>
        <v>1</v>
      </c>
      <c r="K740">
        <f>sum!K740-sum!K741</f>
        <v>0</v>
      </c>
    </row>
    <row r="741" spans="1:11" x14ac:dyDescent="0.3">
      <c r="A741" s="2">
        <v>44692</v>
      </c>
      <c r="B741">
        <v>77</v>
      </c>
      <c r="C741">
        <f>sum!C741-sum!C742</f>
        <v>0</v>
      </c>
      <c r="D741">
        <f>sum!D741-sum!D742</f>
        <v>2</v>
      </c>
      <c r="E741">
        <f>sum!E741-sum!E742</f>
        <v>17</v>
      </c>
      <c r="F741">
        <f>sum!F741-sum!F742</f>
        <v>48</v>
      </c>
      <c r="G741">
        <f>sum!G741-sum!G742</f>
        <v>9</v>
      </c>
      <c r="H741">
        <f>sum!H741-sum!H742</f>
        <v>0</v>
      </c>
      <c r="I741">
        <f>sum!I741-sum!I742</f>
        <v>10</v>
      </c>
      <c r="J741">
        <f>sum!J741-sum!J742</f>
        <v>0</v>
      </c>
      <c r="K741">
        <f>sum!K741-sum!K742</f>
        <v>0</v>
      </c>
    </row>
    <row r="742" spans="1:11" x14ac:dyDescent="0.3">
      <c r="A742" s="2">
        <v>44691</v>
      </c>
      <c r="B742">
        <v>76</v>
      </c>
      <c r="C742">
        <f>sum!C742-sum!C743</f>
        <v>0</v>
      </c>
      <c r="D742">
        <f>sum!D742-sum!D743</f>
        <v>0</v>
      </c>
      <c r="E742">
        <f>sum!E742-sum!E743</f>
        <v>25</v>
      </c>
      <c r="F742">
        <f>sum!F742-sum!F743</f>
        <v>44</v>
      </c>
      <c r="G742">
        <f>sum!G742-sum!G743</f>
        <v>6</v>
      </c>
      <c r="H742">
        <f>sum!H742-sum!H743</f>
        <v>0</v>
      </c>
      <c r="I742">
        <f>sum!I742-sum!I743</f>
        <v>3</v>
      </c>
      <c r="J742">
        <f>sum!J742-sum!J743</f>
        <v>0</v>
      </c>
      <c r="K742">
        <f>sum!K742-sum!K743</f>
        <v>0</v>
      </c>
    </row>
    <row r="743" spans="1:11" x14ac:dyDescent="0.3">
      <c r="A743" s="2">
        <v>44690</v>
      </c>
      <c r="B743">
        <v>75</v>
      </c>
      <c r="C743">
        <f>sum!C743-sum!C744</f>
        <v>0</v>
      </c>
      <c r="D743">
        <f>sum!D743-sum!D744</f>
        <v>2</v>
      </c>
      <c r="E743">
        <f>sum!E743-sum!E744</f>
        <v>15</v>
      </c>
      <c r="F743">
        <f>sum!F743-sum!F744</f>
        <v>23</v>
      </c>
      <c r="G743">
        <f>sum!G743-sum!G744</f>
        <v>4</v>
      </c>
      <c r="H743">
        <f>sum!H743-sum!H744</f>
        <v>6</v>
      </c>
      <c r="I743">
        <f>sum!I743-sum!I744</f>
        <v>17</v>
      </c>
      <c r="J743">
        <f>sum!J743-sum!J744</f>
        <v>0</v>
      </c>
      <c r="K743">
        <f>sum!K743-sum!K744</f>
        <v>1</v>
      </c>
    </row>
    <row r="744" spans="1:11" x14ac:dyDescent="0.3">
      <c r="A744" s="2">
        <v>44689</v>
      </c>
      <c r="B744">
        <v>74</v>
      </c>
      <c r="C744">
        <f>sum!C744-sum!C745</f>
        <v>0</v>
      </c>
      <c r="D744">
        <f>sum!D744-sum!D745</f>
        <v>1</v>
      </c>
      <c r="E744">
        <f>sum!E744-sum!E745</f>
        <v>8</v>
      </c>
      <c r="F744">
        <f>sum!F744-sum!F745</f>
        <v>28</v>
      </c>
      <c r="G744">
        <f>sum!G744-sum!G745</f>
        <v>0</v>
      </c>
      <c r="H744">
        <f>sum!H744-sum!H745</f>
        <v>7</v>
      </c>
      <c r="I744">
        <f>sum!I744-sum!I745</f>
        <v>19</v>
      </c>
      <c r="J744">
        <f>sum!J744-sum!J745</f>
        <v>1</v>
      </c>
      <c r="K744">
        <f>sum!K744-sum!K745</f>
        <v>2</v>
      </c>
    </row>
    <row r="745" spans="1:11" x14ac:dyDescent="0.3">
      <c r="A745" s="2">
        <v>44688</v>
      </c>
      <c r="B745">
        <v>73</v>
      </c>
      <c r="C745">
        <f>sum!C745-sum!C746</f>
        <v>0</v>
      </c>
      <c r="D745">
        <f>sum!D745-sum!D746</f>
        <v>0</v>
      </c>
      <c r="E745">
        <f>sum!E745-sum!E746</f>
        <v>12</v>
      </c>
      <c r="F745">
        <f>sum!F745-sum!F746</f>
        <v>27</v>
      </c>
      <c r="G745">
        <f>sum!G745-sum!G746</f>
        <v>7</v>
      </c>
      <c r="H745">
        <f>sum!H745-sum!H746</f>
        <v>1</v>
      </c>
      <c r="I745">
        <f>sum!I745-sum!I746</f>
        <v>17</v>
      </c>
      <c r="J745">
        <f>sum!J745-sum!J746</f>
        <v>0</v>
      </c>
      <c r="K745">
        <f>sum!K745-sum!K746</f>
        <v>1</v>
      </c>
    </row>
    <row r="746" spans="1:11" x14ac:dyDescent="0.3">
      <c r="A746" s="2">
        <v>44687</v>
      </c>
      <c r="B746">
        <v>72</v>
      </c>
      <c r="C746">
        <f>sum!C746-sum!C747</f>
        <v>3</v>
      </c>
      <c r="D746">
        <f>sum!D746-sum!D747</f>
        <v>0</v>
      </c>
      <c r="E746">
        <f>sum!E746-sum!E747</f>
        <v>18</v>
      </c>
      <c r="F746">
        <f>sum!F746-sum!F747</f>
        <v>35</v>
      </c>
      <c r="G746">
        <f>sum!G746-sum!G747</f>
        <v>3</v>
      </c>
      <c r="H746">
        <f>sum!H746-sum!H747</f>
        <v>2</v>
      </c>
      <c r="I746">
        <f>sum!I746-sum!I747</f>
        <v>12</v>
      </c>
      <c r="J746">
        <f>sum!J746-sum!J747</f>
        <v>1</v>
      </c>
      <c r="K746">
        <f>sum!K746-sum!K747</f>
        <v>0</v>
      </c>
    </row>
    <row r="747" spans="1:11" x14ac:dyDescent="0.3">
      <c r="A747" s="2">
        <v>44686</v>
      </c>
      <c r="B747">
        <v>71</v>
      </c>
      <c r="C747">
        <f>sum!C747-sum!C748</f>
        <v>2</v>
      </c>
      <c r="D747">
        <f>sum!D747-sum!D748</f>
        <v>0</v>
      </c>
      <c r="E747">
        <f>sum!E747-sum!E748</f>
        <v>15</v>
      </c>
      <c r="F747">
        <f>sum!F747-sum!F748</f>
        <v>41</v>
      </c>
      <c r="G747">
        <f>sum!G747-sum!G748</f>
        <v>8</v>
      </c>
      <c r="H747">
        <f>sum!H747-sum!H748</f>
        <v>6</v>
      </c>
      <c r="I747">
        <f>sum!I747-sum!I748</f>
        <v>9</v>
      </c>
      <c r="J747">
        <f>sum!J747-sum!J748</f>
        <v>0</v>
      </c>
      <c r="K747">
        <f>sum!K747-sum!K748</f>
        <v>2</v>
      </c>
    </row>
    <row r="748" spans="1:11" x14ac:dyDescent="0.3">
      <c r="A748" s="2">
        <v>44685</v>
      </c>
      <c r="B748">
        <v>70</v>
      </c>
      <c r="C748">
        <f>sum!C748-sum!C749</f>
        <v>0</v>
      </c>
      <c r="D748">
        <f>sum!D748-sum!D749</f>
        <v>0</v>
      </c>
      <c r="E748">
        <f>sum!E748-sum!E749</f>
        <v>15</v>
      </c>
      <c r="F748">
        <f>sum!F748-sum!F749</f>
        <v>43</v>
      </c>
      <c r="G748">
        <f>sum!G748-sum!G749</f>
        <v>16</v>
      </c>
      <c r="H748">
        <f>sum!H748-sum!H749</f>
        <v>1</v>
      </c>
      <c r="I748">
        <f>sum!I748-sum!I749</f>
        <v>12</v>
      </c>
      <c r="J748">
        <f>sum!J748-sum!J749</f>
        <v>0</v>
      </c>
      <c r="K748">
        <f>sum!K748-sum!K749</f>
        <v>1</v>
      </c>
    </row>
    <row r="749" spans="1:11" x14ac:dyDescent="0.3">
      <c r="A749" s="2">
        <v>44684</v>
      </c>
      <c r="B749">
        <v>69</v>
      </c>
      <c r="C749">
        <f>sum!C749-sum!C750</f>
        <v>0</v>
      </c>
      <c r="D749">
        <f>sum!D749-sum!D750</f>
        <v>0</v>
      </c>
      <c r="E749">
        <f>sum!E749-sum!E750</f>
        <v>14</v>
      </c>
      <c r="F749">
        <f>sum!F749-sum!F750</f>
        <v>48</v>
      </c>
      <c r="G749">
        <f>sum!G749-sum!G750</f>
        <v>16</v>
      </c>
      <c r="H749">
        <f>sum!H749-sum!H750</f>
        <v>10</v>
      </c>
      <c r="I749">
        <f>sum!I749-sum!I750</f>
        <v>20</v>
      </c>
      <c r="J749">
        <f>sum!J749-sum!J750</f>
        <v>2</v>
      </c>
      <c r="K749">
        <f>sum!K749-sum!K750</f>
        <v>0</v>
      </c>
    </row>
    <row r="750" spans="1:11" x14ac:dyDescent="0.3">
      <c r="A750" s="2">
        <v>44683</v>
      </c>
      <c r="B750">
        <v>68</v>
      </c>
      <c r="C750">
        <f>sum!C750-sum!C751</f>
        <v>2</v>
      </c>
      <c r="D750">
        <f>sum!D750-sum!D751</f>
        <v>0</v>
      </c>
      <c r="E750">
        <f>sum!E750-sum!E751</f>
        <v>22</v>
      </c>
      <c r="F750">
        <f>sum!F750-sum!F751</f>
        <v>48</v>
      </c>
      <c r="G750">
        <f>sum!G750-sum!G751</f>
        <v>8</v>
      </c>
      <c r="H750">
        <f>sum!H750-sum!H751</f>
        <v>1</v>
      </c>
      <c r="I750">
        <f>sum!I750-sum!I751</f>
        <v>26</v>
      </c>
      <c r="J750">
        <f>sum!J750-sum!J751</f>
        <v>0</v>
      </c>
      <c r="K750">
        <f>sum!K750-sum!K751</f>
        <v>0</v>
      </c>
    </row>
    <row r="751" spans="1:11" x14ac:dyDescent="0.3">
      <c r="A751" s="2">
        <v>44682</v>
      </c>
      <c r="B751">
        <v>67</v>
      </c>
      <c r="C751">
        <f>sum!C751-sum!C752</f>
        <v>2</v>
      </c>
      <c r="D751">
        <f>sum!D751-sum!D752</f>
        <v>0</v>
      </c>
      <c r="E751">
        <f>sum!E751-sum!E752</f>
        <v>18</v>
      </c>
      <c r="F751">
        <f>sum!F751-sum!F752</f>
        <v>26</v>
      </c>
      <c r="G751">
        <f>sum!G751-sum!G752</f>
        <v>15</v>
      </c>
      <c r="H751">
        <f>sum!H751-sum!H752</f>
        <v>0</v>
      </c>
      <c r="I751">
        <f>sum!I751-sum!I752</f>
        <v>13</v>
      </c>
      <c r="J751">
        <f>sum!J751-sum!J752</f>
        <v>0</v>
      </c>
      <c r="K751">
        <f>sum!K751-sum!K752</f>
        <v>3</v>
      </c>
    </row>
    <row r="752" spans="1:11" x14ac:dyDescent="0.3">
      <c r="A752" s="2">
        <v>44681</v>
      </c>
      <c r="B752">
        <v>66</v>
      </c>
      <c r="C752">
        <f>sum!C752-sum!C753</f>
        <v>1</v>
      </c>
      <c r="D752">
        <f>sum!D752-sum!D753</f>
        <v>0</v>
      </c>
      <c r="E752">
        <f>sum!E752-sum!E753</f>
        <v>22</v>
      </c>
      <c r="F752">
        <f>sum!F752-sum!F753</f>
        <v>27</v>
      </c>
      <c r="G752">
        <f>sum!G752-sum!G753</f>
        <v>1</v>
      </c>
      <c r="H752">
        <f>sum!H752-sum!H753</f>
        <v>0</v>
      </c>
      <c r="I752">
        <f>sum!I752-sum!I753</f>
        <v>3</v>
      </c>
      <c r="J752">
        <f>sum!J752-sum!J753</f>
        <v>0</v>
      </c>
      <c r="K752">
        <f>sum!K752-sum!K753</f>
        <v>4</v>
      </c>
    </row>
    <row r="753" spans="1:11" x14ac:dyDescent="0.3">
      <c r="A753" s="2">
        <v>44680</v>
      </c>
      <c r="B753">
        <v>65</v>
      </c>
      <c r="C753">
        <f>sum!C753-sum!C754</f>
        <v>2</v>
      </c>
      <c r="D753">
        <f>sum!D753-sum!D754</f>
        <v>0</v>
      </c>
      <c r="E753">
        <f>sum!E753-sum!E754</f>
        <v>16</v>
      </c>
      <c r="F753">
        <f>sum!F753-sum!F754</f>
        <v>29</v>
      </c>
      <c r="G753">
        <f>sum!G753-sum!G754</f>
        <v>4</v>
      </c>
      <c r="H753">
        <f>sum!H753-sum!H754</f>
        <v>0</v>
      </c>
      <c r="I753">
        <f>sum!I753-sum!I754</f>
        <v>14</v>
      </c>
      <c r="J753">
        <f>sum!J753-sum!J754</f>
        <v>0</v>
      </c>
      <c r="K753">
        <f>sum!K753-sum!K754</f>
        <v>1</v>
      </c>
    </row>
    <row r="754" spans="1:11" x14ac:dyDescent="0.3">
      <c r="A754" s="2">
        <v>44679</v>
      </c>
      <c r="B754">
        <v>64</v>
      </c>
      <c r="C754">
        <f>sum!C754-sum!C755</f>
        <v>2</v>
      </c>
      <c r="D754">
        <f>sum!D754-sum!D755</f>
        <v>0</v>
      </c>
      <c r="E754">
        <f>sum!E754-sum!E755</f>
        <v>31</v>
      </c>
      <c r="F754">
        <f>sum!F754-sum!F755</f>
        <v>47</v>
      </c>
      <c r="G754">
        <f>sum!G754-sum!G755</f>
        <v>10</v>
      </c>
      <c r="H754">
        <f>sum!H754-sum!H755</f>
        <v>2</v>
      </c>
      <c r="I754">
        <f>sum!I754-sum!I755</f>
        <v>8</v>
      </c>
      <c r="J754">
        <f>sum!J754-sum!J755</f>
        <v>0</v>
      </c>
      <c r="K754">
        <f>sum!K754-sum!K755</f>
        <v>1</v>
      </c>
    </row>
    <row r="755" spans="1:11" x14ac:dyDescent="0.3">
      <c r="A755" s="2">
        <v>44678</v>
      </c>
      <c r="B755">
        <v>63</v>
      </c>
      <c r="C755">
        <f>sum!C755-sum!C756</f>
        <v>1</v>
      </c>
      <c r="D755">
        <f>sum!D755-sum!D756</f>
        <v>1</v>
      </c>
      <c r="E755">
        <f>sum!E755-sum!E756</f>
        <v>21</v>
      </c>
      <c r="F755">
        <f>sum!F755-sum!F756</f>
        <v>34</v>
      </c>
      <c r="G755">
        <f>sum!G755-sum!G756</f>
        <v>5</v>
      </c>
      <c r="H755">
        <f>sum!H755-sum!H756</f>
        <v>0</v>
      </c>
      <c r="I755">
        <f>sum!I755-sum!I756</f>
        <v>2</v>
      </c>
      <c r="J755">
        <f>sum!J755-sum!J756</f>
        <v>0</v>
      </c>
      <c r="K755">
        <f>sum!K755-sum!K756</f>
        <v>2</v>
      </c>
    </row>
    <row r="756" spans="1:11" x14ac:dyDescent="0.3">
      <c r="A756" s="2">
        <v>44677</v>
      </c>
      <c r="B756">
        <v>62</v>
      </c>
      <c r="C756">
        <f>sum!C756-sum!C757</f>
        <v>3</v>
      </c>
      <c r="D756">
        <f>sum!D756-sum!D757</f>
        <v>0</v>
      </c>
      <c r="E756">
        <f>sum!E756-sum!E757</f>
        <v>34</v>
      </c>
      <c r="F756">
        <f>sum!F756-sum!F757</f>
        <v>50</v>
      </c>
      <c r="G756">
        <f>sum!G756-sum!G757</f>
        <v>5</v>
      </c>
      <c r="H756">
        <f>sum!H756-sum!H757</f>
        <v>0</v>
      </c>
      <c r="I756">
        <f>sum!I756-sum!I757</f>
        <v>4</v>
      </c>
      <c r="J756">
        <f>sum!J756-sum!J757</f>
        <v>0</v>
      </c>
      <c r="K756">
        <f>sum!K756-sum!K757</f>
        <v>0</v>
      </c>
    </row>
    <row r="757" spans="1:11" x14ac:dyDescent="0.3">
      <c r="A757" s="2">
        <v>44676</v>
      </c>
      <c r="B757">
        <v>61</v>
      </c>
      <c r="C757">
        <f>sum!C757-sum!C758</f>
        <v>2</v>
      </c>
      <c r="D757">
        <f>sum!D757-sum!D758</f>
        <v>0</v>
      </c>
      <c r="E757">
        <f>sum!E757-sum!E758</f>
        <v>11</v>
      </c>
      <c r="F757">
        <f>sum!F757-sum!F758</f>
        <v>20</v>
      </c>
      <c r="G757">
        <f>sum!G757-sum!G758</f>
        <v>3</v>
      </c>
      <c r="H757">
        <f>sum!H757-sum!H758</f>
        <v>2</v>
      </c>
      <c r="I757">
        <f>sum!I757-sum!I758</f>
        <v>10</v>
      </c>
      <c r="J757">
        <f>sum!J757-sum!J758</f>
        <v>0</v>
      </c>
      <c r="K757">
        <f>sum!K757-sum!K758</f>
        <v>0</v>
      </c>
    </row>
    <row r="758" spans="1:11" x14ac:dyDescent="0.3">
      <c r="A758" s="2">
        <v>44675</v>
      </c>
      <c r="B758">
        <v>60</v>
      </c>
      <c r="C758">
        <f>sum!C758-sum!C759</f>
        <v>2</v>
      </c>
      <c r="D758">
        <f>sum!D758-sum!D759</f>
        <v>0</v>
      </c>
      <c r="E758">
        <f>sum!E758-sum!E759</f>
        <v>19</v>
      </c>
      <c r="F758">
        <f>sum!F758-sum!F759</f>
        <v>33</v>
      </c>
      <c r="G758">
        <f>sum!G758-sum!G759</f>
        <v>5</v>
      </c>
      <c r="H758">
        <f>sum!H758-sum!H759</f>
        <v>4</v>
      </c>
      <c r="I758">
        <f>sum!I758-sum!I759</f>
        <v>9</v>
      </c>
      <c r="J758">
        <f>sum!J758-sum!J759</f>
        <v>0</v>
      </c>
      <c r="K758">
        <f>sum!K758-sum!K759</f>
        <v>0</v>
      </c>
    </row>
    <row r="759" spans="1:11" x14ac:dyDescent="0.3">
      <c r="A759" s="2">
        <v>44674</v>
      </c>
      <c r="B759">
        <v>59</v>
      </c>
      <c r="C759">
        <f>sum!C759-sum!C760</f>
        <v>1</v>
      </c>
      <c r="D759">
        <f>sum!D759-sum!D760</f>
        <v>1</v>
      </c>
      <c r="E759">
        <f>sum!E759-sum!E760</f>
        <v>16</v>
      </c>
      <c r="F759">
        <f>sum!F759-sum!F760</f>
        <v>43</v>
      </c>
      <c r="G759">
        <f>sum!G759-sum!G760</f>
        <v>6</v>
      </c>
      <c r="H759">
        <f>sum!H759-sum!H760</f>
        <v>5</v>
      </c>
      <c r="I759">
        <f>sum!I759-sum!I760</f>
        <v>10</v>
      </c>
      <c r="J759">
        <f>sum!J759-sum!J760</f>
        <v>0</v>
      </c>
      <c r="K759">
        <f>sum!K759-sum!K760</f>
        <v>0</v>
      </c>
    </row>
    <row r="760" spans="1:11" x14ac:dyDescent="0.3">
      <c r="A760" s="2">
        <v>44673</v>
      </c>
      <c r="B760">
        <v>58</v>
      </c>
      <c r="C760">
        <f>sum!C760-sum!C761</f>
        <v>4</v>
      </c>
      <c r="D760">
        <f>sum!D760-sum!D761</f>
        <v>2</v>
      </c>
      <c r="E760">
        <f>sum!E760-sum!E761</f>
        <v>9</v>
      </c>
      <c r="F760">
        <f>sum!F760-sum!F761</f>
        <v>44</v>
      </c>
      <c r="G760">
        <f>sum!G760-sum!G761</f>
        <v>4</v>
      </c>
      <c r="H760">
        <f>sum!H760-sum!H761</f>
        <v>2</v>
      </c>
      <c r="I760">
        <f>sum!I760-sum!I761</f>
        <v>6</v>
      </c>
      <c r="J760">
        <f>sum!J760-sum!J761</f>
        <v>0</v>
      </c>
      <c r="K760">
        <f>sum!K760-sum!K761</f>
        <v>2</v>
      </c>
    </row>
    <row r="761" spans="1:11" x14ac:dyDescent="0.3">
      <c r="A761" s="2">
        <v>44672</v>
      </c>
      <c r="B761">
        <v>57</v>
      </c>
      <c r="C761">
        <f>sum!C761-sum!C762</f>
        <v>1</v>
      </c>
      <c r="D761">
        <f>sum!D761-sum!D762</f>
        <v>1</v>
      </c>
      <c r="E761">
        <f>sum!E761-sum!E762</f>
        <v>14</v>
      </c>
      <c r="F761">
        <f>sum!F761-sum!F762</f>
        <v>31</v>
      </c>
      <c r="G761">
        <f>sum!G761-sum!G762</f>
        <v>2</v>
      </c>
      <c r="H761">
        <f>sum!H761-sum!H762</f>
        <v>0</v>
      </c>
      <c r="I761">
        <f>sum!I761-sum!I762</f>
        <v>1</v>
      </c>
      <c r="J761">
        <f>sum!J761-sum!J762</f>
        <v>0</v>
      </c>
      <c r="K761">
        <f>sum!K761-sum!K762</f>
        <v>0</v>
      </c>
    </row>
    <row r="762" spans="1:11" x14ac:dyDescent="0.3">
      <c r="A762" s="2">
        <v>44671</v>
      </c>
      <c r="B762">
        <v>56</v>
      </c>
      <c r="C762">
        <f>sum!C762-sum!C763</f>
        <v>2</v>
      </c>
      <c r="D762">
        <f>sum!D762-sum!D763</f>
        <v>0</v>
      </c>
      <c r="E762">
        <f>sum!E762-sum!E763</f>
        <v>13</v>
      </c>
      <c r="F762">
        <f>sum!F762-sum!F763</f>
        <v>24</v>
      </c>
      <c r="G762">
        <f>sum!G762-sum!G763</f>
        <v>5</v>
      </c>
      <c r="H762">
        <f>sum!H762-sum!H763</f>
        <v>4</v>
      </c>
      <c r="I762">
        <f>sum!I762-sum!I763</f>
        <v>7</v>
      </c>
      <c r="J762">
        <f>sum!J762-sum!J763</f>
        <v>0</v>
      </c>
      <c r="K762">
        <f>sum!K762-sum!K763</f>
        <v>0</v>
      </c>
    </row>
    <row r="763" spans="1:11" x14ac:dyDescent="0.3">
      <c r="A763" s="2">
        <v>44670</v>
      </c>
      <c r="B763">
        <v>55</v>
      </c>
      <c r="C763">
        <f>sum!C763-sum!C764</f>
        <v>2</v>
      </c>
      <c r="D763">
        <f>sum!D763-sum!D764</f>
        <v>3</v>
      </c>
      <c r="E763">
        <f>sum!E763-sum!E764</f>
        <v>12</v>
      </c>
      <c r="F763">
        <f>sum!F763-sum!F764</f>
        <v>22</v>
      </c>
      <c r="G763">
        <f>sum!G763-sum!G764</f>
        <v>5</v>
      </c>
      <c r="H763">
        <f>sum!H763-sum!H764</f>
        <v>2</v>
      </c>
      <c r="I763">
        <f>sum!I763-sum!I764</f>
        <v>3</v>
      </c>
      <c r="J763">
        <f>sum!J763-sum!J764</f>
        <v>0</v>
      </c>
      <c r="K763">
        <f>sum!K763-sum!K764</f>
        <v>0</v>
      </c>
    </row>
    <row r="764" spans="1:11" x14ac:dyDescent="0.3">
      <c r="A764" s="2">
        <v>44669</v>
      </c>
      <c r="B764">
        <v>54</v>
      </c>
      <c r="C764">
        <f>sum!C764-sum!C765</f>
        <v>2</v>
      </c>
      <c r="D764">
        <f>sum!D764-sum!D765</f>
        <v>1</v>
      </c>
      <c r="E764">
        <f>sum!E764-sum!E765</f>
        <v>17</v>
      </c>
      <c r="F764">
        <f>sum!F764-sum!F765</f>
        <v>39</v>
      </c>
      <c r="G764">
        <f>sum!G764-sum!G765</f>
        <v>5</v>
      </c>
      <c r="H764">
        <f>sum!H764-sum!H765</f>
        <v>3</v>
      </c>
      <c r="I764">
        <f>sum!I764-sum!I765</f>
        <v>7</v>
      </c>
      <c r="J764">
        <f>sum!J764-sum!J765</f>
        <v>0</v>
      </c>
      <c r="K764">
        <f>sum!K764-sum!K765</f>
        <v>1</v>
      </c>
    </row>
    <row r="765" spans="1:11" x14ac:dyDescent="0.3">
      <c r="A765" s="2">
        <v>44668</v>
      </c>
      <c r="B765">
        <v>53</v>
      </c>
      <c r="C765">
        <f>sum!C765-sum!C766</f>
        <v>2</v>
      </c>
      <c r="D765">
        <f>sum!D765-sum!D766</f>
        <v>1</v>
      </c>
      <c r="E765">
        <f>sum!E765-sum!E766</f>
        <v>11</v>
      </c>
      <c r="F765">
        <f>sum!F765-sum!F766</f>
        <v>20</v>
      </c>
      <c r="G765">
        <f>sum!G765-sum!G766</f>
        <v>5</v>
      </c>
      <c r="H765">
        <f>sum!H765-sum!H766</f>
        <v>2</v>
      </c>
      <c r="I765">
        <f>sum!I765-sum!I766</f>
        <v>10</v>
      </c>
      <c r="J765">
        <f>sum!J765-sum!J766</f>
        <v>0</v>
      </c>
      <c r="K765">
        <f>sum!K765-sum!K766</f>
        <v>0</v>
      </c>
    </row>
    <row r="766" spans="1:11" x14ac:dyDescent="0.3">
      <c r="A766" s="2">
        <v>44667</v>
      </c>
      <c r="B766">
        <v>52</v>
      </c>
      <c r="C766">
        <f>sum!C766-sum!C767</f>
        <v>0</v>
      </c>
      <c r="D766">
        <f>sum!D766-sum!D767</f>
        <v>1</v>
      </c>
      <c r="E766">
        <f>sum!E766-sum!E767</f>
        <v>6</v>
      </c>
      <c r="F766">
        <f>sum!F766-sum!F767</f>
        <v>6</v>
      </c>
      <c r="G766">
        <f>sum!G766-sum!G767</f>
        <v>5</v>
      </c>
      <c r="H766">
        <f>sum!H766-sum!H767</f>
        <v>3</v>
      </c>
      <c r="I766">
        <f>sum!I766-sum!I767</f>
        <v>3</v>
      </c>
      <c r="J766">
        <f>sum!J766-sum!J767</f>
        <v>0</v>
      </c>
      <c r="K766">
        <f>sum!K766-sum!K767</f>
        <v>0</v>
      </c>
    </row>
    <row r="767" spans="1:11" x14ac:dyDescent="0.3">
      <c r="A767" s="2">
        <v>44666</v>
      </c>
      <c r="B767">
        <v>51</v>
      </c>
      <c r="C767">
        <f>sum!C767-sum!C768</f>
        <v>3</v>
      </c>
      <c r="D767">
        <f>sum!D767-sum!D768</f>
        <v>0</v>
      </c>
      <c r="E767">
        <f>sum!E767-sum!E768</f>
        <v>3</v>
      </c>
      <c r="F767">
        <f>sum!F767-sum!F768</f>
        <v>8</v>
      </c>
      <c r="G767">
        <f>sum!G767-sum!G768</f>
        <v>0</v>
      </c>
      <c r="H767">
        <f>sum!H767-sum!H768</f>
        <v>0</v>
      </c>
      <c r="I767">
        <f>sum!I767-sum!I768</f>
        <v>1</v>
      </c>
      <c r="J767">
        <f>sum!J767-sum!J768</f>
        <v>1</v>
      </c>
      <c r="K767">
        <f>sum!K767-sum!K768</f>
        <v>2</v>
      </c>
    </row>
    <row r="768" spans="1:11" x14ac:dyDescent="0.3">
      <c r="A768" s="2">
        <v>44665</v>
      </c>
      <c r="B768">
        <v>50</v>
      </c>
      <c r="C768">
        <f>sum!C768-sum!C769</f>
        <v>2</v>
      </c>
      <c r="D768">
        <f>sum!D768-sum!D769</f>
        <v>1</v>
      </c>
      <c r="E768">
        <f>sum!E768-sum!E769</f>
        <v>14</v>
      </c>
      <c r="F768">
        <f>sum!F768-sum!F769</f>
        <v>4</v>
      </c>
      <c r="G768">
        <f>sum!G768-sum!G769</f>
        <v>8</v>
      </c>
      <c r="H768">
        <f>sum!H768-sum!H769</f>
        <v>7</v>
      </c>
      <c r="I768">
        <f>sum!I768-sum!I769</f>
        <v>2</v>
      </c>
      <c r="J768">
        <f>sum!J768-sum!J769</f>
        <v>0</v>
      </c>
      <c r="K768">
        <f>sum!K768-sum!K769</f>
        <v>0</v>
      </c>
    </row>
    <row r="769" spans="1:11" x14ac:dyDescent="0.3">
      <c r="A769" s="2">
        <v>44664</v>
      </c>
      <c r="B769">
        <v>49</v>
      </c>
      <c r="C769">
        <f>sum!C769-sum!C770</f>
        <v>1</v>
      </c>
      <c r="D769">
        <f>sum!D769-sum!D770</f>
        <v>3</v>
      </c>
      <c r="E769">
        <f>sum!E769-sum!E770</f>
        <v>7</v>
      </c>
      <c r="F769">
        <f>sum!F769-sum!F770</f>
        <v>18</v>
      </c>
      <c r="G769">
        <f>sum!G769-sum!G770</f>
        <v>9</v>
      </c>
      <c r="H769">
        <f>sum!H769-sum!H770</f>
        <v>4</v>
      </c>
      <c r="I769">
        <f>sum!I769-sum!I770</f>
        <v>8</v>
      </c>
      <c r="J769">
        <f>sum!J769-sum!J770</f>
        <v>0</v>
      </c>
      <c r="K769">
        <f>sum!K769-sum!K770</f>
        <v>1</v>
      </c>
    </row>
    <row r="770" spans="1:11" x14ac:dyDescent="0.3">
      <c r="A770" s="2">
        <v>44663</v>
      </c>
      <c r="B770">
        <v>48</v>
      </c>
      <c r="C770">
        <f>sum!C770-sum!C771</f>
        <v>3</v>
      </c>
      <c r="D770">
        <f>sum!D770-sum!D771</f>
        <v>3</v>
      </c>
      <c r="E770">
        <f>sum!E770-sum!E771</f>
        <v>7</v>
      </c>
      <c r="F770">
        <f>sum!F770-sum!F771</f>
        <v>23</v>
      </c>
      <c r="G770">
        <f>sum!G770-sum!G771</f>
        <v>2</v>
      </c>
      <c r="H770">
        <f>sum!H770-sum!H771</f>
        <v>0</v>
      </c>
      <c r="I770">
        <f>sum!I770-sum!I771</f>
        <v>5</v>
      </c>
      <c r="J770">
        <f>sum!J770-sum!J771</f>
        <v>0</v>
      </c>
      <c r="K770">
        <f>sum!K770-sum!K771</f>
        <v>8</v>
      </c>
    </row>
    <row r="771" spans="1:11" x14ac:dyDescent="0.3">
      <c r="A771" s="2">
        <v>44662</v>
      </c>
      <c r="B771">
        <v>47</v>
      </c>
      <c r="C771">
        <f>sum!C771-sum!C772</f>
        <v>2</v>
      </c>
      <c r="D771">
        <f>sum!D771-sum!D772</f>
        <v>0</v>
      </c>
      <c r="E771">
        <f>sum!E771-sum!E772</f>
        <v>3</v>
      </c>
      <c r="F771">
        <f>sum!F771-sum!F772</f>
        <v>12</v>
      </c>
      <c r="G771">
        <f>sum!G771-sum!G772</f>
        <v>5</v>
      </c>
      <c r="H771">
        <f>sum!H771-sum!H772</f>
        <v>3</v>
      </c>
      <c r="I771">
        <f>sum!I771-sum!I772</f>
        <v>7</v>
      </c>
      <c r="J771">
        <f>sum!J771-sum!J772</f>
        <v>0</v>
      </c>
      <c r="K771">
        <f>sum!K771-sum!K772</f>
        <v>0</v>
      </c>
    </row>
    <row r="772" spans="1:11" x14ac:dyDescent="0.3">
      <c r="A772" s="2">
        <v>44661</v>
      </c>
      <c r="B772">
        <v>46</v>
      </c>
      <c r="C772">
        <f>sum!C772-sum!C773</f>
        <v>1</v>
      </c>
      <c r="D772">
        <f>sum!D772-sum!D773</f>
        <v>1</v>
      </c>
      <c r="E772">
        <f>sum!E772-sum!E773</f>
        <v>17</v>
      </c>
      <c r="F772">
        <f>sum!F772-sum!F773</f>
        <v>16</v>
      </c>
      <c r="G772">
        <f>sum!G772-sum!G773</f>
        <v>7</v>
      </c>
      <c r="H772">
        <f>sum!H772-sum!H773</f>
        <v>0</v>
      </c>
      <c r="I772">
        <f>sum!I772-sum!I773</f>
        <v>0</v>
      </c>
      <c r="J772">
        <f>sum!J772-sum!J773</f>
        <v>0</v>
      </c>
      <c r="K772">
        <f>sum!K772-sum!K773</f>
        <v>0</v>
      </c>
    </row>
    <row r="773" spans="1:11" x14ac:dyDescent="0.3">
      <c r="A773" s="2">
        <v>44660</v>
      </c>
      <c r="B773">
        <v>45</v>
      </c>
      <c r="C773">
        <f>sum!C773-sum!C774</f>
        <v>1</v>
      </c>
      <c r="D773">
        <f>sum!D773-sum!D774</f>
        <v>1</v>
      </c>
      <c r="E773">
        <f>sum!E773-sum!E774</f>
        <v>5</v>
      </c>
      <c r="F773">
        <f>sum!F773-sum!F774</f>
        <v>4</v>
      </c>
      <c r="G773">
        <f>sum!G773-sum!G774</f>
        <v>2</v>
      </c>
      <c r="H773">
        <f>sum!H773-sum!H774</f>
        <v>0</v>
      </c>
      <c r="I773">
        <f>sum!I773-sum!I774</f>
        <v>0</v>
      </c>
      <c r="J773">
        <f>sum!J773-sum!J774</f>
        <v>0</v>
      </c>
      <c r="K773">
        <f>sum!K773-sum!K774</f>
        <v>0</v>
      </c>
    </row>
    <row r="774" spans="1:11" x14ac:dyDescent="0.3">
      <c r="A774" s="2">
        <v>44659</v>
      </c>
      <c r="B774">
        <v>44</v>
      </c>
      <c r="C774">
        <f>sum!C774-sum!C775</f>
        <v>0</v>
      </c>
      <c r="D774">
        <f>sum!D774-sum!D775</f>
        <v>0</v>
      </c>
      <c r="E774">
        <f>sum!E774-sum!E775</f>
        <v>2</v>
      </c>
      <c r="F774">
        <f>sum!F774-sum!F775</f>
        <v>0</v>
      </c>
      <c r="G774">
        <f>sum!G774-sum!G775</f>
        <v>1</v>
      </c>
      <c r="H774">
        <f>sum!H774-sum!H775</f>
        <v>0</v>
      </c>
      <c r="I774">
        <f>sum!I774-sum!I775</f>
        <v>1</v>
      </c>
      <c r="J774">
        <f>sum!J774-sum!J775</f>
        <v>0</v>
      </c>
      <c r="K774">
        <f>sum!K774-sum!K775</f>
        <v>0</v>
      </c>
    </row>
    <row r="775" spans="1:11" x14ac:dyDescent="0.3">
      <c r="A775" s="2">
        <v>44658</v>
      </c>
      <c r="B775">
        <v>43</v>
      </c>
      <c r="C775">
        <f>sum!C775-sum!C776</f>
        <v>0</v>
      </c>
      <c r="D775">
        <f>sum!D775-sum!D776</f>
        <v>0</v>
      </c>
      <c r="E775">
        <f>sum!E775-sum!E776</f>
        <v>14</v>
      </c>
      <c r="F775">
        <f>sum!F775-sum!F776</f>
        <v>30</v>
      </c>
      <c r="G775">
        <f>sum!G775-sum!G776</f>
        <v>0</v>
      </c>
      <c r="H775">
        <f>sum!H775-sum!H776</f>
        <v>1</v>
      </c>
      <c r="I775">
        <f>sum!I775-sum!I776</f>
        <v>15</v>
      </c>
      <c r="J775">
        <f>sum!J775-sum!J776</f>
        <v>0</v>
      </c>
      <c r="K775">
        <f>sum!K775-sum!K776</f>
        <v>0</v>
      </c>
    </row>
    <row r="776" spans="1:11" x14ac:dyDescent="0.3">
      <c r="A776" s="2">
        <v>44657</v>
      </c>
      <c r="B776">
        <v>42</v>
      </c>
      <c r="C776">
        <f>sum!C776-sum!C777</f>
        <v>0</v>
      </c>
      <c r="D776">
        <f>sum!D776-sum!D777</f>
        <v>1</v>
      </c>
      <c r="E776">
        <f>sum!E776-sum!E777</f>
        <v>8</v>
      </c>
      <c r="F776">
        <f>sum!F776-sum!F777</f>
        <v>3</v>
      </c>
      <c r="G776">
        <f>sum!G776-sum!G777</f>
        <v>0</v>
      </c>
      <c r="H776">
        <f>sum!H776-sum!H777</f>
        <v>0</v>
      </c>
      <c r="I776">
        <f>sum!I776-sum!I777</f>
        <v>2</v>
      </c>
      <c r="J776">
        <f>sum!J776-sum!J777</f>
        <v>0</v>
      </c>
      <c r="K776">
        <f>sum!K776-sum!K777</f>
        <v>0</v>
      </c>
    </row>
    <row r="777" spans="1:11" x14ac:dyDescent="0.3">
      <c r="A777" s="2">
        <v>44656</v>
      </c>
      <c r="B777">
        <v>41</v>
      </c>
      <c r="C777">
        <f>sum!C777-sum!C778</f>
        <v>3</v>
      </c>
      <c r="D777">
        <f>sum!D777-sum!D778</f>
        <v>0</v>
      </c>
      <c r="E777">
        <f>sum!E777-sum!E778</f>
        <v>29</v>
      </c>
      <c r="F777">
        <f>sum!F777-sum!F778</f>
        <v>14</v>
      </c>
      <c r="G777">
        <f>sum!G777-sum!G778</f>
        <v>2</v>
      </c>
      <c r="H777">
        <f>sum!H777-sum!H778</f>
        <v>0</v>
      </c>
      <c r="I777">
        <f>sum!I777-sum!I778</f>
        <v>3</v>
      </c>
      <c r="J777">
        <f>sum!J777-sum!J778</f>
        <v>0</v>
      </c>
      <c r="K777">
        <f>sum!K777-sum!K778</f>
        <v>1</v>
      </c>
    </row>
    <row r="778" spans="1:11" x14ac:dyDescent="0.3">
      <c r="A778" s="2">
        <v>44655</v>
      </c>
      <c r="B778">
        <v>40</v>
      </c>
      <c r="C778">
        <f>sum!C778-sum!C779</f>
        <v>4</v>
      </c>
      <c r="D778">
        <f>sum!D778-sum!D779</f>
        <v>0</v>
      </c>
      <c r="E778">
        <f>sum!E778-sum!E779</f>
        <v>3</v>
      </c>
      <c r="F778">
        <f>sum!F778-sum!F779</f>
        <v>14</v>
      </c>
      <c r="G778">
        <f>sum!G778-sum!G779</f>
        <v>5</v>
      </c>
      <c r="H778">
        <f>sum!H778-sum!H779</f>
        <v>2</v>
      </c>
      <c r="I778">
        <f>sum!I778-sum!I779</f>
        <v>2</v>
      </c>
      <c r="J778">
        <f>sum!J778-sum!J779</f>
        <v>0</v>
      </c>
      <c r="K778">
        <f>sum!K778-sum!K779</f>
        <v>0</v>
      </c>
    </row>
    <row r="779" spans="1:11" x14ac:dyDescent="0.3">
      <c r="A779" s="2">
        <v>44654</v>
      </c>
      <c r="B779">
        <v>39</v>
      </c>
      <c r="C779">
        <f>sum!C779-sum!C780</f>
        <v>0</v>
      </c>
      <c r="D779">
        <f>sum!D779-sum!D780</f>
        <v>0</v>
      </c>
      <c r="E779">
        <f>sum!E779-sum!E780</f>
        <v>13</v>
      </c>
      <c r="F779">
        <f>sum!F779-sum!F780</f>
        <v>54</v>
      </c>
      <c r="G779">
        <f>sum!G779-sum!G780</f>
        <v>8</v>
      </c>
      <c r="H779">
        <f>sum!H779-sum!H780</f>
        <v>5</v>
      </c>
      <c r="I779">
        <f>sum!I779-sum!I780</f>
        <v>2</v>
      </c>
      <c r="J779">
        <f>sum!J779-sum!J780</f>
        <v>0</v>
      </c>
      <c r="K779">
        <f>sum!K779-sum!K780</f>
        <v>0</v>
      </c>
    </row>
    <row r="780" spans="1:11" x14ac:dyDescent="0.3">
      <c r="A780" s="2">
        <v>44653</v>
      </c>
      <c r="B780">
        <v>38</v>
      </c>
      <c r="C780">
        <f>sum!C780-sum!C781</f>
        <v>0</v>
      </c>
      <c r="D780">
        <f>sum!D780-sum!D781</f>
        <v>3</v>
      </c>
      <c r="E780">
        <f>sum!E780-sum!E781</f>
        <v>6</v>
      </c>
      <c r="F780">
        <f>sum!F780-sum!F781</f>
        <v>25</v>
      </c>
      <c r="G780">
        <f>sum!G780-sum!G781</f>
        <v>1</v>
      </c>
      <c r="H780">
        <f>sum!H780-sum!H781</f>
        <v>4</v>
      </c>
      <c r="I780">
        <f>sum!I780-sum!I781</f>
        <v>2</v>
      </c>
      <c r="J780">
        <f>sum!J780-sum!J781</f>
        <v>0</v>
      </c>
      <c r="K780">
        <f>sum!K780-sum!K781</f>
        <v>0</v>
      </c>
    </row>
    <row r="781" spans="1:11" x14ac:dyDescent="0.3">
      <c r="A781" s="2">
        <v>44652</v>
      </c>
      <c r="B781">
        <v>37</v>
      </c>
      <c r="C781">
        <f>sum!C781-sum!C782</f>
        <v>8</v>
      </c>
      <c r="D781">
        <f>sum!D781-sum!D782</f>
        <v>0</v>
      </c>
      <c r="E781">
        <f>sum!E781-sum!E782</f>
        <v>11</v>
      </c>
      <c r="F781">
        <f>sum!F781-sum!F782</f>
        <v>16</v>
      </c>
      <c r="G781">
        <f>sum!G781-sum!G782</f>
        <v>5</v>
      </c>
      <c r="H781">
        <f>sum!H781-sum!H782</f>
        <v>0</v>
      </c>
      <c r="I781">
        <f>sum!I781-sum!I782</f>
        <v>2</v>
      </c>
      <c r="J781">
        <f>sum!J781-sum!J782</f>
        <v>0</v>
      </c>
      <c r="K781">
        <f>sum!K781-sum!K782</f>
        <v>0</v>
      </c>
    </row>
    <row r="782" spans="1:11" x14ac:dyDescent="0.3">
      <c r="A782" s="2">
        <v>44651</v>
      </c>
      <c r="B782">
        <v>36</v>
      </c>
      <c r="C782">
        <f>sum!C782-sum!C783</f>
        <v>4</v>
      </c>
      <c r="D782">
        <f>sum!D782-sum!D783</f>
        <v>0</v>
      </c>
      <c r="E782">
        <f>sum!E782-sum!E783</f>
        <v>9</v>
      </c>
      <c r="F782">
        <f>sum!F782-sum!F783</f>
        <v>12</v>
      </c>
      <c r="G782">
        <f>sum!G782-sum!G783</f>
        <v>6</v>
      </c>
      <c r="H782">
        <f>sum!H782-sum!H783</f>
        <v>0</v>
      </c>
      <c r="I782">
        <f>sum!I782-sum!I783</f>
        <v>2</v>
      </c>
      <c r="J782">
        <f>sum!J782-sum!J783</f>
        <v>0</v>
      </c>
      <c r="K782">
        <f>sum!K782-sum!K783</f>
        <v>0</v>
      </c>
    </row>
    <row r="783" spans="1:11" x14ac:dyDescent="0.3">
      <c r="A783" s="2">
        <v>44650</v>
      </c>
      <c r="B783">
        <v>35</v>
      </c>
      <c r="C783">
        <f>sum!C783-sum!C784</f>
        <v>4</v>
      </c>
      <c r="D783">
        <f>sum!D783-sum!D784</f>
        <v>2</v>
      </c>
      <c r="E783">
        <f>sum!E783-sum!E784</f>
        <v>8</v>
      </c>
      <c r="F783">
        <f>sum!F783-sum!F784</f>
        <v>13</v>
      </c>
      <c r="G783">
        <f>sum!G783-sum!G784</f>
        <v>2</v>
      </c>
      <c r="H783">
        <f>sum!H783-sum!H784</f>
        <v>0</v>
      </c>
      <c r="I783">
        <f>sum!I783-sum!I784</f>
        <v>10</v>
      </c>
      <c r="J783">
        <f>sum!J783-sum!J784</f>
        <v>0</v>
      </c>
      <c r="K783">
        <f>sum!K783-sum!K784</f>
        <v>0</v>
      </c>
    </row>
    <row r="784" spans="1:11" x14ac:dyDescent="0.3">
      <c r="A784" s="2">
        <v>44649</v>
      </c>
      <c r="B784">
        <v>34</v>
      </c>
      <c r="C784">
        <f>sum!C784-sum!C785</f>
        <v>4</v>
      </c>
      <c r="D784">
        <f>sum!D784-sum!D785</f>
        <v>2</v>
      </c>
      <c r="E784">
        <f>sum!E784-sum!E785</f>
        <v>11</v>
      </c>
      <c r="F784">
        <f>sum!F784-sum!F785</f>
        <v>16</v>
      </c>
      <c r="G784">
        <f>sum!G784-sum!G785</f>
        <v>1</v>
      </c>
      <c r="H784">
        <f>sum!H784-sum!H785</f>
        <v>1</v>
      </c>
      <c r="I784">
        <f>sum!I784-sum!I785</f>
        <v>5</v>
      </c>
      <c r="J784">
        <f>sum!J784-sum!J785</f>
        <v>0</v>
      </c>
      <c r="K784">
        <f>sum!K784-sum!K785</f>
        <v>0</v>
      </c>
    </row>
    <row r="785" spans="1:11" x14ac:dyDescent="0.3">
      <c r="A785" s="2">
        <v>44648</v>
      </c>
      <c r="B785">
        <v>33</v>
      </c>
      <c r="C785">
        <f>sum!C785-sum!C786</f>
        <v>2</v>
      </c>
      <c r="D785">
        <f>sum!D785-sum!D786</f>
        <v>0</v>
      </c>
      <c r="E785">
        <f>sum!E785-sum!E786</f>
        <v>4</v>
      </c>
      <c r="F785">
        <f>sum!F785-sum!F786</f>
        <v>30</v>
      </c>
      <c r="G785">
        <f>sum!G785-sum!G786</f>
        <v>8</v>
      </c>
      <c r="H785">
        <f>sum!H785-sum!H786</f>
        <v>2</v>
      </c>
      <c r="I785">
        <f>sum!I785-sum!I786</f>
        <v>10</v>
      </c>
      <c r="J785">
        <f>sum!J785-sum!J786</f>
        <v>0</v>
      </c>
      <c r="K785">
        <f>sum!K785-sum!K786</f>
        <v>2</v>
      </c>
    </row>
    <row r="786" spans="1:11" x14ac:dyDescent="0.3">
      <c r="A786" s="2">
        <v>44647</v>
      </c>
      <c r="B786">
        <v>32</v>
      </c>
      <c r="C786">
        <f>sum!C786-sum!C787</f>
        <v>4</v>
      </c>
      <c r="D786">
        <f>sum!D786-sum!D787</f>
        <v>0</v>
      </c>
      <c r="E786">
        <f>sum!E786-sum!E787</f>
        <v>7</v>
      </c>
      <c r="F786">
        <f>sum!F786-sum!F787</f>
        <v>24</v>
      </c>
      <c r="G786">
        <f>sum!G786-sum!G787</f>
        <v>1</v>
      </c>
      <c r="H786">
        <f>sum!H786-sum!H787</f>
        <v>2</v>
      </c>
      <c r="I786">
        <f>sum!I786-sum!I787</f>
        <v>0</v>
      </c>
      <c r="J786">
        <f>sum!J786-sum!J787</f>
        <v>0</v>
      </c>
      <c r="K786">
        <f>sum!K786-sum!K787</f>
        <v>1</v>
      </c>
    </row>
    <row r="787" spans="1:11" x14ac:dyDescent="0.3">
      <c r="A787" s="2">
        <v>44646</v>
      </c>
      <c r="B787">
        <v>31</v>
      </c>
      <c r="C787">
        <f>sum!C787-sum!C788</f>
        <v>2</v>
      </c>
      <c r="D787">
        <f>sum!D787-sum!D788</f>
        <v>2</v>
      </c>
      <c r="E787">
        <f>sum!E787-sum!E788</f>
        <v>14</v>
      </c>
      <c r="F787">
        <f>sum!F787-sum!F788</f>
        <v>15</v>
      </c>
      <c r="G787">
        <f>sum!G787-sum!G788</f>
        <v>2</v>
      </c>
      <c r="H787">
        <f>sum!H787-sum!H788</f>
        <v>1</v>
      </c>
      <c r="I787">
        <f>sum!I787-sum!I788</f>
        <v>3</v>
      </c>
      <c r="J787">
        <f>sum!J787-sum!J788</f>
        <v>2</v>
      </c>
      <c r="K787">
        <f>sum!K787-sum!K788</f>
        <v>2</v>
      </c>
    </row>
    <row r="788" spans="1:11" x14ac:dyDescent="0.3">
      <c r="A788" s="2">
        <v>44645</v>
      </c>
      <c r="B788">
        <v>30</v>
      </c>
      <c r="C788">
        <f>sum!C788-sum!C789</f>
        <v>7</v>
      </c>
      <c r="D788">
        <f>sum!D788-sum!D789</f>
        <v>1</v>
      </c>
      <c r="E788">
        <f>sum!E788-sum!E789</f>
        <v>31</v>
      </c>
      <c r="F788">
        <f>sum!F788-sum!F789</f>
        <v>28</v>
      </c>
      <c r="G788">
        <f>sum!G788-sum!G789</f>
        <v>11</v>
      </c>
      <c r="H788">
        <f>sum!H788-sum!H789</f>
        <v>8</v>
      </c>
      <c r="I788">
        <f>sum!I788-sum!I789</f>
        <v>3</v>
      </c>
      <c r="J788">
        <f>sum!J788-sum!J789</f>
        <v>1</v>
      </c>
      <c r="K788">
        <f>sum!K788-sum!K789</f>
        <v>2</v>
      </c>
    </row>
    <row r="789" spans="1:11" x14ac:dyDescent="0.3">
      <c r="A789" s="2">
        <v>44644</v>
      </c>
      <c r="B789">
        <v>29</v>
      </c>
      <c r="C789">
        <f>sum!C789-sum!C790</f>
        <v>7</v>
      </c>
      <c r="D789">
        <f>sum!D789-sum!D790</f>
        <v>0</v>
      </c>
      <c r="E789">
        <f>sum!E789-sum!E790</f>
        <v>13</v>
      </c>
      <c r="F789">
        <f>sum!F789-sum!F790</f>
        <v>19</v>
      </c>
      <c r="G789">
        <f>sum!G789-sum!G790</f>
        <v>13</v>
      </c>
      <c r="H789">
        <f>sum!H789-sum!H790</f>
        <v>2</v>
      </c>
      <c r="I789">
        <f>sum!I789-sum!I790</f>
        <v>8</v>
      </c>
      <c r="J789">
        <f>sum!J789-sum!J790</f>
        <v>0</v>
      </c>
      <c r="K789">
        <f>sum!K789-sum!K790</f>
        <v>0</v>
      </c>
    </row>
    <row r="790" spans="1:11" x14ac:dyDescent="0.3">
      <c r="A790" s="2">
        <v>44643</v>
      </c>
      <c r="B790">
        <v>28</v>
      </c>
      <c r="C790">
        <f>sum!C790-sum!C791</f>
        <v>2</v>
      </c>
      <c r="D790">
        <f>sum!D790-sum!D791</f>
        <v>1</v>
      </c>
      <c r="E790">
        <f>sum!E790-sum!E791</f>
        <v>8</v>
      </c>
      <c r="F790">
        <f>sum!F790-sum!F791</f>
        <v>22</v>
      </c>
      <c r="G790">
        <f>sum!G790-sum!G791</f>
        <v>15</v>
      </c>
      <c r="H790">
        <f>sum!H790-sum!H791</f>
        <v>0</v>
      </c>
      <c r="I790">
        <f>sum!I790-sum!I791</f>
        <v>7</v>
      </c>
      <c r="J790">
        <f>sum!J790-sum!J791</f>
        <v>1</v>
      </c>
      <c r="K790">
        <f>sum!K790-sum!K791</f>
        <v>2</v>
      </c>
    </row>
    <row r="791" spans="1:11" x14ac:dyDescent="0.3">
      <c r="A791" s="2">
        <v>44642</v>
      </c>
      <c r="B791">
        <v>27</v>
      </c>
      <c r="C791">
        <f>sum!C791-sum!C792</f>
        <v>2</v>
      </c>
      <c r="D791">
        <f>sum!D791-sum!D792</f>
        <v>2</v>
      </c>
      <c r="E791">
        <f>sum!E791-sum!E792</f>
        <v>11</v>
      </c>
      <c r="F791">
        <f>sum!F791-sum!F792</f>
        <v>21</v>
      </c>
      <c r="G791">
        <f>sum!G791-sum!G792</f>
        <v>12</v>
      </c>
      <c r="H791">
        <f>sum!H791-sum!H792</f>
        <v>0</v>
      </c>
      <c r="I791">
        <f>sum!I791-sum!I792</f>
        <v>11</v>
      </c>
      <c r="J791">
        <f>sum!J791-sum!J792</f>
        <v>0</v>
      </c>
      <c r="K791">
        <f>sum!K791-sum!K792</f>
        <v>0</v>
      </c>
    </row>
    <row r="792" spans="1:11" x14ac:dyDescent="0.3">
      <c r="A792" s="2">
        <v>44641</v>
      </c>
      <c r="B792">
        <v>26</v>
      </c>
      <c r="C792">
        <f>sum!C792-sum!C793</f>
        <v>1</v>
      </c>
      <c r="D792">
        <f>sum!D792-sum!D793</f>
        <v>3</v>
      </c>
      <c r="E792">
        <f>sum!E792-sum!E793</f>
        <v>22</v>
      </c>
      <c r="F792">
        <f>sum!F792-sum!F793</f>
        <v>48</v>
      </c>
      <c r="G792">
        <f>sum!G792-sum!G793</f>
        <v>10</v>
      </c>
      <c r="H792">
        <f>sum!H792-sum!H793</f>
        <v>6</v>
      </c>
      <c r="I792">
        <f>sum!I792-sum!I793</f>
        <v>3</v>
      </c>
      <c r="J792">
        <f>sum!J792-sum!J793</f>
        <v>0</v>
      </c>
      <c r="K792">
        <f>sum!K792-sum!K793</f>
        <v>1</v>
      </c>
    </row>
    <row r="793" spans="1:11" x14ac:dyDescent="0.3">
      <c r="A793" s="2">
        <v>44640</v>
      </c>
      <c r="B793">
        <v>25</v>
      </c>
      <c r="C793">
        <f>sum!C793-sum!C794</f>
        <v>1</v>
      </c>
      <c r="D793">
        <f>sum!D793-sum!D794</f>
        <v>3</v>
      </c>
      <c r="E793">
        <f>sum!E793-sum!E794</f>
        <v>10</v>
      </c>
      <c r="F793">
        <f>sum!F793-sum!F794</f>
        <v>17</v>
      </c>
      <c r="G793">
        <f>sum!G793-sum!G794</f>
        <v>17</v>
      </c>
      <c r="H793">
        <f>sum!H793-sum!H794</f>
        <v>2</v>
      </c>
      <c r="I793">
        <f>sum!I793-sum!I794</f>
        <v>4</v>
      </c>
      <c r="J793">
        <f>sum!J793-sum!J794</f>
        <v>0</v>
      </c>
      <c r="K793">
        <f>sum!K793-sum!K794</f>
        <v>0</v>
      </c>
    </row>
    <row r="794" spans="1:11" x14ac:dyDescent="0.3">
      <c r="A794" s="2">
        <v>44639</v>
      </c>
      <c r="B794">
        <v>24</v>
      </c>
      <c r="C794">
        <f>sum!C794-sum!C795</f>
        <v>2</v>
      </c>
      <c r="D794">
        <f>sum!D794-sum!D795</f>
        <v>3</v>
      </c>
      <c r="E794">
        <f>sum!E794-sum!E795</f>
        <v>16</v>
      </c>
      <c r="F794">
        <f>sum!F794-sum!F795</f>
        <v>22</v>
      </c>
      <c r="G794">
        <f>sum!G794-sum!G795</f>
        <v>8</v>
      </c>
      <c r="H794">
        <f>sum!H794-sum!H795</f>
        <v>0</v>
      </c>
      <c r="I794">
        <f>sum!I794-sum!I795</f>
        <v>5</v>
      </c>
      <c r="J794">
        <f>sum!J794-sum!J795</f>
        <v>0</v>
      </c>
      <c r="K794">
        <f>sum!K794-sum!K795</f>
        <v>1</v>
      </c>
    </row>
    <row r="795" spans="1:11" x14ac:dyDescent="0.3">
      <c r="A795" s="2">
        <v>44638</v>
      </c>
      <c r="B795">
        <v>23</v>
      </c>
      <c r="C795">
        <f>sum!C795-sum!C796</f>
        <v>7</v>
      </c>
      <c r="D795">
        <f>sum!D795-sum!D796</f>
        <v>4</v>
      </c>
      <c r="E795">
        <f>sum!E795-sum!E796</f>
        <v>6</v>
      </c>
      <c r="F795">
        <f>sum!F795-sum!F796</f>
        <v>13</v>
      </c>
      <c r="G795">
        <f>sum!G795-sum!G796</f>
        <v>4</v>
      </c>
      <c r="H795">
        <f>sum!H795-sum!H796</f>
        <v>0</v>
      </c>
      <c r="I795">
        <f>sum!I795-sum!I796</f>
        <v>1</v>
      </c>
      <c r="J795">
        <f>sum!J795-sum!J796</f>
        <v>0</v>
      </c>
      <c r="K795">
        <f>sum!K795-sum!K796</f>
        <v>0</v>
      </c>
    </row>
    <row r="796" spans="1:11" x14ac:dyDescent="0.3">
      <c r="A796" s="2">
        <v>44637</v>
      </c>
      <c r="B796">
        <v>22</v>
      </c>
      <c r="C796">
        <f>sum!C796-sum!C797</f>
        <v>2</v>
      </c>
      <c r="D796">
        <f>sum!D796-sum!D797</f>
        <v>0</v>
      </c>
      <c r="E796">
        <f>sum!E796-sum!E797</f>
        <v>14</v>
      </c>
      <c r="F796">
        <f>sum!F796-sum!F797</f>
        <v>60</v>
      </c>
      <c r="G796">
        <f>sum!G796-sum!G797</f>
        <v>11</v>
      </c>
      <c r="H796">
        <f>sum!H796-sum!H797</f>
        <v>2</v>
      </c>
      <c r="I796">
        <f>sum!I796-sum!I797</f>
        <v>0</v>
      </c>
      <c r="J796">
        <f>sum!J796-sum!J797</f>
        <v>0</v>
      </c>
      <c r="K796">
        <f>sum!K796-sum!K797</f>
        <v>0</v>
      </c>
    </row>
    <row r="797" spans="1:11" x14ac:dyDescent="0.3">
      <c r="A797" s="2">
        <v>44636</v>
      </c>
      <c r="B797">
        <v>21</v>
      </c>
      <c r="C797">
        <f>sum!C797-sum!C798</f>
        <v>3</v>
      </c>
      <c r="D797">
        <f>sum!D797-sum!D798</f>
        <v>13</v>
      </c>
      <c r="E797">
        <f>sum!E797-sum!E798</f>
        <v>26</v>
      </c>
      <c r="F797">
        <f>sum!F797-sum!F798</f>
        <v>96</v>
      </c>
      <c r="G797">
        <f>sum!G797-sum!G798</f>
        <v>40</v>
      </c>
      <c r="H797">
        <f>sum!H797-sum!H798</f>
        <v>6</v>
      </c>
      <c r="I797">
        <f>sum!I797-sum!I798</f>
        <v>2</v>
      </c>
      <c r="J797">
        <f>sum!J797-sum!J798</f>
        <v>0</v>
      </c>
      <c r="K797">
        <f>sum!K797-sum!K798</f>
        <v>7</v>
      </c>
    </row>
    <row r="798" spans="1:11" x14ac:dyDescent="0.3">
      <c r="A798" s="2">
        <v>44635</v>
      </c>
      <c r="B798">
        <v>20</v>
      </c>
      <c r="C798">
        <f>sum!C798-sum!C799</f>
        <v>4</v>
      </c>
      <c r="D798">
        <f>sum!D798-sum!D799</f>
        <v>5</v>
      </c>
      <c r="E798">
        <f>sum!E798-sum!E799</f>
        <v>15</v>
      </c>
      <c r="F798">
        <f>sum!F798-sum!F799</f>
        <v>30</v>
      </c>
      <c r="G798">
        <f>sum!G798-sum!G799</f>
        <v>0</v>
      </c>
      <c r="H798">
        <f>sum!H798-sum!H799</f>
        <v>0</v>
      </c>
      <c r="I798">
        <f>sum!I798-sum!I799</f>
        <v>1</v>
      </c>
      <c r="J798">
        <f>sum!J798-sum!J799</f>
        <v>0</v>
      </c>
      <c r="K798">
        <f>sum!K798-sum!K799</f>
        <v>2</v>
      </c>
    </row>
    <row r="799" spans="1:11" x14ac:dyDescent="0.3">
      <c r="A799" s="2">
        <v>44634</v>
      </c>
      <c r="B799">
        <v>19</v>
      </c>
      <c r="C799">
        <f>sum!C799-sum!C800</f>
        <v>3</v>
      </c>
      <c r="D799">
        <f>sum!D799-sum!D800</f>
        <v>4</v>
      </c>
      <c r="E799">
        <f>sum!E799-sum!E800</f>
        <v>15</v>
      </c>
      <c r="F799">
        <f>sum!F799-sum!F800</f>
        <v>23</v>
      </c>
      <c r="G799">
        <f>sum!G799-sum!G800</f>
        <v>10</v>
      </c>
      <c r="H799">
        <f>sum!H799-sum!H800</f>
        <v>2</v>
      </c>
      <c r="I799">
        <f>sum!I799-sum!I800</f>
        <v>1</v>
      </c>
      <c r="J799">
        <f>sum!J799-sum!J800</f>
        <v>0</v>
      </c>
      <c r="K799">
        <f>sum!K799-sum!K800</f>
        <v>0</v>
      </c>
    </row>
    <row r="800" spans="1:11" x14ac:dyDescent="0.3">
      <c r="A800" s="2">
        <v>44633</v>
      </c>
      <c r="B800">
        <v>18</v>
      </c>
      <c r="C800">
        <f>sum!C800-sum!C801</f>
        <v>16</v>
      </c>
      <c r="D800">
        <f>sum!D800-sum!D801</f>
        <v>3</v>
      </c>
      <c r="E800">
        <f>sum!E800-sum!E801</f>
        <v>12</v>
      </c>
      <c r="F800">
        <f>sum!F800-sum!F801</f>
        <v>21</v>
      </c>
      <c r="G800">
        <f>sum!G800-sum!G801</f>
        <v>5</v>
      </c>
      <c r="H800">
        <f>sum!H800-sum!H801</f>
        <v>0</v>
      </c>
      <c r="I800">
        <f>sum!I800-sum!I801</f>
        <v>0</v>
      </c>
      <c r="J800">
        <f>sum!J800-sum!J801</f>
        <v>0</v>
      </c>
      <c r="K800">
        <f>sum!K800-sum!K801</f>
        <v>1</v>
      </c>
    </row>
    <row r="801" spans="1:11" x14ac:dyDescent="0.3">
      <c r="A801" s="2">
        <v>44632</v>
      </c>
      <c r="B801">
        <v>17</v>
      </c>
      <c r="C801">
        <f>sum!C801-sum!C802</f>
        <v>1</v>
      </c>
      <c r="D801">
        <f>sum!D801-sum!D802</f>
        <v>0</v>
      </c>
      <c r="E801">
        <f>sum!E801-sum!E802</f>
        <v>9</v>
      </c>
      <c r="F801">
        <f>sum!F801-sum!F802</f>
        <v>40</v>
      </c>
      <c r="G801">
        <f>sum!G801-sum!G802</f>
        <v>10</v>
      </c>
      <c r="H801">
        <f>sum!H801-sum!H802</f>
        <v>4</v>
      </c>
      <c r="I801">
        <f>sum!I801-sum!I802</f>
        <v>0</v>
      </c>
      <c r="J801">
        <f>sum!J801-sum!J802</f>
        <v>0</v>
      </c>
      <c r="K801">
        <f>sum!K801-sum!K802</f>
        <v>2</v>
      </c>
    </row>
    <row r="802" spans="1:11" x14ac:dyDescent="0.3">
      <c r="A802" s="2">
        <v>44631</v>
      </c>
      <c r="B802">
        <v>16</v>
      </c>
      <c r="C802">
        <f>sum!C802-sum!C803</f>
        <v>8</v>
      </c>
      <c r="D802">
        <f>sum!D802-sum!D803</f>
        <v>2</v>
      </c>
      <c r="E802">
        <f>sum!E802-sum!E803</f>
        <v>18</v>
      </c>
      <c r="F802">
        <f>sum!F802-sum!F803</f>
        <v>60</v>
      </c>
      <c r="G802">
        <f>sum!G802-sum!G803</f>
        <v>2</v>
      </c>
      <c r="H802">
        <f>sum!H802-sum!H803</f>
        <v>2</v>
      </c>
      <c r="I802">
        <f>sum!I802-sum!I803</f>
        <v>0</v>
      </c>
      <c r="J802">
        <f>sum!J802-sum!J803</f>
        <v>0</v>
      </c>
      <c r="K802">
        <f>sum!K802-sum!K803</f>
        <v>2</v>
      </c>
    </row>
    <row r="803" spans="1:11" x14ac:dyDescent="0.3">
      <c r="A803" s="2">
        <v>44630</v>
      </c>
      <c r="B803">
        <v>15</v>
      </c>
      <c r="C803">
        <f>sum!C803-sum!C804</f>
        <v>0</v>
      </c>
      <c r="D803">
        <f>sum!D803-sum!D804</f>
        <v>0</v>
      </c>
      <c r="E803">
        <f>sum!E803-sum!E804</f>
        <v>18</v>
      </c>
      <c r="F803">
        <f>sum!F803-sum!F804</f>
        <v>35</v>
      </c>
      <c r="G803">
        <f>sum!G803-sum!G804</f>
        <v>3</v>
      </c>
      <c r="H803">
        <f>sum!H803-sum!H804</f>
        <v>0</v>
      </c>
      <c r="I803">
        <f>sum!I803-sum!I804</f>
        <v>0</v>
      </c>
      <c r="J803">
        <f>sum!J803-sum!J804</f>
        <v>0</v>
      </c>
      <c r="K803">
        <f>sum!K803-sum!K804</f>
        <v>1</v>
      </c>
    </row>
    <row r="804" spans="1:11" x14ac:dyDescent="0.3">
      <c r="A804" s="2">
        <v>44629</v>
      </c>
      <c r="B804">
        <v>14</v>
      </c>
      <c r="C804">
        <f>sum!C804-sum!C805</f>
        <v>1</v>
      </c>
      <c r="D804">
        <f>sum!D804-sum!D805</f>
        <v>1</v>
      </c>
      <c r="E804">
        <f>sum!E804-sum!E805</f>
        <v>14</v>
      </c>
      <c r="F804">
        <f>sum!F804-sum!F805</f>
        <v>34</v>
      </c>
      <c r="G804">
        <f>sum!G804-sum!G805</f>
        <v>0</v>
      </c>
      <c r="H804">
        <f>sum!H804-sum!H805</f>
        <v>0</v>
      </c>
      <c r="I804">
        <f>sum!I804-sum!I805</f>
        <v>0</v>
      </c>
      <c r="J804">
        <f>sum!J804-sum!J805</f>
        <v>0</v>
      </c>
      <c r="K804">
        <f>sum!K804-sum!K805</f>
        <v>1</v>
      </c>
    </row>
    <row r="805" spans="1:11" x14ac:dyDescent="0.3">
      <c r="A805" s="2">
        <v>44628</v>
      </c>
      <c r="B805">
        <v>13</v>
      </c>
      <c r="C805">
        <f>sum!C805-sum!C806</f>
        <v>2</v>
      </c>
      <c r="D805">
        <f>sum!D805-sum!D806</f>
        <v>12</v>
      </c>
      <c r="E805">
        <f>sum!E805-sum!E806</f>
        <v>13</v>
      </c>
      <c r="F805">
        <f>sum!F805-sum!F806</f>
        <v>37</v>
      </c>
      <c r="G805">
        <f>sum!G805-sum!G806</f>
        <v>3</v>
      </c>
      <c r="H805">
        <f>sum!H805-sum!H806</f>
        <v>6</v>
      </c>
      <c r="I805">
        <f>sum!I805-sum!I806</f>
        <v>0</v>
      </c>
      <c r="J805">
        <f>sum!J805-sum!J806</f>
        <v>0</v>
      </c>
      <c r="K805">
        <f>sum!K805-sum!K806</f>
        <v>4</v>
      </c>
    </row>
    <row r="806" spans="1:11" x14ac:dyDescent="0.3">
      <c r="A806" s="2">
        <v>44627</v>
      </c>
      <c r="B806">
        <v>12</v>
      </c>
      <c r="C806">
        <f>sum!C806-sum!C807</f>
        <v>2</v>
      </c>
      <c r="D806">
        <f>sum!D806-sum!D807</f>
        <v>20</v>
      </c>
      <c r="E806">
        <f>sum!E806-sum!E807</f>
        <v>5</v>
      </c>
      <c r="F806">
        <f>sum!F806-sum!F807</f>
        <v>14</v>
      </c>
      <c r="G806">
        <f>sum!G806-sum!G807</f>
        <v>8</v>
      </c>
      <c r="H806">
        <f>sum!H806-sum!H807</f>
        <v>0</v>
      </c>
      <c r="I806">
        <f>sum!I806-sum!I807</f>
        <v>3</v>
      </c>
      <c r="J806">
        <f>sum!J806-sum!J807</f>
        <v>1</v>
      </c>
      <c r="K806">
        <f>sum!K806-sum!K807</f>
        <v>2</v>
      </c>
    </row>
    <row r="807" spans="1:11" x14ac:dyDescent="0.3">
      <c r="A807" s="2">
        <v>44626</v>
      </c>
      <c r="B807">
        <v>11</v>
      </c>
      <c r="C807">
        <f>sum!C807-sum!C808</f>
        <v>5</v>
      </c>
      <c r="D807">
        <f>sum!D807-sum!D808</f>
        <v>8</v>
      </c>
      <c r="E807">
        <f>sum!E807-sum!E808</f>
        <v>16</v>
      </c>
      <c r="F807">
        <f>sum!F807-sum!F808</f>
        <v>40</v>
      </c>
      <c r="G807">
        <f>sum!G807-sum!G808</f>
        <v>4</v>
      </c>
      <c r="H807">
        <f>sum!H807-sum!H808</f>
        <v>0</v>
      </c>
      <c r="I807">
        <f>sum!I807-sum!I808</f>
        <v>1</v>
      </c>
      <c r="J807">
        <f>sum!J807-sum!J808</f>
        <v>0</v>
      </c>
      <c r="K807">
        <f>sum!K807-sum!K808</f>
        <v>2</v>
      </c>
    </row>
    <row r="808" spans="1:11" x14ac:dyDescent="0.3">
      <c r="A808" s="2">
        <v>44625</v>
      </c>
      <c r="B808">
        <v>10</v>
      </c>
      <c r="C808">
        <f>sum!C808-sum!C809</f>
        <v>6</v>
      </c>
      <c r="D808">
        <f>sum!D808-sum!D809</f>
        <v>3</v>
      </c>
      <c r="E808">
        <f>sum!E808-sum!E809</f>
        <v>18</v>
      </c>
      <c r="F808">
        <f>sum!F808-sum!F809</f>
        <v>6</v>
      </c>
      <c r="G808">
        <f>sum!G808-sum!G809</f>
        <v>0</v>
      </c>
      <c r="H808">
        <f>sum!H808-sum!H809</f>
        <v>0</v>
      </c>
      <c r="I808">
        <f>sum!I808-sum!I809</f>
        <v>0</v>
      </c>
      <c r="J808">
        <f>sum!J808-sum!J809</f>
        <v>0</v>
      </c>
      <c r="K808">
        <f>sum!K808-sum!K809</f>
        <v>1</v>
      </c>
    </row>
    <row r="809" spans="1:11" x14ac:dyDescent="0.3">
      <c r="A809" s="2">
        <v>44624</v>
      </c>
      <c r="B809">
        <v>9</v>
      </c>
      <c r="C809">
        <f>sum!C809-sum!C810</f>
        <v>3</v>
      </c>
      <c r="D809">
        <f>sum!D809-sum!D810</f>
        <v>6</v>
      </c>
      <c r="E809">
        <f>sum!E809-sum!E810</f>
        <v>34</v>
      </c>
      <c r="F809">
        <f>sum!F809-sum!F810</f>
        <v>39</v>
      </c>
      <c r="G809">
        <f>sum!G809-sum!G810</f>
        <v>15</v>
      </c>
      <c r="H809">
        <f>sum!H809-sum!H810</f>
        <v>8</v>
      </c>
      <c r="I809">
        <f>sum!I809-sum!I810</f>
        <v>0</v>
      </c>
      <c r="J809">
        <f>sum!J809-sum!J810</f>
        <v>0</v>
      </c>
      <c r="K809">
        <f>sum!K809-sum!K810</f>
        <v>7</v>
      </c>
    </row>
    <row r="810" spans="1:11" x14ac:dyDescent="0.3">
      <c r="A810" s="2">
        <v>44623</v>
      </c>
      <c r="B810">
        <v>8</v>
      </c>
      <c r="C810">
        <f>sum!C810-sum!C811</f>
        <v>0</v>
      </c>
      <c r="D810">
        <f>sum!D810-sum!D811</f>
        <v>0</v>
      </c>
      <c r="E810">
        <f>sum!E810-sum!E811</f>
        <v>6</v>
      </c>
      <c r="F810">
        <f>sum!F810-sum!F811</f>
        <v>38</v>
      </c>
      <c r="G810">
        <f>sum!G810-sum!G811</f>
        <v>5</v>
      </c>
      <c r="H810">
        <f>sum!H810-sum!H811</f>
        <v>2</v>
      </c>
      <c r="I810">
        <f>sum!I810-sum!I811</f>
        <v>0</v>
      </c>
      <c r="J810">
        <f>sum!J810-sum!J811</f>
        <v>0</v>
      </c>
      <c r="K810">
        <f>sum!K810-sum!K811</f>
        <v>2</v>
      </c>
    </row>
    <row r="811" spans="1:11" x14ac:dyDescent="0.3">
      <c r="A811" s="2">
        <v>44622</v>
      </c>
      <c r="B811">
        <v>7</v>
      </c>
      <c r="C811">
        <f>sum!C811-sum!C812</f>
        <v>1</v>
      </c>
      <c r="D811">
        <f>sum!D811-sum!D812</f>
        <v>2</v>
      </c>
      <c r="E811">
        <f>sum!E811-sum!E812</f>
        <v>13</v>
      </c>
      <c r="F811">
        <f>sum!F811-sum!F812</f>
        <v>16</v>
      </c>
      <c r="G811">
        <f>sum!G811-sum!G812</f>
        <v>8</v>
      </c>
      <c r="H811">
        <f>sum!H811-sum!H812</f>
        <v>16</v>
      </c>
      <c r="I811">
        <f>sum!I811-sum!I812</f>
        <v>0</v>
      </c>
      <c r="J811">
        <f>sum!J811-sum!J812</f>
        <v>0</v>
      </c>
      <c r="K811">
        <f>sum!K811-sum!K812</f>
        <v>2</v>
      </c>
    </row>
    <row r="812" spans="1:11" x14ac:dyDescent="0.3">
      <c r="A812" s="2">
        <v>44621</v>
      </c>
      <c r="B812">
        <v>6</v>
      </c>
      <c r="C812">
        <f>sum!C812-sum!C813</f>
        <v>0</v>
      </c>
      <c r="D812">
        <f>sum!D812-sum!D813</f>
        <v>0</v>
      </c>
      <c r="E812">
        <f>sum!E812-sum!E813</f>
        <v>48</v>
      </c>
      <c r="F812">
        <f>sum!F812-sum!F813</f>
        <v>30</v>
      </c>
      <c r="G812">
        <f>sum!G812-sum!G813</f>
        <v>3</v>
      </c>
      <c r="H812">
        <f>sum!H812-sum!H813</f>
        <v>3</v>
      </c>
      <c r="I812">
        <f>sum!I812-sum!I813</f>
        <v>0</v>
      </c>
      <c r="J812">
        <f>sum!J812-sum!J813</f>
        <v>0</v>
      </c>
      <c r="K812">
        <f>sum!K812-sum!K813</f>
        <v>2</v>
      </c>
    </row>
    <row r="813" spans="1:11" x14ac:dyDescent="0.3">
      <c r="A813" s="2">
        <v>44620</v>
      </c>
      <c r="B813">
        <v>5</v>
      </c>
      <c r="C813">
        <f>sum!C813-sum!C814</f>
        <v>2</v>
      </c>
      <c r="D813">
        <f>sum!D813-sum!D814</f>
        <v>3</v>
      </c>
      <c r="E813">
        <f>sum!E813-sum!E814</f>
        <v>0</v>
      </c>
      <c r="F813">
        <f>sum!F813-sum!F814</f>
        <v>110</v>
      </c>
      <c r="G813">
        <f>sum!G813-sum!G814</f>
        <v>24</v>
      </c>
      <c r="H813">
        <f>sum!H813-sum!H814</f>
        <v>17</v>
      </c>
      <c r="I813">
        <f>sum!I813-sum!I814</f>
        <v>1</v>
      </c>
      <c r="J813">
        <f>sum!J813-sum!J814</f>
        <v>0</v>
      </c>
      <c r="K813">
        <f>sum!K813-sum!K814</f>
        <v>5</v>
      </c>
    </row>
    <row r="814" spans="1:11" x14ac:dyDescent="0.3">
      <c r="A814" s="2">
        <v>44619</v>
      </c>
      <c r="B814">
        <v>4</v>
      </c>
      <c r="C814">
        <f>sum!C814-sum!C815</f>
        <v>0</v>
      </c>
      <c r="D814">
        <f>sum!D814-sum!D815</f>
        <v>0</v>
      </c>
      <c r="E814">
        <f>sum!E814-sum!E815</f>
        <v>4</v>
      </c>
      <c r="F814">
        <f>sum!F814-sum!F815</f>
        <v>0</v>
      </c>
      <c r="G814">
        <f>sum!G814-sum!G815</f>
        <v>1</v>
      </c>
      <c r="H814">
        <f>sum!H814-sum!H815</f>
        <v>0</v>
      </c>
      <c r="I814">
        <f>sum!I814-sum!I815</f>
        <v>0</v>
      </c>
      <c r="J814">
        <f>sum!J814-sum!J815</f>
        <v>0</v>
      </c>
      <c r="K814">
        <f>sum!K814-sum!K815</f>
        <v>0</v>
      </c>
    </row>
    <row r="815" spans="1:11" x14ac:dyDescent="0.3">
      <c r="A815" s="2">
        <v>44618</v>
      </c>
      <c r="B815">
        <v>3</v>
      </c>
      <c r="C815">
        <f>sum!C815-sum!C816</f>
        <v>17</v>
      </c>
      <c r="D815">
        <f>sum!D815-sum!D816</f>
        <v>19</v>
      </c>
      <c r="E815">
        <f>sum!E815-sum!E816</f>
        <v>66</v>
      </c>
      <c r="F815">
        <f>sum!F815-sum!F816</f>
        <v>190</v>
      </c>
      <c r="G815">
        <f>sum!G815-sum!G816</f>
        <v>0</v>
      </c>
      <c r="H815">
        <f>sum!H815-sum!H816</f>
        <v>0</v>
      </c>
      <c r="I815">
        <f>sum!I815-sum!I816</f>
        <v>2</v>
      </c>
      <c r="J815">
        <f>sum!J815-sum!J816</f>
        <v>0</v>
      </c>
      <c r="K815">
        <f>sum!K815-sum!K816</f>
        <v>0</v>
      </c>
    </row>
    <row r="816" spans="1:11" x14ac:dyDescent="0.3">
      <c r="A816" s="2">
        <v>44617</v>
      </c>
      <c r="B816">
        <v>2</v>
      </c>
      <c r="C816">
        <f>sum!C816-sum!C817</f>
        <v>10</v>
      </c>
      <c r="D816">
        <f>sum!D816-sum!D817</f>
        <v>7</v>
      </c>
      <c r="E816">
        <f>sum!E816-sum!E817</f>
        <v>80</v>
      </c>
      <c r="F816">
        <f>sum!F816-sum!F817</f>
        <v>516</v>
      </c>
      <c r="G816">
        <f>sum!G816-sum!G817</f>
        <v>49</v>
      </c>
      <c r="H816">
        <f>sum!H816-sum!H817</f>
        <v>4</v>
      </c>
      <c r="I816">
        <f>sum!I816-sum!I817</f>
        <v>0</v>
      </c>
      <c r="J816">
        <f>sum!J816-sum!J817</f>
        <v>2</v>
      </c>
      <c r="K816">
        <f>sum!K816-sum!K817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2024-05-25T15:13:26Z</dcterms:modified>
</cp:coreProperties>
</file>