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ignesh Prabhu\Documents\New folder\Amezone Project\"/>
    </mc:Choice>
  </mc:AlternateContent>
  <xr:revisionPtr revIDLastSave="0" documentId="13_ncr:1_{1C7F1458-2CCB-40A3-B57A-084184DE72F4}" xr6:coauthVersionLast="47" xr6:coauthVersionMax="47" xr10:uidLastSave="{00000000-0000-0000-0000-000000000000}"/>
  <bookViews>
    <workbookView xWindow="-108" yWindow="-108" windowWidth="23256" windowHeight="1257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<sst xmlns="http://schemas.openxmlformats.org/spreadsheetml/2006/main" count="60085" uniqueCount="153">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</sst>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88228502480783"/>
          <c:y val="0.10101010101010101"/>
          <c:w val="0.87289930898664092"/>
          <c:h val="0.48130318937405553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8-4CBE-BF0A-821148095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275807"/>
        <c:axId val="1019285887"/>
      </c:lineChart>
      <c:catAx>
        <c:axId val="101927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85887"/>
        <c:crosses val="autoZero"/>
        <c:auto val="1"/>
        <c:lblAlgn val="ctr"/>
        <c:lblOffset val="100"/>
        <c:noMultiLvlLbl val="0"/>
      </c:catAx>
      <c:valAx>
        <c:axId val="101928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7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91026225027657"/>
          <c:y val="0.29301953064690439"/>
          <c:w val="0.50192240949220202"/>
          <c:h val="0.5954177602799650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CF-4DDC-B853-24FFD5815A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CF-4DDC-B853-24FFD5815AFF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CF-4DDC-B853-24FFD5815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9059492563426"/>
          <c:y val="0.1543689236111111"/>
          <c:w val="0.68"/>
          <c:h val="0.743750000000000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A7-4104-93AE-62AFF795C3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A7-4104-93AE-62AFF795C34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7-4104-93AE-62AFF795C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9059492563426"/>
          <c:y val="5.0925925925925923E-2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A2-4D6F-AAAE-48A89C5507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A2-4D6F-AAAE-48A89C5507CE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2-4D6F-AAAE-48A89C55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65F084AE-CB5F-42D8-8806-F71461C46EDD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85C94982-4646-4082-A430-7E86FFF8F4DA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1Htrc526EuVfSeXDfBp8hEAP7txzq0bsh992bMdJ/IVybAcEQkJIgODXTzuvG+/r5JybyVRNdqXi
2hsEjZa6e/Vq8c+78I879XDbvwit0u4fd+HPl5X33T/++MPdVQ/trdtr5V1vnPng9+5M+4f58EHe
Pfxx399OUpd/YBSnf9xVt71/CC//9U+4Wvlgjs3drZdGvxoe+vniwQ3Kux8ce/bQi9v7VuqVdL6X
dz7+8+WLo9te3/rb5vbliwftpZ+v5u7hz5dPznv54o/dq/3HnV8oMM4P9zA2TvdYjFKcphh9/MQv
Xyijy8+HGd2LKctikiTZx0/y5danty0M/1sWfbTn9v6+f3AOHurj3ydDnzwAHPnfL1/cmUH7x6kr
YRb/fHmg7yU8tXQm/3QgN4/WH5x+fNw/nk76v/658wNMwM4v3+CyO1t/deg/YRES0P8yL//3kGCy
B1POCUz6c5BwOIwyStMMf7nnJyz+0ozncfg8bAcDcfF7YfDae/Dg8/72/sFVX+blF2BB9zKcEBrH
n6BAT92Doz1CaUIwf949/rZVz0OzM3wHotfnvxdEqwdVyV8IDd+jKYQlROlzbsLYXhyTlIEffYpc
9MutP3nLX1rzPCSfh+1AsTr+vaDYl+0tpCz16x0miT85DOXP5xO2hxOK44TyT6DtoPLfGPY8QP95
hR2s9n8zt9kaSHy/LN2TvYQmOMkw/+QV2dN0n+4hgmlGMf50mHy59Sen+Qtbnkfk46AdELa/WYrf
DvVtf+u/zMYvSCx4j2Yw0zH7jMMOEPEeyRhKOJzy6fPl1p+B+Gt7vgPGl4G7gBz+XhHs8LZthxe3
+h5Isata+Qv5V5JAUmcZIehz5tiBhuzFiFHIOs8nlk+W/Y/btvtff8e252F69iI7kB0e/V6QXT2o
W13e6l8Zztge5BFKspg/jWPZHkIZTzOSfvIeOPwphH5yn79lyvPIfDN0B4+r7e+FxyFULU0FLvRl
bn5BVEv2KJBlnH3hw09hgdKF0DROMP2cfdIvt/4Ey9+y6HlYvhm6A8vh/u8Fy9FDf6t+pY+gvRS8
IIbP11TytMJPEaSZNP5Mo3eqyr8253lAvozbQePoN2PKJ7fgJZBhfP8rIcn2UoIRT0j2bOkCogvi
WYI/B69sh4X9TZuex+XJ4B1wTn4zV3nz4PwL8QBJRX0JJL8khnGSxgQx9iSncLaXMaBj6edSfxeV
v2nM86g8GbyDyhvxewWwi9v61nlILL8QE7pHeAp1C/9Cl59Aw5I9DmwN85h98qcdh/lbFj0PzDdD
d2C5+M0Y80cx6fYXJ/wE7UE6Rxjo8Fei9W1yyfYwIgnwgc+pZweYv2nT89A8GbwDzuv/v7nx8+r2
t0X+kzP+S00f4z2QJAni5Euoeuot2aMGQBlozM9qMJ+19u9b8zwcn4c9Mfz/sXD/fVH/a8tjBf2S
9cdeyTe6/o+Pfnw86OHsDP2RBvNprg7uoZ+SUQ5542sP5vEiT0qPk9v7ar7dFd6+GfoAwfPPlxxD
SOMpheYMeBBiPH75YoJ09+dLBhpN/NgZSDmHiIfBpbTpffXnS0z3OAwAZ0tT9KgsgCHODB8PxXtQ
s4KoQylLCLBz/rVVdW7UXBr9dU4+f3+hh/bcSO0dPBR+vFT36cRHU1lKY9BdY9CJoFROESjkcPzu
9gIaYo/n/08ZR1lYmsVtghqqdIX6strGrq/OoqhG1xXx8RtuS67yfmHqWCbzFB9y3fkDPsn6UqdY
nvV2LK2w05zeE9lkV4v2WbctTInpcaGHobouS1PMIooMvx6LGgvcYbwKUYKEQ+rCpkl4zYghua+G
8azT6Hqp+xCJTk9XknTtVblofT8Qlpz1qK33cdrxQ7os1UFftsN52wTlRMJIMLlTvu1yW0VL7vHs
txWZHcq118sRR/GE8n7g86tsKMZZ1JIqc4h7e6EDbZeLMXMmOaDV0l52iC/jqpb9eNnGps0Ol3SK
Z5EhlVLBU1yNB7hUoxXJWHT3UcSHWcxWF0okLSr98RB0lh2OBWZsPU8p7l/Nc9Pdp31q5LbMQjNe
R3GZ3ZtlCe+XeDLxPu4z2649S5q8rKeIbmSW9WoV0Qa3Z4QzPR0uERk/+IJ5cxqq1t4oPMRXhuJW
JH3BX+F0Jtuprg8qmiTRYRdVHdoaxen7uZfpeJDQbu6FLXpbClVRtIgqdOmKjr3ZxHWZyryI06YS
2YyuUmfku0Gl5f1go/4uIMdOWyZntnbc+nVRTWWak7abjliM/VaXxcRFQ/p2C7OSxrknqhLK2TET
VnbLPhmbKS9jXx4nKmqbmwUWx0Vdt1EvPNLoMOp5I0ykcO6XMlOiK+ZKxCgpZd4NbS9USavVkGgq
SNpgvK31xA6jri6PU93cDS2slqBtU65ka4Z8kWV9yZ0vhZuXRiAFzz3wguZ1tMRVXqbB3CITCuHk
kHwoVcvfpH0LizxGrkluqo5RITs15mwI75PYIJGVY7RfB1KuMh3LLaoXX618m8kj6tuLLqllELqv
jgmZySvGSPau75U8KSfp6FrNS7W1nvG7vsW0zhsUqbdjH4ZBRJgEL6gsQ5mzFLdSDEhXTa5qFXiO
KlV3h04n0ZbxxQYxq9IdT8UoV7XWF7ye0FqaOLXbtPZYdEl2pdJ0fNenTOeoG2G9ZxMnVT6OruEb
bgqe7KOiXW5JWw3VmwGZSuYyVEwJXdEaiRBH03SAmK9GMQ1LwnPTIqkPgLPJUnTZWL11kwxWtHHp
zcYkbAzHdi6jbFU1k51yKFGTapM2FNu8iqb4zPUyZqKjPX2XLKyPguAli4pt0Q7pmzRJbXRKUlf1
G0lkNWxCjGOySkeH57yhU0I20xxmtKoDAC0w0qQBX8elDqepZeVwUox8qvPY1qi9lBmcdVHxqRnF
zIp4euNhdXGBmGrCpigjbnI5VajL9ZwtsMqWyez7SvorVCtywElW2svGmZmvZeSz+mEa5+54VMaB
Y5OOajEvsbruwVCcp6ZuHtTks36dFEXfia6xEVqVhCkHC2nRg3A86lWuh7gYV+2iPvRZbfOWJlO5
LuqucQewMsMgOomZiLM+fdWPUp9qTcg9jYLG+2nGMnk4pKR/n2Sqj0RbNXZVVCSMQsIhCBIBv9Yg
Cry2absggZo43agmLfcJ6myZV7xjOSPSynyJM4JXBWnrUTTVUnkBAZK5fKgHC916p9pVLLsigoOJ
aYUKje5Frfvp3ThqfjI2RL8xrJ5bMZFpPh0m3BzqPsmC6LsurCEOldEquGzap7GfTsbMZudFxJXM
eV1lmzqi4RUJw5ynlcYX7airNJ88qcu80aU5KCzOnOhUiA9iO8sj76eQk6i3V7HGyZvW02kT98ks
Fp3Rg0FOpRctpMh2HSKE3odyVHkS4VCvSxmVy7rky7BF85Add8ZHuY5c0ojGtIOoUt2dRd4MtygJ
4UZOcXrtqrg5oMNYb1A/FheQLSXf2pi5KxPX4b31Mr3HWTxdTX07bUaiLzMIS0FMlmVuXY3msh7S
UAu3VN2htQ1EXihyyv24tcmqdSPZjlrXMiepH5Oc1JmsNlyNSy+cou9KpgHWwWl31NCZf8hGMwgt
TZqjIkP7tfftDWNtVK4MQXjaR3hI1mpUfKWwMvttO5p139fTKXE2McIaH9ebOYYH9qiMHzojo+Oh
qJMqx7qMu+O5TZZu5frFvLZqUkwUoYXcpccuPejSYTxqmqr0K8N4SsSMvLwhUZS+Goc5Oaltk53p
vsGNiCm/g9TcHy9Z6d7VI0lgbYTQHXahKY/auK3BlhkCFUlCf9FKDN99OmZnYIu/aacMXTexo5MY
JrNcYGarA0nmzq8KyjaO1Q/QnFSvKVvq9VS00p8CevodWtCyCsRH27r3ZGtwWq+k6e5HtiznVbbw
U2AuQYlMt2/nWPW5zSJZHWiTVkLHQ79uMjOCv7GQrGIk6SvUxagS7ZDNr+IhWrpL7VR0iFPT3+BY
wwIr02GRojC25aupN+MkOHX+PbVjeuN4N74KKqPJAal089ZMZVmezalX4Ix1qt+byfm7IlGjFi6Y
Pjp0rphrmNU6qzdjObLLLJ2dhvii2GHHfVSJghj4f65IxHO4GgQzFDE2rnqgeTnBFg42hSev0hqb
nEwOIjOAG1+HyGm/9p4vJofR7aoDYmZFR4LczsvkPxCTGSuaEb6jpBo+kMmPB2oi3fFEe3ZIItm9
aowZF+HYbKsVUWP9Wmmrt5Vt3ZGsCrRFtKCHWc/gQnEv1Zs6VqrKM+og2cwwOS5nzQgWjhUczAxw
wf2+bl296eZkubWZrtO1Dcl8K+eouPMusHTt3KhL8NjUVgKHuWrO44j0RwC8rQWG4Tq3badr0TKn
z2zDlwsgptUqyBIrkUpediszqAUWa1SUW5zV5iZrhhb8LdHTJkSLjEXRjJ3wxHbvtPG0zOUMm7Sa
mZCjtCiK22QY3Hos+qEHghcVR6WxMRFdTJoDBiatS4iZc15zZN54Xtq7BRk7i8QwciorMkYiGwy9
qMwcjnvX6SuTDWBb3xtyargcZT510h1ou5TJGqelOYeoP6/6nmXLPpAd0wmEivJ1EavHuDNBmHQ4
G3PaZnEr+gJI02o2tW7zJMz2hssaUg2PsuWsby1JV90QhlvvDVmzqobdV61tmrNE4j4VbGrjJq/m
FCERKxZOfB8Pae44Wl6Xi8+uMts1PIdKYDmVc4X2tQl6XAUW0rcoI2N12YQhO7dplag1BBh+74Fb
ehECmouNg8x8rsuZHFbKFEjI1vP9xCSRzxtWRbMoYc72kczGLfE+dYLEPXsllzpigusJX1LIOquO
lsN1tXh5mcyYn09zCbytIta9UtiTcYOyhTigJBGagdmPdBb9WNLLkWbyrB4XCiSPN/MZSWxz15Yh
ubAdBOp9mpiyEjIidE1GEt1DxKs3kJ/pBs+8fmBz6FZAhcjrLGQm3jgU0Qs0TPTGLDWTeVYlMqcW
942YZp8dVtSwdw0bl/MW9dF7w9v6Es1VL4+w8+2RHmf2AYp12R0vpTOFWBxp75M0+OtlCvO+WtR4
xDrSyFXKKlTniI213tCqn+eV1BCF9q1t6f5s6+g1LWc1rpXr3BZ54o/aqs9yNkuEcku6ZB3PQz/k
Git1iJp2qvJUjfObhRd+baq6m+FcZtkKWq5h08SmO/amYc0qKmW/nmDf4FEoHTqI2+FtQL4VRWnk
apHzAIZge1MY9FhM0e4wVAk/kH0HkSct01dyYn5NZlyWQs6TEQiCl0ii6ho3MRdpj4OAVTgK7LIP
hqX7jib9QSiLcm25V5s0qsKWT5XZFnIuHoqoc2cpNhD/5iyqRR+gOox8ujWtr7YTUIR0hcNIT8vM
mPOgSXVg685t4jnS+7GbmiNbsuFuanz3ikVzwfNiBGqkAjNXKeS+DeWT259UVt4AnXG5ySoofSE0
uwEMnRdWQAZvasFGUxx1ZJTbLusXEcrBHQ+4hEwdjctqktMdVA/+IDa8UQIycbMe9eTvG6vRtK4n
xQ9UXfGb2uK4XGlL/eEECySPork/6i32QBab+jBzzXi7cHu/dBFwK5UWj+kUqrGu0sUBnfv+cI7w
soUSqNyMVQVVrZwTdJJJotcVI0ludTSKvhzxRhaBvvItmnluQ+iPqG38Meqq7mCOOluvOOnRGVlI
mauopseJKa5g2b+iaXk0huE6Wab0PGUNF5yoJY+bphMunjIBcI551pQ1FG5LXZ1UkddNXs+DujZJ
qN6gkmY5VJ90gARrX1Pkw63smnBOF4ylQNTXJ/NC2T7FU3pgCpIlWxRcCuGtDss7itFZ07n+rGlT
0Aic3x/ipAcGOGgNdVoy3ADrLHLdEPLWzWZ83y3upK2UPXKqblc2RmqBEJOU73FWoPcl0I2cD8Fs
5mHmJ0D0lqPRZO60VuNw2VZw74RbsiqhVN5YVSoLSzQiB+3S4lND2XTlGXDz2TU+EYOK/DtbcHLo
YzyudTtUws+Je8+1LDcqY+GIZMV0WZREQZ3j0WZKOWQ32OK5SaKYvuHaZo3QXVmOq7EfF7QGNnKu
YDXadTta1QkzxO3aRpaMwjSD9jnGzEMKj22VU6jaoBqOku7Gt0CeVlU0jB+YKjy7YmXgIY+x1lCZ
eFzlHrLJfY+jKckb1Yb9epH6JpQ9yBNDglUhWFR35Xlbd+i6kKMB+t2ATFQn+AZXET3DtYrvXR2Z
WDSpamvRAQ4HA1Q3G8oUFBJsCfK6sWEiIuIdlpdd57TeD6Xl666kvltzZZe3Y9WRAwYK0EEYHIZ6
IST6PG4UpvuPAsltSaJ4PTYLa0Q6BjrmSeohh3nto8vYzUj4aUxzyC/dZaWYv8VKQgBwcbuPibzp
a1MdJc55vVZD2azQBDoL1HUqXtHCkCvLZr/v9JLgkzLMscsT3df9Gju8sK1HbRJtkhDVXvCp1fy6
thKjbQdZMxGuUI+UsTyepm4jp76GifDZsIjCocWJeszQhw6F4ZQvafEGhZYxUc1JMcBprH4rtewP
QcHRZsNrm0iQtII6jFidtFdT4ZdL7eORHreh8u7IVKEJq6Wa27WcoimfQZXY+oS9y1rbZmsL5ds2
AXGOQUSSaMqTmCwnUHT2N5mGjLWZJklEU7oph9Isuup4wY8jurgcKGQiqsGMN+Bysj+FkE/TIzu0
9VlcJOmdqgf+BpQZJCLIR8CkO7LVjepOSdbZu7QvS3CmrEyOgx3iTZxV6r6OuqjYt7yWGcgPfdOL
eEkCaDtZ2xNgfCAYiKTDvc9pN5F41ctuOqmbxD2WhUMJeoSyrhE8dD5dQVwfJtF15UTyxBmGjlQ1
kFbINIC7u7qaiShQ65N9B5VYvWnZzNV2ZCNa9Q3xLE/7bnibFPaRKjvTQ85xSl01IAeSvADF8kxD
+QK/tj0E96qFhSkgTzf00JI2vS0jl4p+qMqQN9PcAMOBFDUzEnUirdpwOGUdfd+ouHtD25i/XajW
QZR9FZ0brpI5d2nKXT4lbt7w2QOFlWroD4CJq824dI3Ki3lwUN5pi2ze1b7jglS8vEnt3G01Heip
KjRPoehqebTxbGArIjm5o6B/RKsaq+aIpqrREOUxf1u7yPXbmA72qLY0OW8JSvZV642AFZyoCx0p
uz8Vie3zqofaI8dZ6RVAQvVxXMclFs624CRt0qTdemxNb7cFbqOxFJMv2u6gzvpiWA9tXG+bkaVB
FKoI70YKBRY8CXfXw8yGPqdDyOCpGV3KHDd+6QTLZhDQxgZY8qCq+IozXo3r1HMKPKEpkyPqxqEV
JRnrW+yGBXQLGaJ4M5cxivJ2TH1/mLFheVPrAYouWJ6Ur5oyMBKLFIXyrZTebVuN6SEIIkxuNE/0
FtRada9ti090Nme1UM2QDKJ1rKdncij9tc1I/cZOaGzEMBcUHnPhhuZNxNwMS2yIdT7BUjn0c7Fo
4XtuRzGMZXYFu9Cgmg8Yws9M4/p9MU8edBCMLT6GOCGVKFHcwQJtSBsf8GB7vS15NiZHUzsOy0rW
gd31ZOhfK4orKMZkC4u6wSDpCenZnJcVBe0RaoGoWTdDb2phTJyUt4FJdhRwD1qpzGp+WgfZOeAT
vYWAXZdWiRbi/7JqdFqiFdF+YbnSMQg2tBosWo1y7E7rVoUJRNomvKNFXawWZod34Ek9Pu4RGrZl
V7rhuEN4JMCXWZKtosSV90Us62oT8FAD2St0ZHNISxBXgg6qfV0nY3q4ZGbBAg3e0nyCNJmKiGbT
NqVNt46wI0aMHZqPZx0N8rGKjMq864Mt14syql7jSi6vsC2absuBGfVQMmVuZRH4/HqUaXEyhaiY
8t7Xy9qiGk1ialqQvxqU+VRAVE1GwduwicyEhuN5ItrmkYUsk6u5Ax1N9gjEJMcoxIGlyvipWzyw
ewWZDUowOutVUdcGivNE9XRreEmBnk4liEWzAYPLKLjixA2aFBvVxh/GJuIXPWcxKI81pSKNjA8r
VNW+ATdWnRKR6nq9dhA2S0G9jV6VUGrwayyXeV3SUUIBU3sLySUeow2U9an8kKZ6vlFAyMi6llhe
gIqbaphjYlfVxORFo/i8zzg0EDZVE9h1J4fuaJnH8rpuK2DSmnf1ubLqbRclxdpIxpqDGpLIuhiw
F6X1Y7EaQqFvoaET3RvZzVe1yoZoVZmAgJpC2J2PFKTCXgSu2lOoIQPft9Ojlt2M2R2Quf49qnn7
ekGhl7npJreGYq06jGJoNuXePD6RL4ZEJJRiCKoqfYgjO21AtUg2AQSFI5B00rxOyHDu0IyHVdSa
JBYLm5b9BBbuhbdTd1EsATygbmK5qnCJL3vrIGb7hfurhuM4HFV26DYL6CvlZpnYWOVt5ECJijtH
l02RDonc57B8a3CjMQHdUlZTfQpiQzNvliUel+Mu4RnddwGap4egZvJUyAbHB36uLiub0hyUxPkW
FXKdRKlZdajWgttFTXfQkLFQCVj8FjhZIJDb6opeNlCaiNE0vBOyp+VVj2N+BVy0XHKUVSzKEbSi
IqBt1r6hDJkPGQbmDJ0X0AFy7lD7gF3Nm5wntVppGkDst4O0+YJDItIWAj0wyp6222/fhHrS07sz
0J+RJTCGj53Nr1//dWVa+Pfx1ah///j4Atu/v518efPth2dtH8zjBj63e9Jjf/brteDun/u1jz3R
J1/Wuw3a77RgP71I952DT/qzT7rQX/ahfGyyxvAG2/e7s09631/P/9SSzdgebAvCGezbwvBSCUm+
tmQp34Pv0HhFsKELXnx4PPK5J5swaLwy2KFKEc2ShGSw5fFzT5buMYpgNxFnmMHuuwze5/ryaE/w
g1b0Mz1ZuM43DdkIxylLWQxl0dNGbIblSB2UCmsPwacSyzLPbypMw6c35z69OPdfXB52B37b561Z
1MxT0Gxd9bbvLya6oPKqDIv58M00P3P9x37xv/vJ/zYfZu7b62ft0vChKega3MItr7q4zZCokhpS
PEpRi0WaWF9sfnyz780VenozBxjVU6npOriEJ4JDn7AXZqb85sfXf9oc//owHDaOf/swLLOoq7OZ
roe4S0/ieErbywkyFj2euddhG7GF9qKdbXfx4xt+54E4bLf99oYdh2YdsCy6Hh/LzENTDcUAAuBQ
yfWPb/Bo+TPwPG5t+PYGXC4T8kNC1lPj2HRIoZLBOXSgMLQsm6rGJ/HQDE1undUzg0I8je0GGpFj
DzsNv3rhM8sjfoTmOQN29hl0rAU25WayHqA6hoCJ+ZYl8YeuSezUCFtOYwssjkXHIKDHzXrAxnAN
ZQvHLexE/ZEJ35tj2G/x7RSocm5HRSaYAo6hHOnNB0Ym+RfP972LP/7+zTYKA546QY1A1vPs2Ftk
ZiOKcajPfs70ndigoBqjLgFO0SRSPiB4xflYR7IZ8p+7/E5sMBF0AGxFyFp5Nl7Hk01FKBb2c5Hn
cQPMt1PTq6nuOmzJ2ptoWdYoRGO/op0x7CfN34kGOJQxn1UN0cCkQ53PlIZUWAuutPqp+WE74QDX
oDYa10VbbaDAPncSthlft95HfxE7v7N42I73gxA/oAmIyHYxIA/NZQq7IoJsXP8XE/S4wp/xvcf9
sN8ikBmQeAY8F1sT8aXdTH3cgbI8zcDNrKzS7Cdvs+PiSQrbC6YuAuXFA1nd19RotF50rMK6k9DN
/TlXYzt+bM1oiyS0fNvhZrlq+rk604xmVz/G+ntztePIUxM4FJ4k2+IoSJDfe5Ycl+ls7JuG8Cb8
xVR9D/HkKSIgEkDHhXV826t0Poigc3+WlXGvYAfxT4Q6tuvQoK0jmBy6HZgFnRuU1/QdXUy3/rnL
73j0MDLoDMO2su2oAAGvynadDhHrftL6HX8eZKJnNdd8m7qxAQxmDrt7oNSQy8/dgO74c5NFxGYB
Zh9aa1YfQI9PT+u+Zst0/lMTRHccmmFQjeMo0G3mKnnNuHPn0KqEduGPL//oUM/4M93x5zYbJ1IP
Jdu2sMOquGBta0HRt0uGDqF9nLFXsE8woQc/vtl3lird8Wo2wxaP/8PZly3JiXPdPhERoAm4Jcmk
Zg9Vbg83RNttMwiBGMSgpz8rvzgXXfrtrgjdujuUKqG9Je29hjDkcaFRum1uFlQD06xGxyn0i2fh
xPPeHOiXkCku5FwBfzArsiYZ0BTTW2fzddV/t1xOSB9VW4Vqw34aS9QR8raicfxeBXYVdxUKY/K8
V+TovwAFRr+Zvtr6N1buT3ce4UR5h7ZXPNgNebdLOn1XB3MZ42YvU1zrkmVr2ZL1KIasJ1QvtLrI
3VZxLthGh+c1XITxXGAnG6A0FsSJBORKxYHJKTp4RRJ39I3NGF2j/nfL62QDvi57M5IxLWhop+Fs
AXZCh7C0trvRKY2Pd9Wshl86YJu6YTbp+dNOKekfSZwk7ZdEEs7fmMqftqqTOJK+5XrYGlbouJzp
Sdj0p973bfRL2txJG91ERXTsbVxMgd6KaokYCoU0qf7xCjTuJA2DQm7SAoaJAt6efOU4Sp/Qj1Z+
OZs7OWOkVd8GQZwWvMNL5mSiRNnMNNMxv7HL/hBlLpB4bsaDk31KiuXYSnKbsGkCKktHiLia1OEA
PJPRKiNW6OqHVnYmnp/FyR906ztsIlT8RAJMYaZHgl7EYVjgeVxwJ39YZuVogI85m5FHZ4FiXW7F
EOR+n91JEgIAr74dd1vMqGkXtkfFS0y6fSMH/SEkuBP7QH/XwY6joWhJo04EuLC8PAbiuamc0Mer
Z0iiZrAFwbsxC+voc1+xt26tf5q6E82R0D3bu8oWFbp8j+boQ9wFxjpq/fYNc8K5bs2i6YROXFCq
9Jasu8xLmrDC67MyJ5qpXrle5LXPVxLgHGk8Z7OKGs+5O9Gc9MQma4zPGlybwZIadAhkzPzyKHOO
/DYMpnArZwsgUtNd5rSvTitn9vLfK3ONy9+cF8yJ177kNQq4wVZsAf+JZ6dcL2yRui8W9Jw8/wIn
ZClaiH0ry62gCNyPKara5wgQDL/nOHNCdulxFdqs2IqBcXGbpNzk7dF7phvmhGy0qK5MbItGztyx
+6ZT8SN6y55TdyIWB3UpZUSXYhzaMjpNHCX+GO3p2i+bMSdoeVnNMrAo8+i+2e/kcuVClGXnF1TU
CVnUR4M1Mu1ymUy1zc90C5PuHZ8SUfvtG+pELboV6wh0zY4robEnqfnXIz36Nzb+HxIadYKWA4IB
KlC5nkc0UTMKCFI2pqnxnLoTtFS3jJRtsmLlg68Twf2uT/fS77NSJ2altlMQzOL/T52hUZrxFRCg
/84If1qY67//q3gGEHdpkjpazykgwdm1DZvN/gvjRKsMV112M0bf27Q+mUSaDJ2t1nPu5PXca8aT
AcwvjM7Iz7Fh3aVqKs/K1rUd8e+FkRA6BO0Cg6fWgFkTpxNeXmL3uxtQJ1Z3IFDK7pDrmS/lBubH
StB9Kxe/I4o4sapqTfqBhubcr+i+b3Xz07Q28lt14sTpbKdFD/VmzkrWLBOMfw3AGPEc3InTsOSg
GQD3do7HsM/nvfkbmIbZc3AnTMc53VvchM25FWmdiRZgAzOB/uEVSVdO4b83TExb4DuDFFNPTfQ4
oz3yvoyrDgxoj7ISceJ0N4z0DCMXFjigGUSMRPA8WAKAZPx+wAlVMu6pMrpai4MpACQBheOF3sjy
w2948np1oqYk07ArnKzl3N2l7Rzls2yPs9/oTrCaqdQUMGhTLCn9FrXkw8zoB7+h3Uidj1YdR7AU
TR08IT1+PQgYW15jR06cpk2j4qiPl6Ld6iQ3NX8ZZDn4fdCrus+/92Mv52BKE2OKoFkakNrih5iM
oefMnThF+3bT854E577b/2mO6DPhCnRyj50eOVGagF0U4Lw+Cgw7L5klcw1k2Uwrv9QbOXG6VtzU
kk1LAbp9+IUtyAPgItrI76YROYFqxo6EXTmYAiAwmw97/L0Gs8tz2Z0gLZNmjNdmMgU/puOklMbU
5Vud1z9cBSInRFNQ2RodqKUAUzp9TOYqeuyCUn/2+6xOiJKFLNMyNdiOdVmDqrt9iZPG85M6MWrZ
kLZlLU0x8ZVmUbJ/7cbkvde8QydG2cb2raEYO2jnF2aORzAmH/2GdiJ02MqyWmi1nMMyAGC9LR8a
G3rWB0InQqNI69gGJDhDCPedOuKvyXR0fqkldEI0qHFPnwCiLrq6/zBUw6VUtV8mD53oZHo76I4C
/nmw6820kXvG/U7Q0AlMffBFDBpvO6Gqh2TYCwCM/NqsoROWTbfstTGYtAa2azWnNv7Lb4c4Idml
7aStxEdktfw+7emHxAq/PHUV5f338WDGVe7HJpbimNvoxR4LiN2GzrnfxJ2IpH25g3KZLsUcAEpA
enmTlukXn7Gh7/R65rJrZg7Jh+DMG9xug1D8zVLIGfgN7sQkNvY4duBgF3Uj9ozPLMjTNF69AgcM
4tdTT+Y1XhgIa8CdP09DnqCK7TdtJyLrCrC7sYbogkkA5gBsWmfRKF78BndickO/6zj6cj5HtQah
B739kbaL105hV2zXv/fhZEwogw6DJx1/T43+0TAAnv0m7sRlyvgRjglIwpOi7znG3s3qO7YTmtHW
xJTuEcrGhIYPJqnau5HtwnNVnOisZ7Z2uM9io3ArMhuCCipqrwsWS53Y3FPDNpki8sEEXUCEY6UY
cgBro8YrtYCH8/qT6k2xEr2apaiY/jvY1s9oPnzy+qIuWGulNJwExboYU/F8NBKMiITEXvcI5iK1
pnqNUY/eMfF9f2+G8G4HStVvLyZOhLYqDkE8pDPw2fSxA+DwnMQx8VxxJ0JNNQEbadalCHX3gQXd
qZ1qr0sKS9z45EF/VFTNBVDP5AQ663SKWPvL73M6AXqgozAnCgSE9crEn/e7JubPfkM78blPSwmw
czAV4KFvWTfE46UHJevsN7oTnwPf+nQFVqhAC8nmvR2eYlBVPLeKE6BGk1nW0TYVYP2pLpvNFNwH
a3h89Jq7C6naAoqsyAy+6Hr8M+MGt8/Jd7+hndNzwcFTazHMhRTVx13r21Apv33oAqnWMpGi7dhU
2HWsz+tWkTzo+h9+83aCswHPbJ52ORdprU+SHU8KTMT/Hvoagv+35cJcyNQWoB686ngqarVyk02x
aB9HoSFf0RIIcvz3j1yD8Xc/4gQpl/3ey4FPRdfQb13NPgdavvgN7YToDsRjJ+JyQvyv8806T1EW
rcyvVcdctFRFat5MlGDiLPqs1qAHFUT/5TdzJ0brHdT6KazngpOGbWdLzcFA8uhqmfv9gBOnrK6q
xCQdtuQefGgUeWlGv7c4c2FSXcNHPJgxdHmkH5aweVdS4dWGYi5ACiSYUo3rMRW0VKQIErJ8iKCV
5IX0hfba67OfgD8IKjd2Yhla6HKBB0eZJzqNuXgotZfBskOvqIBaCiQ+1vgybpVfdZi5WKhlYsYw
CP0USI/360HuO777xZBwwjPdqs60YzUVcVn1oPce9yl0jPxOCxfplGKXhDuRoC8O63sajWCiLZ7z
Jq8/5tSgOyG2YCxmkXxuoulDJ0e/R5xwgrPcmZKVbqdCYGWyFCB0yNWoxC8fCicyF9qOQQuaEfo2
9XiaiPxggtTvCupCkcIQ76yeh2NRNRTkbcjnrGcD8Qq/hXGhSC14xXZtD8RNeijw64X42DWh9fui
LhRpbbkogbUbC5tO5BTN7AknqV/3HP3319vFBH0yQAgQ22VIWQg2fnLIuc7A3pRvHKbXgPnNOced
ey6wwGFaQWyuqCpQ+k49imdFWYLz63etc+FGhzQmmVQJEmUwy/G0blr9Mmm8eT4auXOYRoqEbEsD
XUwgHOaqEm2GFeIXr/PIBRzF8b4n4RrqwoAbewoFQOzg6XnmR+5E7NIBgTfTXhczi6H/FVkiIeGz
95VfHuNOzO5g/k1gqeoCEioDuLzq095FfmeeizfqyLCpIDZYd5A8byBLOV+2bqhvvNbdxRutdKWH
7jZdtCW3n8OhrG7gqaSl38Iw50ilyJMcfGldpH05zpfYJJRlvBzE6PkDTtyiGSeHXq9YeTpvt9OU
fKrHzq82z1zIUSwVAcZ40kXMluemmj9AMObZb92dY7UCd5x2XTUWcZ9+64ctgrwcewtb+4dU4wKN
RpTMk8AoXdCpTb7FaCrcGKlWzy3jnKxLGOyHpXwoEKkpNCghZxocQeyXxpgTqtMRoEffYXS+Hgai
T/pO9m+hmOJrPP4mB7swo7HZAa9LyFCsQlYl6LV9i2QTNzvEU1VayRulj+3ZqLm7pTMNRLHU9chf
QHGLx/dwG5mn5zSG0pJEX3K4acG3F1ncNSjGV/uYgJluWTtOn7aRBOYUQtlV/j3UNTjzAhdLkkcc
tfZzfNXcyrsIVbKTQJd6v4VWatIWJN5rdlsOLUS8IDAX8y8BkL3HJaLtHOc03jHm1jWLvVRjWs9g
2xFrLoqQ3ebzqiiEXGLGyvcLE0H7fY74OBaJhRhYMUEKSeZ6sWCXhytPTn1MIO0lDghh3lTRUKUP
IunBCwtHS55hHbVlKxHTLZTHJluEQ5ocl011K4M8Dav4eY03hhJ2V0ODpeq0Al9+TdPjlEwNxEjU
0EzR/daXbXrb0WhhBXS2qg2aanK9tTZQT7LD27oAArSNs7acSvvcRe0Q+91CXLSX2pkR0HwYCsHr
AVWfIIMiU+qXb1ykF2XlgYtkp4taqJ8lk89l3HjO28mVKzoxe0cwb27KYk67u5JHfsVB6mRJvgKZ
AllFDYk76G6WAeSG0i4aPNfEudlMYUWFRNOuqEjbZrscf4l28rv0USdPtqC3rj1o84U5jH4CG6y5
Geii/FIZde40tWhCA/mQuagmyR4Y7q9A/pvlq1eOp06inFS1rqteh0ImUKmDjohFMb9PFs9ldzLl
2EMzZID2RpGiqJxx0j7UFpI1fnN3bjQhQpizRA/FMehS5UO4tcU+ho3nK8eFeUV9E9mAYkeKSvH9
TKD4YyE+xaFn6vUHuFCvRY1bCbXBoUCj6temGVQqZz9GByNOpGqzTet4xENRQ+IBEiRzvENENm3J
L7+5O+G68tHS1RBddCOUwLJ4GCl67AkhflgM5uK9Nt13EQR0cEGAuXFm4q09N03jeUFw8V463srW
VjjC0aOZTkCUiZMOtrDwWxwnZrcQVGne9ANYtdAwFHTlEMIeJ+hj+43vRO3c9hWATAPScG/iu7qn
4Te8aQ+/UjBxgjbe1Wih64tX2lHutyUrTRGHS+y56Z2oJbQzaXM9ndpGVad5g0aggSicX8JxIV/R
FO0QqE+GIjh6+rMG2vynVUb5IT+ZC/rihPYtlF90wUW8Brcy7SPoGG8bf6N3+AdeHYucsAW3tSxF
l/SF7SAe+KIlBO5OZdwTnW/zELyAcPYUBGnX5rjFyfRUpXiMXuqA88Hv67v4MJCCRWigvltskMlN
ToFqIUCh6l53F6/N6wLEREihUDheM1O5ROW9gqB9XBzjsYR+0eFCxGxoJtBrSV9QGjUy27d2Y1kr
oc7sucmc8BazhSgbwQ8cBrqAtTWfgd7/4bc6TmjD4wEqb8b2BfSZ5tNe0V924b4TdyK7Gm00zzJW
xRpCSh0i54TMfiWA/23ofwHdVRCE1QYFkQIq2DOEyiANBSLJR69FcUFiS91NVbStfVGaKTkbqC5l
CsLvfvslTF7X1aBdNfTQL+qLBs4c31W70R9TgOPGb+5ORM8Qyh5YH6kCd60n6Oved2P1zW9o5wyu
dvQZxTT0xbyT+g564EkGq/rN7xBzoWKbhE78KqkqqEyGKmuTZLyrY9PXnsvuXJtZug9U9KEqYt63
UDJPbiSLDr8QdSFj0PStqjJt+iJl9fYwT4qd4qVdP/z3wl9fDb95o4dOkKabPNYtwvneWTbiyh/O
VXruwmgYzgKvut7vjuViyJJDlImg1VCEhi4amtFLew2tMB38zuLQOYtV0FxtTBrsTU6ezRJ+rKLS
a9vD5Ol1UEHJYknguDOA8st53kwo5VvIFnp93qtV0CtUU4/NGEigAs9RPJUfV+gCP/c192MzURdG
1kGv2oRk7q45OPmgYcVQLA1PvBadpk7UalQX4FPSd2iGoyoxjMmHgFWN58I471xzLD3kgpsOCAFI
OJ1APhy/2g6uAJ7jO0ELQZqy1MvUFXaKv6N29Kji+vN/B9V1iP8bVNRVCWNriG41GIIgrQ5lm42z
WX9udPST3oC7+Ost0+D51tflddkhMouC45zcKsGN53Z3TtaBtGa3EyZfVjXKThHRGSRV/E4oiFK8
nnsqbHzwGfW3aFuiI+8b4BFOsMlpV6/iC7oWr38gWbcSHgR1V0QQm8yTKgyhE5uUH72+rIsqO0SD
Ctc2BnkVVftw14ZR+ESI5uaN2f+Pq/ebreMCywSjZBfCYOsIaPC+G6OoNzeNXMfpgoeYIRdo3gno
dfJuHx6uWuqQWIzbUX0lEWUXI4i9jVkAxd7UQh4SRccADgOq5zuB2QAcW062qkv7HU5fjbn0MPwZ
Toa3+w+qGLtfIY97dzSQvYSEMtRLLTQw6ixUDbMvNYSg2w/yqlPx0jeJnnM82JjFf522E2TyTfXU
ajh65fi/5+aRknJYvS6S1AXEAdc4kish+VyVUfu0pjJ9IA2p/A5YmjiJZggkHxj0aQuyhz/hiPQh
jar3ftvFyTF4ax4qEJssqAXOtiPsFir6bwlpXLPs77YKfb3TjQlUZeddFqOGVsftNEM2M08PoB7y
DS+E6lakoqu/+v0lTs6JIOMr2MplAeVpcWZy6y5Wd9Unv9GdnFMf5VVgnspihf9LHpT289KSt9bp
+h1/t05OyonCqjFyMrIQnWmegapm7xKoTf+9t1HwRmXzDz/hAuXg/xNXRI/yPO9UirxexmlssnVC
sf222cBoe+NR/YdP7mqQAZ5QmVV0cGFpFikvhu8R0GFBd26UTcgJiG6/qhK0dl5vrqpG7aScOixa
TwIA3cRnJCLPAyx27g0BBEdQCOhlEaEdt9DtstDojQT9py9x/fd/Pd5iCiynBQcXytVjvNym3cwv
Q5Ki7y/gPRV6oQto7MQ1x9iiaeIAMh0QEgTXvfqSjrEftZXGTmDPRzo28L1pizjmywWY6yQrazji
ecWaC6RbG5QiqYnqogGE96LXQ+VJ2ni942jsBHIoNIyG4IaQR2tzF5bQ1B2E55o7YQyLjW4eFgxt
LTuX6XiBVZXX+5C6GLoDqmvNnMoylw25h/L8/Sj8qnjUxdABVngVrG3KXLfbeNfCJaEIOH32+pQu
hK7kcb0eFK5+Mqrms9awETrSjl38RneiNEzlVPIwaIq4mfU9UK+fxwpWQn6DO3FaibgKVmKaojtI
dzHp0t+EY+cHRaUujC44dvRT1NQUTduOua7hxBBP89lv6k547m04wlBgSOEsCQX9CyHbJz1J6VdU
pMI5aeshXcaO9WneryN6twMM1Aa/Q9yF0h31vleqwkWqWyC1DjeX8GQ7/kbm/cOjx0XSrUDnWzD8
EETzOmRAjZ20gKKw15q7UDoLkZ55XXQD1pI6Tn2lYWxWTn3qB0iDlsXrYyNVBzgXkqcgWl3V9ZOu
nO6HXTZ+PEjqoumM6Ms+HqHyrzYYF8kPQAG8sTL/qwX/5nrjYumYgGVk2F8NgY+ArvchbA5AMKog
HPoCpaShaHhqaRaPq+JngeradhoXyVfIcWpxXEaThuPZajhT/K1iTtYC7qNN7FWBpy4Kbw9G2LKS
5fpcmpbqtqFhYs71LOc+99sXzkHcw5NCJFEd5/tUCySoozX9qeYioj/8fsAJ9mmRxsI9GI4cQ63P
KmFbrlPmVWmGi/jrXYcrG6eaKnOOrrpfGx/B1GaxF76auig8Ha9sLhcMvhpoN3czG7OhI34YP+pi
8FhtwIY3vTmTNtInKqM2Q0Xiu9eiuyA8yPvDS53CI20ltcqSIACBa2eh39HjgvAqYE1DFlA4sAFZ
A6uAqXrqYrr85Td35+LMNq1pJOC+HKToejBpq3NzcM+FcY7kZtqiAY3Y5QyNSvK+V7v8Dofo2O8a
5ALwLK+3cTHrfO57ASMPWF9lGyv9VE8oc0K1SxcKp2I+n5t4ny68XKAvHki/Hjt1QXh0I9R2cpnP
dFM1EFfLC+jV+xs59g9Hmyv2ZbYRklnxMZ+POLJwQpETfDo87youBI9LIwI6YtWtglzLthy/wqn2
4xLCnup1hoFPqhpLGLadK7Bn8nSr6xPysV/znrrYLwsaBGzLcLGKNfk+KwovN+JHr6Yu9KtWKCkP
sLk9N+EEx2tNynNZAkb331H6h2eiq/LVRXIkcqDJRZQdX9/XcCFVl0OQbrrAzQqn4H//zB82josE
K1dasqjFH8FJEuQrgdFfvxs/JBjsLl5/XF3DZH4RGL2q+iZPAAM7pcPxj9/UnXCVLdIB8IzTWe+w
qWwU3ApnVfodfC4SLNUMbpacTzCdM+tF1QnJIGBs/U4+FwkG32Qh7LRN56W23SWa5Scbtdzzkzov
XFsrZgfUes46qeMTXJ7aEyCpfrB/cJRff9Ie3nBLnJRwclLBdGot/K2oPvyUm6gLAysZ66aoFRru
hLAytFx1pwQy+bnXjnExYCY6UHKequTStr19saHe/2rD/i3d+j+EkosCK+m2wRYajoZ8isBHuV44
NEzo/TI8cQ5WFkUoVx9pCutTlM7X4MfQ9S9+y+JEqYxIVMI/I75A5wv23asFOnGp9/mL3/BOnEbd
QAcbTumFa9UDgNvuon4QUdcnfrFKnBuwnhODW7xOL+kcZW1K7rrQ8yZGyOvdDiGucTkIhlYMx98V
D9H7ARKpi/yCGURT1vGYXuxV+kjCPR6O9snmuV2cMG3hlrbYY4B3oixv+km/D4WfmiB1YV8hB6iI
KsVyAfhD2wcPrG8+eG2V/wP5goxQPcH8KycC/oIF0x141/WmzCe/8Z2rb6+jse3MEF/YEO2QUGcz
u7tS9d7SE7yO85uXrovnagKpWbKV4qJ0MN8s5brCOi0Oq+oMnmpc3lbKbvXjYsu3H9fwJvrDjzrh
Gx+k7Nd27PBs3bce9q5d0xF9lhJR113qcofX8Dgo2NVkPR1xtu8tLMvj26HTolYXPKxbqbLOyvW4
rUs4n/9N6QbYXR8C0ioz2sLzfctwydHjgxRRoh/XudwicbsHLB5lNtmuCmDZS9OGVtm0xBoXoUHg
02U8HYfqbz3VysCiUcaNuqVWQu45P/Cgj6v8GNcNtr0HbfdnSMhta5NxCYsfyHwfzQ475wimdILB
phDS8PIm0lJA+l6hZgmvafAKOoMJzvHQf9JE4SHTxm3yS2mFf57MyNZcAO4LS16skDyt60aawh5m
h+uSDOnc/z2gaBubbJ+iMNoynoiq/to3TKZw/zYw+gGR0w6Tgutj0x5friC9G23VsWc9RKPgbrk1
cyTzGMTJ8mzRsiEwOCz3+VQm2GnpaRXbwVVOVsvD+yiBzThMAo1V4IWNw3EDl4D+FAu9isc2NE2S
hw2FE28dixG3sEQleQK7+iaDN6IYe+A34WNb5UuK9358QoVkrwbMDBaJcBAkIgZvBM7TJYtxbUQu
Ecrc4WtdnVanBDe7LI2CTsE2syffxkWJfDssDCgNbAjpRcNgXj7ZiSTir3okcfxEl5LSB1vWiany
zoKjwi7pZiIoIlgRm+4RDI0E30s3jcbkqtCmlbmEUDXGbUyFg5U3h6D79n1MVDNUp2FFMRgev22S
vkR7vM8HPCkZnMSqJLjKQHam67cALBYL0BYUdGKzmvOBbzkMt4SjkEZuhewT2GQKmV6ErPvTIPZN
wcaUH8HVbXo41vk+NLM8bxNy1JMYKtO+7Dup+gTbYYB3M+wG5/0EM3dGoBJbH12Od02dfE0W2g/3
6W7x8Kt5aPYp2/SCYn6WJjwmuEEtC6X0BBc42n6IZDKJCwRW5H7fky1CVTtcoK1m0WZe1grcrfCY
xQIkp4DIWtiZ76QLwJmZYJeqn2O4gSZ5Xc68/Y63TwLjWUCmhjWfWz7MT9LAG/sF8KxRXVq4mJI8
hYk6v7M8IPIhquFF+g+8xwfDcnhQD+xpRNDW517XB7nVcGUdP9eBSkKC9CYrwbNYsVQ/hcsio++s
LcvkgEt7qqpi29aV34VTw4Yv7SYOfoLmfQg2erUh60PamYvuR7lslawyOcrkO6di1J/BLrewmW4a
nF3geQzHI1B9M/zDyRCwH0MLx+pbRfRxwGA3jKKTrhFJP1qGbX5TSWKflhSO6iGBOfC7ZDKxOIdJ
o+uPo6x3+34DwYME6ERDNyCBEyeC5nbelr7/JdG5qe9bMdKjGIa2K4uRpNF0b8Y0JqeWUUa+JoKw
9J9ok+UTKOTBHdpI9geoLSprN17lFQSCgnxvbLLdwUNitTcQD6JfurRhaa47MB0/xEfd9U9RVTbR
7TY05jgHY93uN+kxhaKIxS7Dz6EoZfmxHtNKn/SxBNBEbEO4smepgoXt3WpnPj3C/3kJb6kWuvsE
445yeGd4GteXsJZDnC97uyJ3bjyZ6gvw09H0OKar+NFBE6A/lSgZbu/qPZyQSuph386CD8tU5SG6
Veu9bCFwfCkro0GvCeK1eqmTOWW3Smst4LoZTOJ7XaetPlU9LMnbLOmjEo7VhNH9du7UvOTLRsIg
X+aeRFnf2U1/pUuKGeQ8rCLIGe6YRQO356sVdzD35/4qyZNB0M7Kp3EDMe3M9bR9I+GxCdirVXB0
PMEKQjziulT9LBHC8antaqJOQm18+HyMqL1C4EgpSJ5lVFrb3G4LWLIvB/zppjKrxyXeke+t3oYh
axcc01uGivc6/5DRslQf19qm9/DhmHAqSEjWpB87DHX9mnox0xmOi2h3nvuNKJ6BANrzokujVJ7X
taLdkVXRktj7bZ8rlC52eFmlN2F54KIIOltd386wWgsyOzVN8Cy4nEheMwE/1DlcozSPD2vbv6bQ
0vZmXeyWFkYNQZmPGymPBwrHnPdhNLfNM8pH5JBZ03VLeoF0fLXcpRLPmKcDdbHkwmSDQ28pSw5L
WsXq/UFVYStPg52i5cT0FAcgL0xz2Wyg0Nk5+riEcLjPTM+W5X2zhzG5gVPy2D4NkLtrxmw9GFx0
IC6ejduURrcwX52Xd3weA1i7NrBufRAdnbHR+lp19T+0Syy2g4JuG+xaq6RZL/jL9vbMlWTzJyHX
urybq6alt2DSiu7RTAQuXzAfDjuRw5yJlj8t9JIhbD7XLb+Zh6aqAHAGDQsbJYGY0h18bw99o1tF
ARwmABKH51nD+jBbl6Mnz32QJner6tK/EiJR8IVMOi9fWFR3wS9A7Z+voNcbSKmQ47IcU/wM+Of+
a5jHcMujAAfgaW17+UuDXPOXAg2D3wik5yhb01EeN9HWf5YTa3PIITcf8aqBRpINAxgSdpNV8Snd
Cba+CmHY8LTqfT3pGZe195KgbXiploDkW9vkBKqeH0Tcr9tjZ8nB8qZpZ/6s0hHu2/UQ6FO9DySD
m0SIbaC27hQabme4zBM8y5IWQiqnBW/BR1jgkuB9DQfpIAfMqbzf8A+PtuqqHL7WDLUFIumet2w6
vshpqpaTArXteIAkIP27nuACzVrxWCsZ3q7zHNACPFtNb0cgsG7SOGHPNlIQg6lTRP1LGCEWs5QE
K/ZDx08ENspZmLZNnyPrzOOTDUxyXpO0P5mwfNBtoD5Bs3d9Fxuk+Jx3iubNOPywYT1mhyqbb/BW
aR/YdkDtfJvRErmRYjoYbhzLPhx5OHG6fB6jCvRRXLQsh3zhAsVBaPVJ7INs2AL2QuAVQ/Jm01H/
I1kp8n0A7t69bmdA1v8fdV+yJLmtZfkrZVoX1SBIAERZvbcgfQgfYs4YMja0zIxIziSIgSD59X1c
T1UlZZWeumW9aZMWCkX4RCeAe889Qw3ScHGSkZ2n7+DX2CqVmLKuGxIgcvqUCLvO76Lv/K6YLKjL
aQmD/ttktLzMxjko1X3ZYjN8i4YuT7UJVITs32ZxcFTJi7gd0kYjcPm40tDqDThH1u294d2171AM
fu+tuIvs2oWbHpnnHS5VCUl9K4Mxv6NK5fMOxMi+fwBnzdaPME/g55JU+bTvxmVZbgTcG9RGzxjM
H2JY5Uxp56inaTSPY/nqel2Qt6qMpts6ouOd0notUw8LdjNhCLHO/NsQVmP4aBHIGLxGGIUFLzHH
TgrbJmsZVLRxy9mSiUpPNCsUEmiPSMXW2Tg6AbybO5dnYmXTLrGurvdoTlZ17cGJuZM4bAVS1n0H
qlXBbqjs+mwRSEzUOWh52L8dguBdDvpx6TKqV7GduawOS1dlue8/d4gvS8Vc+YMHj64e+hew8ZZs
iQYE0Jdxw2Fu4hGXoAfZ4viCoCupcwKTNrdsijZWqOyNQu7gJMNz1dtg2ZS6JFfMg3+75BiKxj23
2xC636xt9ZhWEYNxBMLnn1D1vvGG3boQwQyhxRKNlwsTu6Mz6k/+WlTyeopkNowhVkYYkn3ZtFOf
rXWN6VFA4sew8+MBGWONTsO6jfYIsJeZg8T1zpA2OQa16HVGiuEGfYad9rQVjE/4zkg33qhyLCFf
D2EFu1OybofrqFM+wFkBh4WT5EW0qYfRzjsWVvF0G/ZEw9AZg3v5KU56X+6mFtFLdyMto9fEIDZo
Y+Ic2FJSBZbfLL3KxY7o2tNbDDSj/sFYvt6yuG3DvWqHIZhTc4Ev+hg7LhQX4EAm+ylU6E3WvpCn
HFummrMkjou7BcyqIJs5Vu+DWf0IwT101dRnsMnMm0zIsFK3jQGGiYtXtOM2WqDbbneQQIbbJI/6
fqNJTlUWVmUbXsdOXZKCubkU1wmou2WRyWRidNO5kYQOTwLNeN9Zsa2TFtZc6dpBGvtJQUEZPReG
D2fdO5T1WVnUQRbWsB7ErZvMUyo8xyZBHbw1rgruFYpKMRP0goXFJBc+AdojYymKA3uo8GbIvRuw
MDPK+LhpltL1+2bGefKZEe2nHRVNGyIDR8NcL4yrKNksoi2/yYkVqYnCdecSN7/2fV5StDwsr82N
A1sPO55GSV8do0p5zP7z5TZZLsG7q16jk0mShmwTJCfNKN9Q6m70GkfsGVHnQXFoeM/sJ9fm4fTQ
axdmmM2N9G1pcz9lbK6CjWrKJzk7l04q+FgaqLgGTHpSPdflVWkVjF1i6PpR7EXZulqpUoGGfATt
t3m0mtAr2lC/nwcnt74T0akBu/+lRUGVzUv9tYCR9W0ISOuuDCkvEFNgH5mfjsOAk+GY+GJ5D1Ud
Po89S8orWpWQF6y1WeX1GFB9Rzz8h2F/z67hHOrShC9wUXFk3aNsGZ8LQE76bgoUCOZ2FpkLQLnI
A/acJL1JlyG5xhgSHgPI3I10akhxwhY3HRad0Cfs7sW2oTVv0q6bLbg3CDuhzAdZ4ZEAsWmwdHB9
nMeekVdXlRPFFjcGAsN4sRxXnrwnSWHvYxrHR04a3HBRq7OK8PuW6e4pXNv5NuGqvi+IMiBSubZp
xnQmlfQmLdC/LbsF4YvLFZ9o8czDWR1tvSRyU/cjz7rVrfOu1zU7LiDkxk8+SMRj0foIQQPU9iK4
yjsx+TbNsVYSGD8sJXmvbL7YJ8Y4X9Kp6uYE5ORw8sumujhcHNplXmEElOhwUciKHkeDu2yuoqHe
FHwKg+MUxvAXgFDak6Muw1zemGA2djfBuYI8r7ylPJNLPNmTixUr3tCLdSNCM2hAr1Slqvhcz1OL
+OKin7C1hkonz5FrFbkdIxepLYxHlh4mG4aXhyGYZPs5wMpECBtbKlZtiKlLmzpWobmS1okq0y2q
bp/mURBFbbqwxVXf5oRF43mah2n9ipg1jwIfmfcMp3eLhcxUWkMCV2/hC5XTvU7aqr6fQ6BZ26GP
o25nBTa+DXr0QhzGC6F0O4qORreQidXsBEZ4FG5COTN5CCEEnL9XOEW7W2dsoki2yGIqj2Y0EeEp
LHIS1H9rTdvlHmCPoMB1QEJeT8a0BjtR2QvUUKrD0n9sAL/4zw1r5CEeMPSNTOfF59BETfDWgTIA
4GceGDJEMVYpM9wdqPzT3E0NEmC0mzdTV+jkhcOlwj4nviTJqzGjpPWGiTFAsZL3LJgeuV/ruUgD
SkWEKifXXSbzqKU3Zk3m5XsMA4v2XVfQZ26TGkGcD0tbzhIWGmzQd0gtZ8287Sf4Fe9lFdDhjmN9
Yg8mkb4UCIhHEoC/yx5C/as6IqW/ipqyId0mXvWsh7TlnBcINhjQUaN9qcdsQZGKwhp1j/X3tUWJ
6PeyKRr93JpgmHZDHVh5MEY6hm9slV5vRtrO01sjGdR1vGykebO+GaedKkgXZLJx4akai5xnI6gd
9rzUdVzgKxEV5K0Gc6NMq2lEhzVyGCQ9uzWWCST/Y34eCjrufT4nD2NEF2tSy9ZV3S5t26Yaabcp
ZI6Fi5CYl9TDbvEJypcCAcHusEYGkEMpnUiN9aifU+usN/ci9KL8PiGsJ9muDSHlhnvYeQ1pYZCa
cpWjcTxXMJvDXReFXXTMayQOn1SxDC8S26feRNbGYZuSCiSeZ9OudYCWayHBfl5xX+8FZaE4Wpw3
9Rfvo2qPpjaUnweU96LMmCxI9YB4tRJlUB12vHIpbjIWZQn26QX4RAAp6CrKsLpJak/WTGPBPzUh
67ZtXvEeSy13x4EAk7sGAhexu6SfeXP0k5ZfgS2+IvXFUo6QIA5Rw4DUI/rQ0yJ/g0MLuoyiwzZZ
1bq5tpZIqB5gmeMPrUjKTK0LInQgVCJXldBRez3ayLTXOnfm5JQa6i+IPLcfwdgYs5ldgK8xnsVz
4y4tRdMk/UM7x/6Zo6Kxm2Id0XiCqWfntPWi20F+L3laK1+gOMHwfUJ8YzJjAoGd0ACxtPWNh24K
maLJBbuElYF+bvwqUsqgqThgOCTNORqTMbiLBGipoLmJvpgOEy8K2+JLcQsx8CjI62o7kyipL2UD
r+6LsZJ8G0KPNX6f0flMWVACi32D+wjynTVLTLzt0fdR3JoVfdQVmuv90tcmpTU2UJVOTiOXsaCu
/JawztDnyLtyypbOhGjdRdxOc1pPSRt8rqow/5pciqGrZIZvwtPC1YdtWhsfCFCOsMjGLm7clUTK
TZJJrruPgWHJpglCaDIE3ZB428o4+QXObqIVF2FJtnBszWP05QmJdjMVXryqIpBQ1FcyB9YdyA5e
X0bBdGODCqjzR8aH4VvbzjAyBBZX1v0zvAdljaK79NFVbePlHWBQsZ50S/OPrmxXyZBov0z03JU+
Hp+CnHD2ESIEhr0DLCmB9dUFO8tBN9g7SLlktAhHf6dlLhSUSpiWxgUvyF0VcI75DIoacmIeFrk7
OWlON7NdSbSd+IQ+pO3c/AiX7zB+UVpO90EQm5ckF+ET2Ex23Q85ZG1XwQCoZ267edryOIFF9VpP
6gXXvDn1YQOiJq8RKQ/Xnng4DKWUY8YUerZUBXnzCu35nI4MckSlYs9PelbBneB+vuZyLZPdkMNM
ZNuyZd6PCErZh6olhxgp49jz+sg8l2hglltVDNDDTxMcrFI2olt99A6mxW+wxAHSYBYfl68YdsBp
iE8LrgP1dY1tQUZhNKAGQTMENNQ+lTNHRRoBHENxVZGaBTA8RqzERkPYwbYsKYAEekcHJO8IvVZ7
qoh6RqBA3TzQZICtwYxMkYcKbySNqktpnmHbXqxPNdDe6BaFoIizSOHtPA1D7oddPeZ1mdFYKP/1
wt4+DH3bdadZiLXFazSBeUCr7NvbqBD+hMqyinZJooLhCqRg4e8xXOm32Cb6fqcZq82GllMbggCK
qOPt4Ak2ETi+HPFdAGDLFRsUsCMPGv60LPbBBGU9ZT1zYXsMgqlb9zDUW98DhiCwtEXY6alYhxnL
J09wORpPto2MHTpM64/REKKELav+tKiSPYCPP0LzAsdSIHewHolikb8GKwQSuwSar+UJyOk84SAy
JHy3iS6oQKpTswLrMq1T/aHHzK16K9fRdBm+KVg4JE2JNgA7Zjt1WTnmCo78sOOS1zD9S4DUeK7c
YR7iMdkLpNoj7DefeFKlAYOR587L6LIIg3oqCnTuI/o2bD7Npl6N9AcLmZFM6TDbFssYE9wPh7Mz
PyhtSbGZ4BFPwC3uaBw+DzEqtM3kpS4zEU8c6jXLl+a54jBe2hDgGdVrC3QuTrveleUTmVfsHkUQ
8PDIRdixrJO0pZsB+O6UDf0EsDYt+TIXmxpyWXIbq1En94i4qaZ0ga+52rolZ2iF6RqjgpEqtN8C
jZyQlEG8JO+RzjSJfbkoL75xfCj/YlCg8jMzYSuyuBUNvWsLT2ADrtBmlJXpuocFlhTNjtaGdEvK
YB8xAZIv+7VI49bCMAY39YyicFhEPiIqXpr8uhxItR7CmMz9tVSYPKRcRR4JAKrUH4RFVXlD17wH
0y4nTX+FKIaA3kEJLDjWlI5Wj4lmv6gdEkm93oG7qboMc0Lmvva+MwEiP1ebHIIW2OArabvLN8TR
Um1CLVWNph6NXnfjgIg3GRRD1rgU7kIhPRFOGdpZZoP+qgJzaPrq6SLNJuc8t3uP/dpvNFOq2bZg
ZI0biowl26Sj7pZyhw6jRascw1AQdOL2EniH/L9hU5eVnI+5JSLJoHwqJNvAW4RgQVV5B4YGhvtD
ceTTHK2oWayKr5Y+HsA/GVHbpZgshE0KCfRab0bcBu0unl04foiKNW2A3iGMbYQEZ9jyfFdN10Kh
2GDma3GYdqgT4yxotdxzqugyH5owiZJnp5FNdPYAGGaFD17FdYwaZI6GWyaqdn4J8GlkkJZAQQa3
u/izo/GdknWKb9ylZz/lwdDMKL7AAF/TesmL4nbpQoNmRbuIY4HHDQBYkWF6yLxNielk/61a0M+D
rbqIjnxoOwUjigHB0DANFmrdCflLgz4aObjklmHzKFAqJvX63pSYr73VtR+aXVzEfQCAaFRRj3Rx
rqv7GOU+1jKVImY7hdJo/ChVzHyS2lDCf9yL2CWfQoDNFQKNMNGyXyUMiptnFbghuBsKjDDvJ1mP
Bh4cS9LSTEwjnLohBFW6PZQdJrm4SWIV7bRA48O3SAZ14wma1oL5bMVUdOjgO6hFJTaEcZucvMJs
9IzqOuFnlEWxeezbutFHUUR+OASuLbq3iBDgVvxSs+3c0AUubQX1wXkg8Fu7D5xxFfY4JG1mEpVx
v11cl+ibylhItzpGxPRpbUHSzRJiMLasoraHaZIuAvst4UblnyKAphntkdhRT+sxWBFIj5IVTp3t
wasiWlBPIbQ9C8Vs3dUy9DK60pgb+X3b8JU8h6Vl7Fg1mG1ninSgtGyhkCcaoEeP0RUGWmZmwW7U
lLos4l0dpFhz11yZC0bbMxi+7EgIscC4q4IQE0zeY2i5pC1CA5N0GWfFNroULL6ys5PrlYrngPQw
KaTeybSJCqT/AZUI6zMLtTHPzCAn4EMUsevOKGwrsWtZ6eSj9xg2btoCuDf0tqBY3lV93/JTXrR9
8+gTXJjTQpPGHIlDSBQQPGgu9o1ZVnZXO9EVx7nWsnlCowd4FVA6quURUFvSYQYTw3WwIpnDYlZB
BjcbvqgNJtsikbsGBNeLKbf4DE9OYsJMSli6dtsOw03jDijANC6sFbXSdzine0xRQC/DcBi1m1we
I1x2yAUlK5v1CfNAIL4TVvJOrqs4o4nmwYkGOaD1lBP4MdLLYDqhe1JzrvZNLUZ2XtsBXgIhXQb7
2VdOAtNuHMxwdrZQ81KmocdwAlN7ChohGU0ywfZRd+atm+KE3g0wEjF0dzEvDoFpzGxKAC6scqoz
2XnfbJZOXzISreE3TOdxf4ihTfdXY69ctCmmRfVnauC8lM55Q8JDvCoWnQMThsEO83ZbbdqkkGg4
1WgUaqOoq6Ivs6hdfMrXop4fMGmJLUZIZa7X96hnUfFVNQNpDySCbPdAKr+M13DA0PZTC3t1VDU9
i+dzGAdm+b6MrFbnanKd2K6OJQAFJQqRFMNrhzlhZQyIq6ONrx3pjM/sghDcg8ZbqDdupbTJoPPg
4H/E8YUqPiU7CZb+TTsh5fqJ+KYw19quYX8UiHBcL9+zyKHbkXaZssqIuP4KNDEAJMuSQBnA5uhk
MtPjPu+2qKkbHI3YQi8NvtfK38pAT1G2BEGosUySUUP6o9jl2kkF/Ao1hGby1oipDWCdUYnq3V1O
xnfhAEDDF4EVh3GQS4iBCsqpx0hrah1qbYy0dOraGOYkPkLmmcCMgGwiygIwxaJizG9oKazfYf+E
refU9tX0YetZzedhFR170bPjMbqWsXbHBSD9/JKITk23FzvS6Mp0Lk87+DaNKcrQYt70EYZWOGwx
i79LlkWKoykhmrnBuK+DdwOK4hWY1tgArmLIYI2Z/eJcMCYpNHLUA+dXDZA8PZYPYPyEKIUm5Is/
1CDp4kBEXAxsSOWU5PJZKCIhmugJRrOAfnM9DjatIF2N0yEBJSbKQOPQ7gMIUgGcGEgNsV8AU6xV
kHKLurVOGbZXu6ZFO0C4lCJvAQ3nbobSGTlX/Rzz8jPMAjCtSZ1HHtO47ybLqjrzI6zwUYASPrNw
o6MSrKTNvxpt4TQdsGSPeWtkMwJyG4DNxI55Bs/v6CnCo4PT5MtCHWT5C8KMvnvGNKKHBertQI3e
AiZYHfQCQR4c/jV3M5kXE7dX8Jyf5w3h9eDSdSnZLcauvdvwHD4Gf42M96NJFl/ivht6026JfK3j
T3za/TU62w/ER9ZG04yiu91G1UMCtKJif1EN9mN+4gDjUZlXQuxwPhKgR3Ii1wbbtPkTOfofeK9F
4Q8kZWBg1IJciZlIgOU3lkNlT50PBth5GhDNgFBPNRIuhBzp3WyA2aKzqgOSYVCC7+mfX74/Is79
wJEsZsDeVaDFbkAwb7upoM+6Bg92zFCoYYiOAXjyJ6YZf8AL/NFTS48Gt1oU8R28LUbxaJchdxtV
oMCFEYK5GO3CyaRFOTov/Z9c4T9gI/9otFWD6ohjhLIdTxAvY+GgtB0BMv/JB/qjZ/+BSKkQTmlE
KRlIUN3XRofPPlH5nygf/ui5f2A6oz4fO1XkbIfJMzoFvRwq10Z/8cl/IEvaMLT94DjbAXzegoOM
iUcIyPGf31B/9M4v//830v58xliRyYrvChIYHOZTnoYljv2/9uw/rHbaqAhEN1wXunawmbYSganr
8PjPn/yP7lD6+7fONWanaq5xu5RC0ncDMMlnhC8UEVkJ7VSqHIQFV9DrMfWXkibhLPr7lyyTwgvY
D7Edkn3ZSzxqc1OHwFX/+Qf6xeLwf+Di/ui3JeolAh5UxLsukSWgZ9kvHlMV/POxhJY/xyi58X/6
OOz5vlL1p3qtPoW409hVbipXokkpyi2CRt/nKSoVTa1ALfaPd/e/vs3/VnwMd/94H+bv/46fvw0K
XX5R2h9+/PunocO//355zH/+ze8f8ff9x3DzpfswP/7R7x6D5/31dTdf7Jff/bBFQW6Xe/ehl4cP
41r7y/PjHV7+8v/0l//y8cuzfFrUx99++vLegTmCbkdX3+xPv/7q8P63n4REFU6xlf5nPvLlNX79
g8uH+NtP++HL//iIjy/G4gnin6nkDMxAULa4kBevA//xy2+inzkDi0+ENCY0ii+Kqx4BvuXffgrZ
z2AXcSlDgT4z4he9jhncL7+Kf05w+IXQY8LiU3I4Iv3Hp//d9/Nf39e/9K67G0BOMH/76fdnhUCU
DgyTOE1g7g5857/dtIB9p5613m/rAuTb2ZfrLq8t5B5hOaTw75z/xEvish/91937H6+HF2QsJrge
uBi/3VLaIjINbwkin2KD0jQuvk8rWH+LB2HgN9/Br5/0t58MUY7//bVYQrC8JQbcgv14ZGBXpFFU
ln5LQ3IxwGdMZWNRhoeaUnXd5MV07cCA27c4jjfFqOU7b5HTY/q5OXTADrt0DJrwCEqgCi6dUNyk
jSz0S4zAbhDIkfJ+gwlXeLz4vX1d/MryzIQixzBiht1N2mHoK1BtDx8BjKFSnjThJ7TcFl5PAmSZ
k401kO3LtC9DxnW+sbWIP4CKD1uTeECdCbDG7w7MoI/iYmfR9CLaDHm73qGG4BjojUuxHydXZ42z
033NV7hoEEmmKwTINWjdSom3AnpN/gJx71qltBwx9aiKVhQpwFkRg+cYiL1aIwzrAPPAxt8hDgnE
DXA2hjQSk/6ONhwog+EHUeB+CGHavA1Ef+4X/qlnVaM2TR3lx7UI1lMFUvMdHN7Pc0ntNs7JlBWV
eg06TMnB3r2vYxiT9kyclxlVciUxHx2VHuErHegzSKrQSTo3ZRgRgDsdyhauRDDtTyuMIbdhMDfH
YDGvlXSg+80xusmxGlIuggTUHHFj+7pGIwHKRtlAHB3OdssCuZ3yftk3Bb0PNQ4XGjyAn7/BFM2k
GLGX+wRwwabt5IGO4ZThPMLLa12nJCy+XyJyU+Zq/Ee5pIL44cqABJlNrejToTRkw2O8OOUd2UwJ
uQeT3KRuuCT39MWXgsLdDkbLG7Acvvoct3po2mQDrGlfeXIPCTQYE7iiTVTKTR6XjzasiwxZUe8A
a85hg2k0GMEZiL57ojCMrDyoudRE93nUgO/dhe8173aYmYxZ5+w+IvV3QnmzbXL9yvADIvluwOz+
3sjq3NniWKgmzJoJnddUjo+F5vBEwYm+TKcyb/Y2Cs6wSa22SqIfTeaErumYj2NxrqPYEzD6cnM7
WnZTBcMrtBkKpBW0eZFvT0TOHxy83U0zg0LegC8MqkgC6gmoHqBIeom+ET66a4LetJJjnbo4uaFL
WdxE+fwVpPGXuaAcak3wIJqoqTKeB3BRKDDJFfDKQB5BOgQmz6iAxqLJ+3TmxanIG6QfaPraEIkP
kKMhzPFyra++5iy+aHgsps+RyDBOSGMFJLsjeGmEUQQgxtppA2DKZ/hi78tukVk++CUN2takeYeF
CqEqJu9g4Ke5EZ88wSftRXeeoGBIY6K+ygJWnb/sVf+vj83r6huUA8N3++O5+buj9v+jwxVOiijM
/vhkTavyi/7t2fqPB/zjYE2SnyMCljVIwoSGsE5CefqPgzWJfoaQU1COqQaDD8PFoePXg5WKnxkl
gsswlJRTLnFA/XqwUhzUaKITzFoIg5ESupr/i4MVZqo/HD+UJAkawTDGUSfxlPikvz3qRtiGmV52
0V7lYfypLuJ145ayP2JeZjZTPbv9BBfBsunmdKZJ8rkSXXemMXMjuAhujPe9DEGXHeLmpS7L6qaf
Vn4dyh66K3R6pcSGpksM+TXnL3T1QJU8gMpz3pQDGIh27GExvvB9AVnAi4z48H0dhH0pMcWCvXJE
7S12z/mOJAVmi4YEWTwCD/ckoccZLM0HZ/x4ik0/HJfQICZQ9vYAlE7Mm5AG0UvAVxqflDX1qW5l
ZHAexv2npspXcmiqODiRGi+UsbgGpbHkE4espcuf5qEGNsICduJymN7QwkGTUgeYxGajWKpnEDLI
U84WL3cAnPDc0TCTLMLpBEwR9OV3WeRgaEDoNRzBmyt2DNjSzUprjLRqQNxn0uEYzcDmNAhqER1O
BB7p+0CBIJ92rlruoY2od1Mn+us+iZspJY0rGwA6rHO3AMDcd+jNggfwZHIQDKrcf1GgSEACE+RT
k5pgGW/KuWEgqBOImXY5vB85GDpTc2/WZTlwiAN2bsG8Ke1HjJcb30CM5MRwhlKHHeowLGDYGGPa
14laXlHHNFzGo++lbcWIj8WAe/eIUr2qg2Z06SCJS7LZEny7QKfpZSftqjeQ1ZsDUBixBWlb7YwI
xSMbiNghhFm/L7atKlyN3O1dUEffsPf7z6Gd+DFQdXFipRnuebLQJx/3+hrna82yciEi2DFF6mCL
JO6+S5u4Lkwmas6OrsDkvG1meQtxlkLuddMXGSwcu+OC8BLoJWuQA0D7uF+ZEqeoDvw25I69dZjv
foIVpn2MCayUr+B0Su4rELdhcEoZFD01m+UN4bK8VZyA3y2axF4znURnNgp6IGFAIe7JB3dwZqVd
2ntcUsD+TXcVBrK+rwrnsWHLaT7n3jx2ZM3fpO5RKzRx/Fnojp9EsLQg4GuKyzSE8kY7XKiUiT4x
kFWMbMh6gK04fGQdgDQ6GLHuQrAh+zQxa3QwkymWNOKGwlRk0g/BwFcMiest8SBLMjW+KdXlGOcN
3WbECOp5jPWcaTkcCZgsCATLhw1b4lvbxOksGIS30pYwUopf8rLagmRtdsMgNHLERXmOSeLfMVz8
FgZ6vOm4fhy1+i4rnH849zH7BRStlMnsGvvbbiw2gqkYBNUL6Zfy3VBBZXqbsw53PUfiHN95INM9
hnwGFUQ8L6kdzLqfoYO0oOI7dtQQ5nkSeWwIXRlt5Gq7c4IifotlOD31mABcBwT6ElAKAAnHmDDc
W57nqB9Bb0yQfR6UPi2COXkDXxY1pwXhZMLtWpTfmh574ga7CYiUA6RD8pisc1nuI4eLkwrWBmA0
Jh5vEg9iJB2QF5hjJXgXnD1o2CDpJ6J5r6LeYaoHKhTcFhhuCzvvMaaO92SKyTYuRmhEtFizyROy
74oYzPdizfMngUuboS5OoHvDLBmTg05vmhKCSQw+inHb19btwBZbrwHTksek1utbAr5xlFJw1E/g
NA0HQMjNXU6TfAdSVPVdVT63mJsy2qarJYiMWkCQq6LAz+lKIePsEWryWcUtuRpBKy8gPG+qqyWv
MJaEyAV1qxH0WkMIC9aBrK4QrKlfY6oZbocFTLccgHKnBruFF9n0SNpQvwbQgx4FKPoYDNdC7I0b
LdZDYe5qCCwnYIix+4rQRSCmVF4hk+QUNs1yhsimfdW0MKeiQDTa2gSPTk3Noe6T5gHjqOKWQ811
S4Om2yd9H92N/VlV9tBN03JHbAXNiIimJymjaQecu4cabRbjYW1UcENMT9QJ5d9y6zHOPNcldni0
IDI8gvrxOZfSfhawwH0eKzdc4zI3912zxm+W9cjoGjWZ0YRhLnJbQEZ3hpse6IoUrqqb2tloixQA
mRmW0OuyW/t143NXbWPpTu2yxlm5IjomDeCDr4P/zd6ZLFduJFn0i1CGGYEt8PBmzjM3MDKZDMwI
zMPX93lSVbeUVSZ173tTppIpk3wDItz93nt8xDzhs33zYZ0AwRVruT7Ea894J8b0/CL82YoWxdiz
TGzr6BVEuRA2VhV2bpZ9Ec0bDnQzfEglDoyHAqvfdrj8bC9Nrdueae5WEr7Ym4ZyfxhTsuxc1sOq
SJTmElpVUaGu0mTg27cIjHudvAQBZLEbJ657uhqke8Mli5RP94nf4efuNXDmAm/2wV/p2yj5VZjG
cfGisRjoqUdAO6+WzvlueI15VHbcDGGVWMZB6tZXt+j5hkBv/gkhBObpWmfqCVsySUub0oNETNN6
51mJ7MoU3SIwN5v4JsoPbHspX+M8uyaUI28s1WEBi9dYIidNfv6OLIdGkSe6pUWLrOo7zxZGf5ia
dH2sTYq3YK5J3epd6z6j0oxPEFy/2qGu110ad5jUZGHdeH4nf6IsyW3lJn2FFWTGNtnZts0WB3+O
SGyZz1nrTY8eR81HPLMzIayYh5PyzXV0TC9z1JO3ZMXPwiryEAh+sSmTFJcVYtFbQrfu7tussW76
RqH6cIjOEkFK1GDXEAnHVz+WVOXdnkdLnLCGZ1FJRDnA8L6vSKXoK5/zktXTcUHBcgqWM+pIVCxw
ndZDlanFxJDLQ7JnuYxzmqvMfRgrOElaN5g0E35/EElG0eGsefdJEuyalDUfFLPEg4mIs2syLlMs
G1q2wV9cbCq6mTsZ853GOsjVWlo+qfR4eiKTBx1lhQBNgLG9LTx7fsrxJm5IADtBXlQsEuoKO/Jq
R3sUM0kWe8H5r5vibuoI3bWTpN6z0uzFWAjHjvgHo3as1BfW8Hw3AXmLJOXWHmOu/4pAutzEhlt/
jZ05byeSFWzExbz50JLw2YNQpTAxuz22zOSc1MOyJS3XvMPQWk+zUbvfeMkIu8bOjTLb9FRqXPcV
jfLnUi3gBtNMmHE4j52VBMuopacCoZpge0e+LY716bwumUw3MzTm68VtOUimuf4sx9aMJq3DrIX7
akeoJ711CUVvCaj6W6838u2aeepqiH1tB6q8DI3YdoOmm79Kd+1uiWZfs2Oz3xv46DeLQU5f9PSX
3uLm56avUFaH6UzRmW4yv7JvitEs9rHiWK91DfYqwGPWIZ6XnnEodkVl+DeelN22rPtLPFOm3n1N
6NQKG6Ub26TRTpyJuDTNIksey4ZzNajZq5qG+jRklBF+s5483MxbVkFp90JfLP0Nt6nwjmPczcRr
FYQTBmT2N0UWTjzHKo1nLqlmN0+98dNzJtkcV1gKDa7o3P8aB2EY25V81Xtnj9ODXzgefuphvdI7
7QoEi3NPMbkc2eSWBJbe5aynSH2qOWzFgSizdCEMbnRxMBFneyxyQ+5Jx3aUlH68mfrsZDnKveZE
YD7SyPLsSnPETyit9BUNxDqbJVOWkDpzvW57sG2B0jEkFFTWD4w22jPPqzNQe2EobptlvMu1hmjn
4rniytaMXg+UW60mXipb3+AgN9rNbFQFwT7XhN+DT+StypPyzBBw1UNW7jrXVk2FQhiCdCXFKvjK
RLo1EcbeccOu7Bhh0auna5g3rVwjuep4Y/NYJS96nhinVinynwl0uaP0KDHsoTvUeVFejxhnCvLA
5ZU5ut4dVHobY4EHaDHMyqr8wpxofEo1CKybufc2JMZwEMLHNeO6aV6HBJbyJIwrdFVcagKOZMVu
qI1Wo0NF8TqJx25pySe0ebtEs/A8BIxLILZxcLT7BSwRCKUbLfGNcGEF5I5T6wM1pSfRiIErEXay
Ky4a/5z2O1bS3JqN880QSu7jqtYOcxazrKPUDrpK9raTXq81DsDRVeWmyGT/oE8t0WCS7rvYgc+b
w/0NCxtU+KXF8Lxyzxuxhlg2q5rakN/k6DrVt77wlqRS25vurAd8EMwEXa6clJggofzkxW8Jf6I5
P4JxWgID2LhG2RHQDk7bNutv6M6BFEwC1nzXkDvV9lZKgoxm5FOLrXPuZJh2yU+u5AUYmcn3vjZP
Uqc1Y7Mooh3Z+A35riXI66Q/sH52jcrJGAMWX6+bOCWxaVVjD/t64Pccgfm5/gRgB0QYoQhSGvNH
OTabbkj2uJ6TDatxbtbBy28nq2R5SqKvVzx79k5Zsb/h6oHUPS0ttAzftI5Z1cn7WIl8Z2MtDSWT
06hh4pgHdkp2SlOVBbmmyylKtWXcgbON73A2GnFIRmyxQs0fRMMy1L49u8uQpeFQ8P6KtvDIdGn4
Qy173NuaFz8Phjm8smZNZUwjCxqWrHfT09xdvLyrOY53hZ6VGI2l8p8Lu5w/ekvGpw4vjLNvYxVQ
0DivclKDjHo8+1loYKKZjzoLqe5dJecyQi7A4ITgH3Bx6C+E4osHrKBqIoBmu/pOy4vu6HleTw0q
SA5g7lIvOFMerIWvot6LR+AJzokDhrhTqsR+LpqPVWFnawhtRmT5AUN0fqQMffxpLoRhqE51cU0e
QuzpsaqeR04Vb4sQLsaXhdla3cbjO09WGqaOwkNflsmudGeXjC9XtZPSwpnYn4/Zas77XjAlCATp
hSg1W3WC2MKAgej49CzxIL7VAAx2qdsP2IW9znsSFC52IF3YX0GcWfnvou//T9/+RtqCAUP0x/5L
bWvzs0jSP07g/ucP/VPe8pi1+ZcZm8Cv9vus7Z/ylnvRsMj3eYzaLGEKBNF/TeEEGpZnIYgZPp5c
PLD/M4UT/7ARw3xfdxme8Tea/5cp3GWc9ye9iQYTBc22DddizYAvfvFEpJUDQsQn6pO2lzOtmRri
j6OcXpOxH2/AuTwOWqvdV1aP2QsRQp0gEMjAUQbDe2fKircyb8cPDEPpIc79IWLE5oTrSvwQm2y/
JZjv3M2uPt/z1yf4miZ1Kwku/MRX9zkNHVSa1deihj6IO8Gub5U/xY/cdhCTGqN7IYZcftSC1ohR
B47VOM9vl9q5z+tiPLHGDyCG5U7PVubqkZ6tcSAJHm38vK8f6tp/xTLOAGBCuqvyhlJb06adXkF7
mU0z3XSX5PKwNA96aSUXnBKqjur9ezVr+WYY+ubBLll03ElcZnLqyIu0vbNP47zZkeGZXvCNwEQw
4+KbREh1Hi2ZfAq3bBAOuv5zYITymA1myW71mGvGdrkl7RFxa5OVs2ZwmMTGe458ErpMNbEMCv88
GTPrn1nsXONvo5l/tyhaWNThO3YakLvX32pET+b5impVADGug3Z0rpx+xNK9MB96FlrRnZLGIAZu
iVWNGPVqVqf8/0D+f6t2m9ZfzuR3xMvaj3/TyH/7U/+teNseHzbismWZ3Ev8fb8fCa74h+E7Oo3s
PyVvRvb/OhLsf6CDO6y08hCHOU74Q/8azOv/MAzPErphmyZze/xm/4fBPD/izycCP0H4Oohu30B6
9345EXwzHd0OZTbqHZ73YGVq+5JQEf2NC+RXYV33hYu0j8LguSav65cf09GLZpOsXGJG+fg+6prY
ErSSkAz6fNxJXJG7Pygjt79r6H/Uu3+Dyf1RWr/8RAy4NqRmnTDQr0t7fHyllNyxG3nG7Jc0zzDz
CEEnpJeQjqtN6Zbpgxi8DJCbuB8mHUc+nqr1vVosY6c3fnYkimsdjWY0I57Q7OgvxXSFd3Y9G3Ou
/oZQ/ouRhXuH3/difXAcx9c9/deVHhlTomWamWGzjrb8msYlDxlk879sRiX4rCHrTZJ0FcpC/dUy
Q/waZjE9L5Ktyg5B+G9J9fZUEYs5Yn2rv//67TT//XvCr3eRkbjDLL6TfB//KN/g1NNVhoASDThP
r9LVQHhNndraeN2UnBYmYhy6hqpPRW/Nka7pct9Lhp38zmKfzLbH8SnLm2VOToahDnqi3c0SKSGI
afKYNDdj/mbZrtiNMbH1ojbrz0Ea+a5k99r9X7+W3/Ddv3416EG4hC3L5uLFaPLH1yLSFUPrYDmR
GorkvDBhD6cLR2zDzCg5Tm0KUqa0dCfS6m76qtypjsnTVT6cnZIbAaCGdjfMc//mcr5rASuyzmWu
Oa8z/XrXOVdeC9ar8tIx9Mj631TWMB76OsFuJLM35TRJkMbOq+8AwehJ4FfVBVnAPma1uOUhbwv3
muO8OWNlXRU+hYn4tknmcZuUFW4KKllSRgLXLa7kq1bpyZdw6QYDgxj5yXEbhrjweWSQcBqd2lJH
zs1Mze83NSyg179+L//NVcLXljmVY6MQkrhDMPzzewk9gHxatziREVvlTU2aiNzypJ8pgHbkWL+1
bJpvWKMHNY/MfVLuh7aYvt2maD8JT/VXLAoYy8BsTA8eV1FsPK0BlFJVnhHSRKnbOqm7/YjsMJ+k
Kpcvf5gMxrcxOLdi1l4NK5dntRJODQuV6sEi9fks8iHb9oOr/80X5zcn7y9fHJ5Mi8NdXDw0vzp9
ldDVSLrAjbq8Ga9laeLg5q21D4pj/VYjAbZtDMPEdFisd8TC5clSDmEuYiZqb5A2eUL1Wn4yuNJ/
/PXn8B/OV3E5Qi6SrasL91L4/cGbWEhohoUzOYyMTSfEwvLNLPlg9/m8Ibv3N66l/3AW4JAyTSQL
S5An/sUeWnM/TGLpnYjd3N6rzhzv8hRnf8N7/bda1Rd/+im/PKWFgJ7TXbKbuZWmP3WcAOdlqMiX
2yxm3P7123fxWf3ywQrm9/7lRhV40H55+/hKZkoxdIjISZgnSyvXL5a+uWe7tfR7c+44ditmDhSM
ul7d+ljmN3/9C/yHt9S3PRuuE+e/zT/++fOrtQnxLHEcNqN447MxNehj8er9zS1s/tn/SUJLGBQO
jiM4whHkf12PxM5JQyxF5kaj096rzpRYQRbWh493My5GP72ZKyukDfi6lKUD1K6b1SjQodZabDKL
/Jk/DAhuiY1kihSy8yQzHGe+70xFiAvMRqRwVAX6kByUTSscANVu2TnS/GT6Gf71W/br98PB93eZ
53u24V/qqovh4A9f+dVekYTd1osarp0QZUQE7jLKzerW2t98Ov/2ttF+XS4+5nJYJYi7/PlHJWts
AqzEQeUVrjzGC8NxT1/Hk2yrYmuhLO95q/2/+aGUgpdL9Y9fSxeaEcYN53KyQsz59eOaGPuZpTHF
0VhMjxjM6siSot358Ty9glLAJ2zM3T0x9wPsiDfPr7KtNy3mRyaBpvV6cqL2oU0QHsFo97ZT6pJe
sS7dHzAsUJ40WOlbbHZv9WjsUkxdAZJMF8BZZ4Bf9AiT03xw8tEOWq/Tb31SOWTrMUikWJYI65KP
TPVFh+cUO1eijueNbPWzMrVi62GeDPwY1qOlyruhwaBRNVLxAN3Tt4Qc+ofcFg9EmIab1f2w1fpV
6Wt3U62lg2TgyNeu1oYbrcnM7ZR1chOvmRGU0EaDtvNwKcJo0Pn/Rfa2MJkHlJCyTtmfu/HLLPx2
Zye2j8bYW/bbnJoEkPTyUanxthW7gdeZZtL4EadEtxySrgEsxPLdA2G4Bj2Imq3T5HlUpb5iFuSU
JAba8tpusvzWmN2Y+XfGfg3IM9y57WD+BFQirkpmM9vUkAaju3yKQ98YgcZOrlduYm6pd+SIKUpx
U4JGW0JVuA9MhupN3xDHCqphsElEwmU5EYqx7+JkbBDfmKVaeuTX874m7wvRyoKbQcPOXH+2N7AY
/e9lYtI4DY8M8H5mVJfPqYlvxVqJykF5eimT5tiVc7ftUH+vYgSL5ybLrLsxB8kQLKou+bsK3CTs
2iRT39yV/vo8SwbBY+4RHlQtBJlBAsrKxeyGjLrHmxaY0g6Gj3OLoFx+oZB0N0MryAHFifwWY+/v
EJ079mkJdYfPz3itGlW8TKm1QwCtmRLgCL0l1anuGM3hfpzRXIham82y6bKRvLlc+zsrXgawv2B2
GxLUj2A9FCA0Lb/WVCP3kFy1+5xC63rIQMlnuqlvQKp6/GRXXceYKqJ8mvUIf53xocVGe6jh31wz
Xms2CZ/efs3K/i4Zik+orctndnmFkw40gMHdrS7t3VrD3ANvyrqnmyZermLN63aZnk2H2sjrH6yC
SB6hg9DWWywRcxAqNmiRxlHzinXT902/Wf0VeWSWzp3XTMl13tTA79RihDV85m9ypfNWg4F2LFVb
3kB4+pk0zltFrgorE7xzqHcERl4Y+NWIUmRQSYQV1HSoiUOXrAdMsUBKWvnSqu6FMQpO0N4x2s+i
NvpnKXJ3D9Kw3PnWUkcqRrSm8+nObdkSDPVbd5+1YBdaTcjIsfilsEVXz3ZbaVcpv9UGgY7/OK/u
OWHnfQNb7GD0FixXt5I705vOcTf+tBx5IqOMJpH5OPsr3ZrDLE34DzSZPIwz5JdxHrVtbglxE3ek
ukF5iAdrWD474dT3RTu5N8R8FU5D1G0b7sKhKJ3bVenW3ZCUfCbIA9Um6abhaJN/5qHqk23iTxPe
XItZa63OXjYCDbZcnA4L3lonXpOn3vrNTKrWk65DG3bqpgsXVqNvHbtbuCAaUBNGkn10LBA6j8SM
r3EcF+T46wkDhFZGGjCBTVJkO+Ywb01SdlvpZtXG1grcaDrWiRGW6owh/Bq9BnlXm80f1pSRPxPs
qWjIqG1SQJ63plYyPotp7dytVdrPVtwAYcLJ1UZJUm0ML7/Ren24l/FyMsoRsRcES549MveqeMUq
v7P02QiLJTW/9HUuINpkVPpiYq6fdaYH+HitMpZPuTetSdwITPC6b2brwYjn0KlsMwAlCJzIG3bV
yhIp0qifwGJOieFsUEg+gWHDaqpGewcCESKUpj/U2Ji7ZB6vKmeMz7A4soa0n+pe+wtOUTVTFb9L
2jNAlFC2MI0ssLrV2p56o5ehWVrAQ3N5Pawwg3tzMkJoKCuhb7Lsgda0QwhQpdKQQCp76/o27Jwp
PlJ21Lsa0t+ptrTxVgOfuE31qkKJrRWkla6+t93mLsnZas84XPtI7bb+WFudFZ6xh08O8xqDejs9
p3F74XzgSe1ANuESZIG3P4t1l7gq+YCRzW4yoQ+B53JztgzreS6Uvx/JTYeIZ7SDxSI2OBjKg7Kc
lKPfAVbX5vpVgQax7RsO7yxt71rjGyKIVQUuEuGj6D0A3kaibs2pWO5dmYsTdpDl5K1edkJsWyJY
DfFLtfrLK7QzhahYGPeANxpM4DZ3IWnWnd326Ts6/hoqGyza2AgPCI2uH9IEB1VmSa7bBEsKdOzN
TIb7lslOj/VqqM+wqJxTP3bOObbARSXxqD+aeMjuirS3Dm03iTODXKaOfiavABfwT50/Xjde9gUk
KHvEjaiH6YVJxFc0Yr/gpyidZFsV1IuB115OFzi6gBIKRd2/eu5y6GwrsvDDq+HG0TFvdW51MxWI
HcSjRR9iFYkjoKTeldW49X2/ps6Xkzblq2dWTgiO5nkB5bCpE53rD6/YDvJd6wc9BNudbuNf1my3
PPZ543KG2azF8QgEA3bBhIcd7EFzcDxRmBb+uPWUkxway1NbncQxVpSm3qx2yRc/7ltNbebKtQ+Z
BFxdCf1F2MBBBX8+IE2g3VXQIK/WtPnC1GZErFaCA46dq3oACHgNAnHvdfY34fqjZJXWLYwydzMv
Y76RU5IdRov3WYKKCMFWQ5j37KtOqmiUMSjBNt62cTkpBgQQvEcNdX0CeH/T9518osV0L2zm1Nji
K3OTwOvG9hr9IH72Ws+4L8tevzL7SR0tXEtX8zx3Xx3erDIYmyR5nMB/3ALFdH7Ct/R/iBQnbQ7J
NjIT/pwRs+0H6GZrBClF3zZ2MgvY/WwtH6bfeedy7BYN11pdRa3vVfeq8qpD0mTjzwIL2hBklqZO
kmzbrquVBdTQSOEGxdQkGdAxsakd7uuR8Q9JCRf0tD0pm6tyaGD9KmPgw4dCEnQTFPIFMnRBndm4
ihwoTvq0M4vn2vHnV4xqsHJbcgRtoBKM61E2WAn2hjrzr6E7gITMtWlj0QxBXQFd+CYbriAWEBRv
rjl4O9/RNNRTCBFIm6V/5RcNRM0MKaWknslAISmtIT7RaOvNDCyCkqnt1I1aku4qG7N7PBSftpe9
DKU9bBMA68dWxnI/DOsrKXYeaKwI4ZLk7X6w1joyy4sN8nLd6KaHwc1v1+YyIiK5XUK0VIUYzqbV
YpSIh2TrkRg/lsRDLvz3mHh4Mm1jNN0M1CeWyg60ADptGZDxz07anKrnal5PQ/wFOeZeTOZjK8YP
o0kOYpHvTt69JtAU96XUyrsGiM6+0yuIMXrpnYtR5P2mqNNyU+sGyL8aQea61FWLIxL2Q1looC29
wqROEg5AGKftH7QuzzdAq7Eq28ocrvMqxa/SuY7zwZoJAe57MofbJnbkXeHPD/FcWnsU5uoN6NSK
CoFPcs9oafo5ZiCb1tJrdstcI8Mr5e0rbZEicLj2vsBRILmXBlKN7cag+Cy140kWTdi3NUaEbNqP
BEzeqro3gtYAYgzXnzUX0j9aVa7u3JyBC3sioEaMXaoOnlNNz0j9XDoC5jCEWUmOya1XeladlBwY
CDf95s9UUdGWq9o0i+ZysbptYiNUddoxnwQoD9y8Nx7CahLZjFqjFpDuebQTzQlSlw0iGFy8Xebr
PUeuXVuhkZrg5zpfPGizR8PgMTR8QuOq32jYdbieab1rhenzcA/+jiQRXrR4vQOTGI4gesEmpet2
tnr9g2fYjBZrivf5INZbbdSHaPZ8oFjz0OKyRHC/0hMrJnczg48roCfdtBQfESgL7Abs29kNsUg3
KXm4UynFExCeo1l29ec6yHQHLil5sEetflgdWE6DIjiYgoehqfPdO9839ffEKfz7ITfNK9PTCZTg
bPhxOQrfS1knD8NUNg7/MsdOkjlmQC7bfyIb2T96OV6OzdCnPzhYiutknOanSV/SbJN6eb01AAu+
k/ZveA1Jvk+kWM9Fn8prY5UQYNq5PmLUsw5KDv11agAMrjVTvqRqiPFUyYoHiNnLBAbqVFKwvZQs
HFlZ7OAXO2oehdF6RJ0T5ezvm9EDV8+UIb1hMjg+5zaTwVlbymPtj52PbxkAod4lHuOUtV32FfXa
yS169+dkNIBp14ydNhZf1TsIOEuVBNpkmgfHoz8G06YZ+7xlKBtUKVvmsbNV+6SaspeuK9u3JrN1
I7J0hIOgblYdjU9O2dNgsLvVFIsR2SzOApBXljQ2Qpb6uUnG5Fpz9SoyYHjtx7gdA80yYHEuSXvL
NZltIS6xxoSLWOI8F8uzZlTVk5ZqrMcqBLsn1RrTHFb9de7Nd14MRSIQI4Q7xUvQAiVU9c3/td1w
IozXRvkiSOQBu0brmKVw7rUE7xm7OahCYrjsIasNuiejNxiY6nj/MBmlzY8CLHY0rqN5Y4wlkGKN
guc6xlr6AW0me4OhWbVRbKA9QsKyp/SeMGG/KxqLYvd3ZE8NaClo5XLPC2WErtpZo6ki8sGlvuxm
zy33uaXp1nMZx933aGYFrTWTw+po2qVrA69dnOnkL+C5gjU2vGVTLHkL1Fc2mnaDhQn2j4Fr5+J6
dF6Hci5Z1yKs+2K1/H2qpVhpyrHucWK7TVbztDtKRPSZE1bJqeEoWNlzEsR56ifbsgIf0dfAlR1v
FSpaunYxz4z3LtSg1EGoEnW2Bs7U4D/CFw86wO+e0tEBYqHhWZ4adNlOE/P3qvwVXo9pT8dVq8tP
BywmPuGCKxKsNse/Po3WufTK9cWs7O6bXL17pa+O9sVLb96GGDNjwMq1/shVyDHwRx4R2Lrluqtd
QUQAiMF2dEb9zDRMcp6PZTFtRqtIcaPU6iYdff0aulH2/juyyJsa8ZlBoGS6zsH90hiCdQnCmk5Z
nwh8RJNWNcGFxPbWNX69KXDZviIp8VyNRUqjl9YPFcG5c9w6Mt9qwvosTAZQF+6R3duIJ8wzdxf4
UZ5DS15x+VHPrJq8T+E2P87D3G8tXckTEG3jhliFxuCjHVovIE/RbZdq7aGSN2aktLTtsajW7Qu6
/rjPuL6eZS5xlwuRuFkAKLY7tmuWf9SUS9E01f2eR1XibR2MW+hmmot1tmcLzAzTRwv7uY+rcJ6X
uIMAm3BLzuN6RdaExoBu+NN0GnFguipP5jj/7IzxZ9tpTzotQFBk7AWxgDZtRG3ZW3viCK2danhu
lZRH4Sv/nGGL/AkXATYQeMyF/Sw+N0NJYc2iWJNtQ41tXGBOaReuM9BokHW4mNDWvjvTmboflx9B
wMCdcB6waCNhKbI5Qh5ex5TW3kXOXGDKLnagDKA2LDRx8VjGtODrs9O27DnKV3iDGLTYeCRwdM+x
dztCk7rqOYMdXla8wYXWMdHJreE09s16aCcbvkuzvOn8LW4A+tTe0JjkO7dfZhDoUsybdsHxPzCH
kzu/vIRFxHSD2dF6hdfBK+caDpgv9gc0rjpiumQ9czuFtkaKFjzk4lxrWBlCahlctUUuNhdaVVKV
zcnH7RrGeJW/lmJm3FYOkBkVva42k5y0mqknzlEtXljDCeAtNJxDR0krA7yi5hT0M1dyn5szCcdV
29V6hxu6JZgSyMFU16RYq61ut+y78kypB5x0xoMiE/ODUUbms/FBEJjSsvmwGt19GbfJLRShoPS1
rqAHHKyrOGafQ8b3cHEX9hgJweYmPvEe9JhpI7qKiW9s4p/q0X+dNMt7TlbXPeZLq8JcrAaj2XLe
ONy9xyFzrSsxDu5GUK68joabnUriJyHFgYrMeZzCFPRZYPv+dDVPggxMr2tL5FsJal1Ff3XnAbTZ
YkQbT63npz9kyy5wxS7w0HKQ0fJUVk8l+0sepRzWe02T3jN6PZuqPEh3cK6HxorwdtZh4WaGRb62
vxhE0oIZbGHCJQFYby4pHj67VwdjheKkLJZJtVObYT/JiabZQKMC357LdDdRSxIuqTH2pp4+hUQ9
4mTjJ7ak3FqgEBNgZZ2J5mSs5oOKvmKlJzWBCi3WcOkaVW671Bvue0Po+4LyvuY0Fc1E22WmEjTX
pN2lxZJdN/A0j6IpsX7WbbGZJsc9z3bV7KfcAEHZAOaDR0IP1LGlpI0zxaqU+hYWmfVkzHFQteZ7
WrsfPq6ZwGFpFBhJd2xwQGJg3FStG/ZLceUOsbOXMtHvVQ0FuKkscSyXqbhKu/yxSnyQvMWYYDo1
jQevte3HIa/jA/GHNdKa8SE2MQdCapzuMWnr+6FgndbMTQproLo4hob7WFvlg7uW5a7ryf6aJVNm
BrrW1VTZOJ1d1W+Hrq4CxJC3QbT6SZcFLOO4BBzVersB6yMkw/67p1v5WvADW0qbwwtDKZwdkuqQ
3IM8VeVBN+siaoh17Vj8wWwIvlPNN9yS0WqtySOppO2KHmuRTTuw38KM4Jf+sLtyPUk4yTdi6MnY
tDnZ3UDjJK2YP2EC1YdtDQ++CVRvish0bhrIgQGb2tUYtk7Hbi0Mmwnc7KxUeJeKE5uNWJCgRX5W
XY+pNryVvvM1CE3uBm02DktFsKsXhXs36G0IH/lsrv1eU/R3dS/tE5iqG2a/NdrBZV9adldrjv6Z
qHXiaKIdNqdyZpw/LicGYE+wSxkr6F6I8BCaKXk+OQ7qYOHElxWer76diy9WmqUhCKz3dZVnzHQG
way0xllmmLJkg68wuQ40IIYOLdDqpAfPXDq4Wj5AmqCvULIoPbyTQ7o+bFcaZLdYPJJYDkBwA8pt
fGknHPjn75XwXazwub2xapemfZjZLzN3G92T+Ujqwfmsy8p+cBvJgnKZmAn7xjQiafaS9ftiWYip
0VUkR0dLc3eHCd55a0dDkx8x/4LHs1Uufa9vPIJiJfEwjUzb8mWMcp5bFdJLR6sQC9vmfMUooyXG
GWt2/NAoi0DE4Nf+zhPmgW1mGynIzzSOiS2djTfTsh+9Nf2I2TIS0vnylWpTo84etXTNkBwN8vcf
Mo05iA0ywaHekPM8uSn9SShZDji9+X6W3/nSc6wDcjaZ/GVAH0Ggzc7sMV7DNZ/ncGpMZqJsMAJ2
z33o6kgInKc+SRNQ7/fZNOYPQ29z2nJuVDsrW5lpTlDa8YGkrvemqmL4WGqwyL9RAFvbH8oAiCuG
QPq6ENxpsV1JN4XAyox+nzlc94XOR00zONIt4ofX7lg798qguI2y/6LuvHYcR9Jt/SrnAQ4HwaC/
FSmbqfS2boiszCx6E0HPpz+furGBntpzpjHAvtkX08CgjUoSFfGbtb4lJwKo5t47ea7DDB91MuJf
bGZreeMKgK7oEG6tXB67qv1IBUEF7LluHe73pKlvLSO56vLeeLRNSMt4Iurk3qEgOfPEpe+xyhUd
sdpMXSKuvQU7ELEIUbLI9lCOKmO7tKD+zYP9WAU/xmR8cNT8Bj9gxpIfU2bkq6WOM6rohMCEPQbU
5iZAYBq6mge9yhg2QmC7iGzM4YG7u+aGLJiS5WVbbWkD6FR7wwaxVa5j9Y0frAy1bXXhJYuvxjAF
1SamZ0JIiMrEZSvVBt30GBDD8ZwM7XoJOGBIXTrqJkfAIMri3FlGvCXAD9C/nzKk6Jo4fqNfqMQW
VZqKPIDZx7Gx+h+ZmcP71dBwryDniCQcsc5S+GashVXPpVsNCUdeCnEdIG6eBIdFmEMkaHVIWy6q
5kaUtfOoUKZTaDE/zQQOG1xM711imPvlIsdmtjqfs8bREbmL69vi0bVVIassJhuw17NbV1dv02Ra
98lqxsmu663lRyuy4jBQHZ/toHeJdVwR1SvWepREqxM2+RKI80ykDAJ2j48BPZiR76suiW8tRkOf
9KZ0IWse32RjUjOo4PPjkzRSz9wigS+faeFQk2q9L8CZT5UpruzAYF/QjcVz1auDHtpp51TTS9+h
DgU++8wCed+avnco2SVth5XgN7HgmIgc7TDjzo1bcIL9lnMle+4br0Qx0tKZjDxooBuE/lWv2U2r
vIs8f9kPhC2yUzv1abtNpUW0IMoaELuyBQO8VJKeHvULiV5O9lMO0mkRMbbTAWSifiMQmVmqa6uj
k0v1he0BaPIseSCmTMfZpiIl7rF0TDmHyuxJhUL+yjANaqaX+tWznF0U9FjExyAkEWCN6gmzzli7
yX2qipveA8DSjW12YlPCikFW5WHWAbmUWgwXU2A1rQ/rnNUHhGbTBXntywO2N+xkcLtYH+BBfcs5
BT9XU5thjZjm0W3jkbnw3GZXzmpzZDneeNcXrMlGSVA154RxVWYSlKevGvuo5WjXoDin4maibjmN
4HMJzuhwom7SFCjg5k+wZy8keLaejzg05PBSdGQ4+f7qbzN31PvJN3PKOEIpvZZrb0qdvdNRMWHO
6OWZjq3ZpJot4hgptd7jOSMezviG2muE2sOzW1wq3GmV2QP6vObGCsYBTkmZ3+Xr6h746Vh3OCjW
FzuV3hajjRPBJajp75x+I9dOhk4BvdvOkfmyuyuu0TXZlGEjtXKspitO2DnE3e7vBk7lvQsGhUgX
fdmEqdh8JS+oPcVsfcivCVJcKJb7MGBDwTLVOJ9m4Hnxhikel0WRz1Y02A404skgBzMdpoiZkRUJ
LECbtjD6N52lziNJo6xfWpNHKYHQOJEl8eAgzcLpcMk9cSwcqxyqDKRG+yhwhjE9KRZC4Qunesyq
ttgj/u5fVXxJeBIWC/ypRsm2WSC1k6RpXFD/ZW2ySUq8vsPyl37a6GbfHYytt8vFX8P60AglwsRN
Q8xn6BMkGUqyNPmkyibMa2u5Sg2fKybh18FAuFH+hzEZ7+QcfCejZ52dwLrjgWI6z/SI4PQ+v0sN
sxqiIdeXTsFOq/kmWFlVY5mZumHfcFimYaq78cBjrSgXLUakU+WnxJ9kybOnxCXlVGSjiIjLWmZc
MZ6HRGANruvRjA+OV+lPmUzAg+qH2LP6W0iey7EWxPGQ8TRqguRy5DJpn8X3CcOhR56u7LUgyPiN
lCFsU1hptwlM90tc2Xrr1k0JF2Kgn4yXkTVzaYo3VJb9c7FKBlF+BSMhX03/mGqpQmRiyXeQrH7U
QvnegpddHlWg2usay9eO26Hcup7uTjAgW/pPcOisW8w/uuIhnK1aXRk53ZZMyvLkLIl5JI4E8xx3
BmFHJYGnHcFwNwxW+uOaFsZHkSTuiygqfeA6CG4zB6UJX0UEjm1bynn4MkA1HTPSicyNJye3DEnf
uMY9Nt/xLJYUz7Z+x6GVf1rBJTU1TdZHz5Mjjjo6G2CfLIrRKkTMhzcoGflrwTzkacErOYSsMfw5
FGPfPZpz1d3YRaOcG+HX46lfTCw6jjENW4eu6qCylF05mSR3i5X69IxuZR4CMy23rdujRjHhH3hB
7j3FoyVv0hZEszQ9xjOlnPgl86Nrk451pb+Wz6muEIsYiKXWrjkbjfHs1ca3hYjziVgd9UCOa7wz
mjm71K+Qd+wsexHgam+XIfGerLkYH/BXwTDP7yeGqjtp58Nb0bjdnWNa85sRp/02R3JyZTVkWYCv
Gt44UN7corTOi3GpBKaquLEKW17VZSf2ZZJWd9CBizB2xuJrxHe5U5MUoa7GjKZEcC4gpTrQBWbk
ZLSyT0OEHg7RJB3flvbX9ypRGjbCssrPyjKovLpWkNhKRXyVZ6Ss1oDagGrVVdS5oAaSFrQAjC1E
EDVwDlwRLUmlLhMet99ryxtO7RTDKXZN880JAGQzuhxjYGJZZd4zVs2uxhXvLdPZnP+qN++aVhTH
BFLfXeupbltBhcM5WPtXhL0if61/QVvauTO3RYkdcU/BHOhLyhhJJXkqQuhS9UG5zIddP3n30/QL
PdK3z1wV5pm3y2JzN3uI0RTW932rmm8Ch5tN4F4MtrrcVBeXZ0EsZFqN14lOrieveZkHDpx59SLy
DFhMmotgQ5xu+bGGg2lHY+aZx3JsH5fOPKANCj0xpoclr8sQsyZaA/Y/UJNnVlb+wGCn6gjhlcZh
FepUWjbm4+XaVsy5F9Nl98N/8tD5c76z+wTlcbtmtI3DkP/wQBDuDC/Jz76XFY/gQ9wnp6Y3bFbo
XG7VmPv/uzaCCpEl/RZXa/JhpKl9ptkVu5VQnX3dZd3zHzK8/2m72P8mDBOPIgq//z+H6fW76//P
5htwWflXL5j157/3p+sjEP8QLuYDW3jehcZ0EZn/6frwnX+wCLJcH2qhJfgrWtD/cn14/5BI7MHS
sZiTKNT5W//l+jD/ASLQlKitPYSPnv0fGcF+lwu7AR5dtIz4yUzPg/L0z4JGKD2JKn3U9jodip0S
OcUUWL0IjSFc/3r501L4+VcM5j+ZMX6HP/F6NrWa7Xl8IpiXfrN/5HLm4heBtzeLLtmDg8u/bX6x
96MJRYJ1+hRVAALUZuCfokBbCDLd5KkzvKw6xoM7SusZXJs//p3E8gIh/SeBJX8u6Quk0w5yZsf7
zdUQdB34o6XyARKXP3o65MicwNiRvXmQvX0KgpVzvrT0Ls7KOUoXaDyD+A/V1JfPxjIdKUDSmZb8
QwT6Fx1r4WMMm/PB37fZrPYxCYYn38yap788of/CD/MvvnGbt+pgdwg8lM6Xv/+XVyHiaMzTNff3
VuMcnGJCBuFlhykrWctP3fQ3HyzP6e+fq2MJ3o2NbNXmQfrnV9NSm2LO/WAPn8vdQcCDajW08m9e
5XcFMJ8cpiWE2wH2IdeXvz1VMi5MNTmxtwfuwdvAP4OgYngYq+w/VNf/8UK2a3oIsx1sRb+9kGOs
fKKXxzfOBKJTI/+FBx/Bs1XfWXnxNyLtf/FNQTKzsIPi0RTO72TbebCbBs2Jt2cDIULkk+R8EqgV
0f6X4Zy7h3//YMjLd/HbbyC4qN4tJP0u59Rv31VGisSqvcTbKwOkpx4bbIleLB5KM3WPTZUWUUvq
4i7tJ3kAtcKiV1TxTzAmNYS1WQGbR5JMWz5GVoHFcSMcxULe8svIIUPurpdt1UZ+WgfqOLB3Da2q
Ysmk2zUdiRFWE7Kr1YwGh90PIBL3XleVvv/37/EP3vjv7xF7LYwWwVn8357HCYLN5DDc2ydkkB1z
AP7HZXQESzTnmXj2XQth4Eis7y8PFvDWloV8mhLb/5uP+l89rwEntw3HFqae/dsnzf7Vrp24DPZl
OdhH1Go3NbSvjSlS9z/UxoPKFVw8iIiIJOez/u2V0hbJZJAT7ufBEQjnwUco2FSA0tAe/M1H61q/
q+MvLyaFiU3ZxgbkWr8dLaoyLcOTnbe3A6xyBfQT+DRyvpPCnR9cgwdBYjNOCqz6UI2WIup9ocLY
rXHo0+VOh4Bt6X7xPFzE3eC4jwNr1g9nVP5hcomKZ0k0LI9B19vXfT82VyAzsn2t04Vu0RzyeVf6
JKspQntC5DDDUQSLf2hT290BP1v2SIBUpDUbHsshRJ1/EJjUxkkaJ95PPX1SgjrlPKS5gwrXxOxP
Gra7TcZZRqNH9xnD0PvA1F8dbdIMt6JEUrMgPdqwPPaOheq9N7YE9u0keeNrZ3cYlwR4HES2J0iv
8dnM8U0U4JxK9l7H1Ml02FUm8od5aJ9sJMlvcqjbDxY3Pn5mVQP9gMwTYjihEa7HZVcHdXnIRJ8/
GoJZpS8q2Auzd4m7RYuNcIQMi7d2HuMzE4D4JQ2INxuRyn+608XkTMH/Xhj5aw31P9kUMNtYAWvw
Fdq68ao0UiI7WLZRHWhaEXvpMZEPpunT3KPG8i/qxe52JaOPWF/EeJ3SBVCPvg19Un02camYhV36
t9PYEGHP7r1crgNimS/TheHSXst4uMTPqgyxwDR+UzLxmUwW4k6yrJBzDuaN6oE/bRxLDpBeCaoz
u3p8cRgww9Vw2s6FCSaCF8q2hUYOBNGzX1Y2qyaoupNSzFxcx75Wo1ttGyVi6IvJBVivVq7+TZGY
7MaI92sGdLt+dpAJI7Da5/uW3cjHN8IJ+YjdYiLhOlg5hEYTylbrOO9wwZFwBtJ+t1Ilxo0PZeV2
TBSxUegveB1/EMhcOTwQt2p70UR8Q5J6YT7Uly8WoUHkZor8kzQV3oMXOzzxJMB0ELYohKA6TQzw
KHEIedPQbW3v15pYC8ofzAxJJHpUQHtftugQ8gI8mCwq8Dhu7zZRVmLQiQkDRBgHVkKuFDgbzoPq
p2s5jMtoHICY2FoddVBh/0hQi4yxmM9wkZlss8QO9sRSkzlOw15Ffh3fFMOcHByrYYg01yZ/3nTS
FmMuH14H4nwXB4fBnuCacfpuGE11Qsigr5K+rh6teoJTki27ufVSdKdgrjJQlruOP9uB2AfGkqoP
Dr4jKr7fuSJSd+b5KFfGiGAGBnfnwel5GS0fXuKivhvTUdtsAOiiUwWEKYacQIHKqJyIF83OMZdh
IUcCjc3VmfaMfexIEay0KWh+zv7AnpNJX3pMa7B8uQ1wzOqy6kPgv7zJa3M6+JaOv5hkO/GmyKfp
fszJey/5ih8Z04gDs7xyOy1juiePwgKlmepPiJj9PerJ5RCQibTXHVI1wAXmxcdsbCoJhmukQCRB
jgQeQgoRdeHD10Nub8b2lDiZf9WRrtITX4xqrusSP4zz+DlZRvtKaTO5RS0nr7Tugw9Y2tazXB3Y
d0lisayL9UBVruODFE5zSKs+QwGT8VNg3UaIFFGjbktxDEAoxSU5vvk+Yx0fM2bIrbdspmEYYKms
9Rlzi4/O2Z7WqEH7DURE5+zBjTIP7SFv4FNReFvOetNZCslq7q2PUnnduYXd93POOHEFDByoxGa2
V6qY77qxmQCIG/FFqAyzqFiDZ1fZ65ZMJiNirb+ekyB/Gwgl3TcYUUK8c12YuHdxWT0IAFLHKq3c
4zSAEIsLspbXcdyXrBF3jeVO3/VEyOqmaGHj8FszzLc5UNbZLrvzFKdd5APwDGc0aMQwLiZqM8tO
aPtTjA1E6UVO2Uy7xiaVuzN7GgoTDSowqfEBL0Kd7bQN+RqBGODN2vjFYJvdrOc8USStewxLzN8b
fsquKfam6eKsnBrS1Ov+vs30tZWjD/NMow1XTvB9HNcfZtNomHxYdmCYZhd+vLJB4nXgbdNsJWZT
IpOxhsm6UdMQP9QirrZenDBV8e2z3Yxw63yDlYzlgiebBvUjDshuZKfUhO6y3rmoVnb5xBZn486T
+1aTOEzERbLsPBUXl6CyhPUnSO2JsopA+mfqsvleMvs9AH+O9xoxG+wczVaDKdDGVEbwmPJ+33Uw
jTgaCIK97Bqg1HCcq3xmH06sY+SpJhZbZ9EFEaENnwg7uNW7K+EXltxWq34dmZD+JOUa4ZTyAj0c
k3yZfaJlQFL03fprkVnNIpYs8ckbPsDAN0f+cxitfGxJgPggdgAOi7qlfODsjwhmMm/4EapL1Dmk
ayso3nH/qRPhuqxyhxXT1TKhyWfUtcsyBs2mS8Z3MekrvcYzok77ZZSZiJLAeLbQsIUWl/yda8Cj
6tY4R0CTmrW3YZfPk1tcgug8Wz1KVzx6WacODYLHTUCSKlPMIj9dUoQOzFVhrjJe4pQfarV3HR6K
UUm5T5rSBYpnGttYM9WZWlmCU6vk3dAizKpFWr83vt1tFYKp2Fjyq1pzWsxd0PziQsq2eT2Vh9UV
43PCwpod2OxM37pcHaKYBCO2XHcrUIaAyR5BqjvD8JuDX2JOmLLuVwOW8zRPsflomYHaabHcZSiE
ToSvseYKrBkqi2mML6QGJ7/A9WE64bu5Vf4i0NEqBpMsgx5Wp2RxVsVfOlDDjVkbya7EonFyMeCC
+M+H4jCPYt4js2bMycZz21fiXrH+DaHdEXHmj/NuhTTOEpP16Il1rGBaJsXOtIYeTVa+7hiAFlfQ
+3Aw9WCHp3AuWAgPJDl+ylmWV5cdR7+rez6RwM3LfQzs+Ujeuo8w3L0q7OFtQT96npv5Zi6b7sup
2uGadXcbJWY5h/SGN3ASu20Qdx2YR9fZgzgfj5UD774xXmosm4SXrW2yVXVcn0gtz7dpS4xnMrjV
88w69ibwpmYP/Xg+zAie6qXSzzbStU3NigpHz6i/VD2t3NwUBdjxG4wrQzJF0AAHqlg3ufFaVsMm
ca5hJ1oUaRVAUeyOJXwzZxjv5lS/kvDeo3odrlM5liHyk22DyD5aUVlsS4LMdTPD8RzhSY4BMstS
svFeW+8sVzYjF9nDPYU9e8wkj6NljVtUQ0AOSAAgezg3sl3r1UREi8/azQ7DBLqyHBa9QSYiD1bj
JcgYRm5ha8bYlznrvkSSNwQeJGAHI4+7QFdET+qfMBzmkQQOd7DKpxGbU6SA10W0UNHFw7mnlEdJ
mAQJGps83qcjfCqL10fo7nz2yonfvMqFzSv4NU+45dd8PfStel56yLvduJx6Y3jxcznepWwx+Gjf
A4CgVJsGRobmRVrFuc7cx2TkhmJKfAue5DspsM1jSFAZMj2RAWVzByLlVXtqCVHIHPNsAOkIsel2
16U2rjVPEAThoNjHk+V/NkTj7RJZhdxSYe2DG7Fwgb2u1hejuHLnY4wEHJRXIRaCcjOQxMMX2GVP
Q4OOr+/qZ736L6hK+Z/6KNr4x9ywuDXLd7zk/VVX2RoCms4RAqbPKfBZZF9P6MzfQUQe2x5vJ36n
G8st+LNLcJFuO07bYVwgoQLiRJE35GxrmV+kbEjqelI71iMPAI4YzOfpT8YORxf3teEjzTYu3l41
snnM0/jgmnK8rUlSvl1ar/vuyzJgaOYci9ioTgA83d0YT+u+muKfBQ6Z0KXdf+qVzU6TJp+frOG4
nyk7j13V2WESV85OB6I8LUUpEOdO6aWUctUWC5MXplgcWDbjOPNNhu5BXZ/lBfCMq5VapY0DmvvJ
Rv5Oi9BNGVQlx6CG4Q3nMgfsfeElAK6vo7Xh+6ZvZU9neI/sqW5ta8pCV+ofRBmzxqfOr12qz6qQ
wwZP38YkMwqTTQBYyjpjrXhFzQYTmsg6bBMDmb2tAI1R6mOari2Xfv0sehv0NJt7idDwLTfZsphe
3m6y5qdn2K/ErvQh8FEdLm3Hl6aLl1Zaw91CZDEOWPyEi+OUB1gN5sFeUb62cbpsWtXlH+QiolVj
X8iR0uQnD/QgLmtlgJaeqG09/aM2h3Fvuy7vFMsoApDx1jGRJ6eVhXrSIsnEW1LrNmtmqjvXKneL
EM3OCOY+WgpxrulZdjn9z4lBPsXRJZVX6juNsAwWl6/e0hbQao3PZM+I5VENSbOLW8K5x+QGxkZ/
2ykMsDNnx9Ym9uTcgLCk6L+o+jITlvYqRY3yZy52wqU59mukt0W+bmGJih3EZ7FFfQv9d3LnJwSW
tC51Sy2J6WOXNF7zOfOmTtiU2FDOfKXSHNqDTI1hz30r0Cmk4phgjDxV6lAva75lcSnPYlHlNumG
HCm1b7/gcXVf/Nn5jmdTRlLW4z4tLfFajiWiNBDXj2076p+k4yZ3PeGD5yWz2jC3LGPf9ilIwmoG
io3P6MYZumprM8aJvJQoKKHIaUWEqniPnQkvTzRFaAwJSyZhZjyGHTO+sLS6SiDsbAd0PyVOMgHA
T1EqJky8PuMkrbeZMhfWv5RCPS3yPsgdvI1LTq0EbfrgqtqJ8hotKF7R5X1Yl4iGiU0nP98dgaXD
MbaxIE25Q6Rxlcx3GdpsqsWiPWEeGqO6c+9TBlHECPONr0sQHKDus5xillKw1mP/LLvsbM9aH3NR
butgmncBP3R6qUpfNUAbthgRqSsdqzrj/6XArUEcOYWJLHyNITCsCBmGWbp7lt3OFa+D9CQr0v3q
yPEQ44M5xX4QM3NpVEQsyXxHA/Y4ddL6UdS5Gbpz/zUH1vRmFsmPGrPWWc1p/Fpm6xftuH4IJgUx
KtEgbND/dTsTNNyVIbpnKZ1XXpbNsg6OqTvY2y6lHO7sZQnxVzuoSNhD8UVpYqiFwWyo1p0F/l0w
C6oMk6ljRoqAjwS0xv+5Q2iAtoemz34dEm1GPILtK7kroBgKkiv9ekDfkzb0Vkvu1vfMKurn1pgC
wPNp+5EXqUWueybupEIfmy60hhuyLDVY1eCnIvDmgXkcrGHDQolAPko4wRoIe4KoGDAN3jXOfX1d
N5Cm3WAujuNcMxJVkKUUcv+9wW4ybDuyeUDkZKclXVYaM92AczabCWHC+mPqbHFI1mR5Q+BKjAKq
fCYc7k+P+AeKg2AJWRAkWxSt7W1psSwlFTO7djFIhMRz5Ecev3vwYi0GqTpRhzmx0utkJJB4bZrs
CoYmCl+jYKJ6Vc5DibxtsMb7JRf214JjztiXS5sdjLVYAHJDQwotd/XeTNb+xRbh1exsNU6aXw1P
mofqdCH5NU365WmtkDOgbzB0vPWNubcjm7322+RCrzOWiXZv7dcnIRMYo4SfPusFQSSrk8fcHTg4
A118VrFKd7lvoqef52QraheQa9c6z3FRXxX9eONXpj5BfsZxVHCB8IMt13Otq2Cbe0BMNra3dsMm
rWEm9V7ZvPBC+rkq6+YN2oh1azbgp+u+2MEXJdcXvuyuhE/OWef39XuLefHUO5UkXstrloi05PgA
yXR8hrq6PhbxqJ6ywrLPogoEHGYMpQLrGnbunFF7V7blwWwD8IG9lw24R2L2z4gJOBgrwSVsNCU0
CoJxiXbyJmObeQ0aSjxk6Gj6Id4p4pShK6gCJG3BjbDxiGvFCqC6cmfEU/sBrlQ6l++kePI4hG4G
fLnfGqMNVCw6SkAVruNfc4mnxS6T+iF2Oo6w4oHQFoz9Y4rFmyEmQnmRnCdnuLMBakWMc8aQzF0y
FEbjhqk7IVfxhCgr5vRlmbAznImU2IIUTg9aSpuhwh8w3wSG0UVIX/Gnj4Eqzk6CMahQ3YunsjyN
0sIy6BJa98OlnzoEoy9DreN+OwWE6OIPGx7oK2MOgQotXWq421m1/Kn69G1auAKlM8xbwyyIJcCq
h8LJPtbYMlhdTy/kwBzwAUx7xrXmJvBjcddJwumRshG0kcGhqHt26Tgx1cnyswe3R1bbjOMptgWC
Kx4UE2Z4Wm2Z6gxnr8vlz7lBEh9VeUVWiUXCw77XYkRLJdr+yvb0sPc8x2g4vIT/5eZjsB8W2b4y
/mjv4Tj2Dwno/Tc/8HMCJPBSlIzuduaovVtquSlE2OvvKn59EaKZ7z5N9CFYzfnWQciKsioo45/M
YKnwmZe3V/UfWQ42Z57YjJ1H7CqBZEYBGk0BxS2aoO9/Icc2waaZkGAjd4K3QypMDcSgs9rgmbsU
RS56HaZZnW+IA5sj94g+Xa/HPgDiQeEtWKv6hMeQalPBMCjy58IFQEJApbruEuTEEGvZusSZ8WNB
QzyXOB9L3PWc/lP34GDg3VetKS6YBo9+BhNdlnRM9RzPI5QioJ4FxDErWd6SMrytUik2bHvmsNZ1
5LT2eEsOTdR3ebeZrHxLF4TWlLQOpI7PdT8HzzWuUq7ehCCrDYTeKvLM9Q0T1uvaEQ4DqEru0jGL
sKUiEGkhCTRLlp2ShrkQS51jQgrNSzcZWRRkzC8ZvRdhlq7ZCdNaBF3X3vUNnZdKnPzg4x7ZdZgF
Gb6k2jpSxaLayDR2353ouRk3zR8ZJw5EpzrUPshsu5uGBPNJOqwbNivGTdPhFNoJo2KWw1QjfbTg
t15R+DVHmbvNts/S9tEdF1yMXu+i0kTUwaaaoQcm13WQ/V1nkT3J+WW5T7CIEYUWCY2kpmNpIpKW
9ckAatQjgFvmXeHj2iX/QuMV89w33te665cKdb8anObFWsfeunQt5V0skobhzaqsr0USeBySmxxE
bUA2NgYa1T77GDBRAY6XMXJhxdYv2y2AiU++b+BnrUuuOGYmr85ceG/9knrXbKWac4lM4IHlp3d0
JbYK4SRJG7mOAVAjMWzCyHrS5N7HxW8oZoyqPgpuOcHzLaCVri6DO2Tg/L7ysalVZJi2+Y2TxHoe
QNC+xCJvfxVeDQ6lDzpYJ0pI1gwqF+SqBXbxpZD+H+N5mQ9wYDLkgk6ckE5idFw7jftj8Wzv1mnz
8mfpYYSMyWa8HebGfhsMa6RDHpLqI8fofGorm/9fT1AlNqVB0xTOFeajAMcHmmfHb5Fg2uZH1yby
MOke7lyHwewOXjgTCV91OOpXm/luauxkGiPU6oL+V1PL5oVFUvxaJVXzbvD73xodn3zOx1kcXarJ
w1Jn62u8NOlbnUimVKir+nepDfeDSbD9oyQfOBxhZOxiC+eL3VHGr9bobWsekVNr2DY3SkNMg7fM
vyRp9aHB7CasBTCDrvPtKlyQ8LwYTpUerVksZz1NwXtukrMuPCyXYvGzk8uo2WWX0bcQ9nX8QXgN
ZseuKdW7X/ekElJvU1ivJbJlisAN2uQu3SWj88TdVX+P9dDcQQwQexYOhrVxHJ1sKfXgbRfGD+zW
gsBDpBTMb0QcjeYl3SMhSQMtByEXnPpqazVtdcfKrKfTS5h5OdCA0fXK6iKMmtCqFQuZ9bRVDCJt
2ZHO0U/l0Z6Wixsv7U9YItqvnEJNYXPuLWADJjCdjfSz8gkXHfk5ParxMweG30Y2ec53EkFUs6dV
nmU4SkUn3VQO9N46Kwtqbdiqn2aup3uG1tMd1k716Ixe8+2ooTzXgmCkFbf4r8B2/HOMs+I6ATKB
yBTj3S9n6JGGyWIiF3JshveLFfIt17rzNqXlaTxemRrqcJkIIN8QNe8eeFSDCDm2/dQ5ysQNCMgj
wwXeiQdD9/ZLgif4q070i4khnJglCpJxaVf8jWUCpsuCOXW3DtPyUXUBpkXN/HS4eGE4YRi/r4eu
Z7Tn4G+udrQCfMiE2FBfGG67ilOeKruK0t6ENqjnOLtZ5h7ppcPmlTMiqf0dtOL+Ks25w6KCmcVu
WhWPTlVjIw0lEv297AqW0S33y3mEuMDqqh7kjRjwpnPG9UvouF7yMeg2Bn6huzfbXAg6xPifHvEL
Nw8pXxTIf7+znzuWhMtWEOTwRWVkjwDDquUTxebEgKVsYa62HjEgIVvjheiECcDXPiaBjgOCFDM3
xGno/hiaAB9QS9lPOoY1Pbv95WYL3AnGk8Hk3qjNgJiD5afWxbphe0zwEO01vxNKJN4BCwUTbXKj
uHaZZc/scrx3QtPKL51MMWPLnjASd0EuYprXTs8Yk7vA1u6ey9VOI48ptiRzXbP0sPgbT2Y/jkii
FxKFt21yoXYNpkc+kZ1mjM86M/+MCZw/enbmyLBMemFGnriAUcpYferFW7h1bZMSgPXNcoX+tyQ2
A3/Cqtg8sMiggavghRQHXRbWV1724mrRNlCzaV0udogKp0xBcFyZEzfhliyCeCTrIyEoLMvA2QR3
bsBIkz3kwG3Sxd3nSkw4FZ409GvupVU0jVQUTdr+skYzwOdkByeIG8HdtFqglnjb3WnRnT4vy2BE
7Gvp85diB0Lf2Bhs/Pb0N00a0Tm3v5RPajKJQ3l2l/oOwSJNtpeJSp7SqrKg5nTGfMgrMx137O7h
yHT2B0Fjy4Ph5van4TLeMWtxvUiz+RocK3+2vLQUh3VqAgbAtnrDolJfExJk3pRAvx4SQ/6dGOMi
gfhnSUggbJRQXNxg0Wz7Itb4iyAqLcRF2a/8S1/PApWu+c5zG0xpfZtxb1Op3mLJyp/FOHKV/nvR
hP3fNT68uO+yCYWJjPjmN0HRKg0wB2CJ9oub9LeB2+rDqDs2CSTT7q3/x9157VaOpFv6VRpzMVfD
BL3BmIvtjbxN6YaQUsqgd8Egg3z6+aiqPlVdhe4+DTQGmHNXiUqlpL03w6x/rW8BLoNnmLC1Qhgb
PkYaipg7qHJHa5UF4EL+yBuJIzUsETxJu+CcZ8hUad/ZjZzimTnb1k0lRgdppvQDqkZLbz50vluf
RjcDDytTgrMD4woPfdDBrVWs1ZjPrCucgtnrC1LPACL2pc7hX+AQ2lBJQZqrw71qjh7h7gUKNU7W
TZv6P7KqdtdGMPSHdsmaZnUVEPVMFruUDp1/8tLZf7YSRhG6res4lLgxEP6D26Tko8TL53Jix0fJ
tcG8cV091WtMtMfKwrY0TvgzcJCzK01qOqeSLp+o2HIKWHwGow2fT0TBmjY+EuOq9LcZxV5H+KLJ
utbGWZuK625BP2LqZNmhyvLgn5hz/oR6xjATeQy13IXsjUdncc/97qMHbytuhqiL9mbXkK6tomGG
9DCDRp6N/s7Sg78Z2JzX4FWTk2Wa6pOplzp2dPUcRkQ3zyL8bcuR0ogK78Y/+Wz++bnAoOmHfC6D
CHfqH15fgY7nW34Z7XOAtUsZo4guzLjq/sm3sf6IXF1eBHir5vIIsLRbf/g+DUNjV8ZNtGcECuV6
sAPjQFxPbbQu/Heb+ztrJKCsyoqrTawG/y7lEAprZ2zzM76d6BpQV451hoel8aryuncU0fk8no2t
m5oPTZ/Lp3/80vyJ/8t6bVqeZ2KfdEP0nz/YRduindEj+OzRIcWiACPIw+uNQJjFOTEyriFPUQ4E
OQULA64SeCDO+2QoktPkTv4GQ8P0QVxaX3z9XP9uC/Z/ub5cHp6I5eHvG7VPb2BW/vLf38rmf/7l
/CbxhXW/N2z/+vW/Yvr9b5iTHRC8jsVu4PyG6Q/oz41M1PbABMjKo8FW8qth2/G+WUvdB65aDhgU
2/Mpl78U0zv2NxvWPeMUwLHYU13rX8L0fxGcf9uvGOqA08DF5P3hOalsMOiKvs898AKyKghHtK+a
oEcTbHJXjZtzG40IheGFMeirJ+nm5lvTaNvzhCPsWAvR7rjneVd+pZMNt81gQ8pLHwqnhnPYx6JE
+RQWNa0ePhJOq8zpY6hQbd1Px9Jm9yhkMj3rqJD7oIfwK1szOdRl115bys6fBe4UxLqaghsLvWCE
bnem7jo6VvPorBxKy7ZllXSnMgUjawNyegtxxp2D1KYZgzA/IEVZO+TfMrfZ52Ve7oZpAJzZjByL
RuFk9zXkG2cVhFZ4AWYBdS0Bcv8pglAigBmD/dBXBoA5KtCnc9sOKcem0IZCq41dDJR2PyXuB9ve
zJiYcQXnRi789XK0X8c2sked+PEP8vzMYfFynKGgQYyT1fxi5AMuHsIpByvOvVMeJBNUgAjckxSS
iilK2WW9NVUJlI0V00O3dNEq7YKiWmOMzx41Pu9ujqOsl42xCQXx1gze64Z+4e6zzqr8OfCm5llQ
434w3cb+HiQ50TDTA+ZG/dO0h24HTK3p0+6HclR8cpTl2/skIDEJjo92qxF8VA2ONjUeDKMM9CVC
Z8zXqQIyrDXPh0LP3P7TwujOPjLEm9HQIL+ycTKSz+37bWoW5oLW5V9Jm6QRa+UAY5GQe7gqOjbu
NN/azIXPcGP5m45vk48RqbLvILCVP9uRd2Fjd07zRMsxJriQfJl4lA6j2nXJlQzzAjdkKAUmrt6V
m4fiejmRHKOyTW48u6QfvukWRaapR5J9RofHoFXJdBMLCocl7iQmWMSUbjp+xDfMnsraeiAzsRa1
DMIDo9dbLC+Mv2YAZyzBJRNAZkG7MrHin1Pj8zNBvvKK7WABaqGN3qiTbUx+8i7wZfxGoTCJBy/G
9O8xh9rOZUptVxJNEQejFrB/nPZyQz6ve4DoAudnjhor3WElyAgjzuld6hZ4K9omWWsoPFvMLpzz
vRqAE5GprufCMM7SQdQs8GBlXK4+Ys+Y3mZGro8O3xYComE5P+mXCXmkCQHCOYNbMWLmCzl3O6lE
FUf1ht4Lfi50NkXuNlBJYPFg1xo894A2N8Q72whC9wajUZPSOtOJaksnA/enNlEUDxRh590z0M/J
IjZGWYKKlZW9zaw2hLGqlfk5Tm1NwC/lgtKXs6CAVQAFXBlm7J2sKRCSO1TEpETrH7ZJxhNbkvfD
RU44mGbR32kobBdksvLNbLXuDS9KhK8nbPQTnTziDdt5eqTBNz82U0wszFbMVgq/p28QDfy+aGTJ
7zpze16X48D7pOOiP1sZFwL6grt0ACcQqWY7drNa9BlxH9mN2thDE312NrCyje6N/ikK0uQdzWJ8
F3E27HzC1leYPsabtAL81k9eeZNFS8SWoRViATdY9xW4sMOEj2EPbA769C4K3qTNWNbilX+kPJAp
Q47OLJfQa8RgbLFqVI1/MTPyAHkInz4dwuKinxzvNXQFWLAKDhs4x6zF/wSWfNsErD3ohfmAlmLR
STjYnncsQ6c+cVdqik0YLO9aH9jxRZYF+jD5abglWWiSjWnC+ILkcYEgYJhtQa9mIJstrw4kucbF
bOeocmtKGd3Vc3E7MXxcC63R8N2w2jFenKqV9vAZ+7hCz2WDWUa4bvqjthP3pLyZW/qgTK68ujgO
mQOwAHVlDe0wP9gpqeTCS8at17bjhke926LWO6tqyoNN21My6AvtvhRCFhNgUrcD4cmlHpUnvSJK
MF+Wpm9dR9LoGHLFw8asO5Rm1vmbVgwxZJaaxOagqFfyx8S9YU6YP1jSSD4tCjup0UyxnCmiVOe5
1NmB0BSmlgq7Z+UK49REiXdwR7sCdoN/B/ziWGaXgtQ9lGFnnN+FEclDlpfpXYmMeUQxuSXNQxch
qyVRcNzx9gv7NmCfDhMYetfk385wbpHoxdiCSDPLU9hDZ7x2414/ZbpOfgKoFXcqc+IHu9GUXxrm
GL2LUWZrQ3bulUWx9ttYlv6zShkTa3MO16DSywO8CVJ6iLSQonx49quUoc9tqR3gjd3sc6Wex4uh
M9wrv00Ce+VmVnwSAq7lbIrxSElPusNr5xzpkxbUcVlUbcEsKO485kZYbePEgsWSdJ+kDlJmqsEw
vwHsQpbuaZa0KXWvPUbnWl/QIyvWYorBSZOKuqA+fXix4dfAUDIVilnJPCoq62WNDxO8EnGcry3L
rU5t7jRXMx0x6L3EeD8dlN4rvMF6m8upBgYQYsxrVSh/xDO2Dmuu7N0wtsZpDmf1WYYsybUlh/sO
Aw7zItfL904gwhOaQf5mp1iVuQfZ4loAJEDvLLp013qAekTnOxi9ueOtmEyoczBaFqNsc9xEBuCa
xsnS/eTWrHQGX3MEwJ5fMObTNxnSLuA5c6nxCVtezb59jMeqW6PA22tRwdTKdS3vRq+boZvFwQMU
68WRNDqHucS8imqankP6WhOMeTSfG4zaGUbyaGd+cBGxr77/vz3GL/eFHzWSZ4qUJ//P//r1/rB5
69/+5g/br+qrW0aJ092nVEX/1/qo5W/+Z//nXz7/UwVaLhFHrJOR7fj8B7MDwiN//7x+8fbxlie/
P6LzMPz5H/jlwB6a3xZILqlLMNFLXIpr9Egy83//t8D+xvl9iYQh3XKQR9r563k9+EYsBp+541pB
xCWX//XbeZ2fjtM68WdykZ4b/CvndYJ1f3OP/u28/gdpB8xznVt5nxyKMSh3HNgiQsvNKKJ1COCR
avqooiTXqOghcHBpm70XnGo7hN8x+H12RWWngfcpZK/aBHhynzwjVleAR6enJivZVKs0rJod/BTW
n3Rso7uyyeRtkJu4nYKsRKF3AsB0gJyEMLp1A4hgKx0T+hY7Ep/ZIYQkBcGlBlVse86p0Nb4NsRT
9d4kNPlsO5dCKfBFHWcdL41IWQ+0dx3w8fmvTPjxcTh1pKf9ZPZk4ewCzM2Rqga4ey0HbQZBjQUr
IQv99JY0gCfW2dy1D16gyntg0JpBrYJioclKvHCWLG+0tib2exJu6K/ZXJCBn1ooUY6XmNA2p5zD
E5jpdE3mJLijbBg32YIz/kGKS5+irHRPlhLizjPgNLVhat/bXqaeTbCFN6z85V1Qwlgyejc6uEWD
sxKDMVZcP4gvBqJTG+oFGV0QSNjYPtnP3aDokSaerZIfi8yeHCjYSyIABj7qb5mP87kxfOfnGA/6
Hrj8/Jmy4kOaZsb3MgPXvI7UlFnbRNJzy4AsE4+BWwx6hX7X3yTM6q9gnGhyILqZvZXC/7/Pi1Sg
IYhhfAws33hqwdIWK38MzEfC4LjOICfBqCWUYN6EfmK/ZxTE7HEktmvL7nOBeUnIG8qhmGjXTVUG
2xIv3plq0P4i4+7VUlLQVYcga1N5dCG8dCvIav1r6ebszR568acgov7gYeYfsen0pPjCHmsSuIHw
kupeXBuwkJYBL4rOPm8zGV17kSrabU/KnVtYBDoX2wQM4stxDiCwUdtVu1vatw1nV7pz8FmxaxKq
hwrDYBi3xrz1GSbDXolKtrne65rX2S2S74wGsUeWqa6uS08D6eapgdnij0U5wuULuA/xwjIdS+mN
5vUbFD+nwzfSm9SbkjvPSlp8ztIX30vpxD+xN1AQDboh/qQMrj8QKVLWjwZobgnBxbcwghI95iOl
vb7eBR3NATcD49ALFSUVvOKigKYxwm1UPn57o2tUtTHTkj9LRO4LKrfrfDsoFb26cCuzG6xpPige
jXMzG6fysQV29jExCXrRIgcn2EUxxbcVnZhry6y9XWYaYOSYKYzHJgnQ5xN2F4h7BorCxq5Iaa/x
r/XWegDfvoNcNDUruMPhJ7ZZ397kMrIAQRVethp0H9wiXsrj4A9yoLFM6XsDg9x7BMDtOeMge+Xq
ed55SvY14SPtY6/uouEWGLt8HjsPL6I31ueZI/xuKFBDtjrMsDKnQzwA6IwAenF7crc2gC5eC47I
MDC5Lj8zqs7PlZV7MBEyn+tOFrv1seoFExR6wcCo8qkcVwUNM8kq8RgUEy0BsSrr4QctGbpdWRlz
pjXQif6yyBeCfjQn4a7mShVvMb7rfYtRdW81Bc71Jh8pRONtJLqQzx+9gb9ha/fMRc2yNy5VkIjL
SHrMOAGfBgD7mvR+GBaSRTH41tEc/fmA9NjdpeE4XEth41W2x8rYiFpV3+sabPAwjwnppTgGp7f0
mzPtmXdZDtufXF+TopuYDP8WAtorkOD6Oiu4B8hW4MGLtCYq0FHPB/01xLSSgGXI8xozkz/A0Nuo
vEmclTuKZjEo5S8Bx8bxFNEBhMtTB/SPh2b/yLujiaKBXbnGU8v4uOjb6WR4mmH8GEqH+FZIYAc/
B6Rdkws3TJgiq98LD8NB7yo+hK2pwBpymM1erdptvnstY+NV23b10qsBrYfRzgwUvM6zvOIG1DF7
sBuzwUtuZfmdHdZlz1visOgI08UiaFSmzQhx4vA18PLP2yDtMVn4zTTog00bHfQlYIPOddM23aWY
YYwQEY5IfAbCjq66NijedSKSnwn3/E0jzfSBEzOH74iIfckcNA/3WUvMgvFZHWzjycKpwjU0PbiV
qQR1460+uQMuxBXVzcVJjYM/Y3otSrkuqKy/MvGUy40lqAsaQs6AY9M688aYjJw8JKZUi/sYoU5V
uDgDLE/vWsfJLkC2Gx5UOYQes3GS/aCvO6VnCvToHMOoQEjwAlNcs1VlCYDNbF2CVa1fZu9Bm1cE
Qp3zqNMR9E6h+Kqan/C2IcL97BThiNedEwdH7h66nczNAe1pNNON6AOuf3Tn1c/4MqmMdnt5CCAy
9LLAZjZhLefSHp17Ejmk//BJ4IKLilPijHANmWq3+SaVsWfioJor1iGP7hrrzlkyPxYpndAc5o+C
3YCNOu0fiqoIz2Ku9XoqSRW5FR4n2tyHny6bzx6DknNC9H6j6YFOcpDbjOIcAQNBykcHgymMLpBy
RPUAdfWYyD7bNIrhQBdDdKMA6+7yYqQafg7C5mTFPZ3cU6oOcYRRBQkj7brNSOnPBbC7/qIStYnp
P4Zt7rGQb8k0tVhatED6cUOLznkMNVw7kgEKnATWhtCetvlxTmV9Z2ducdJ81C5CfDtnmFbuWSVL
Fzkccfk94nO2kV5F9HWKbco5Kre9dssivIPQGxyyvq+stdvEDMa0YX9EfGCQPK3qts0ijD7FnLrb
MhfuwfT65tFkurIfFW8/jMjkO8bgAA6hnc8ETJfoJXby4KqiEeKHlfaeuSVJRVar65vXviORPNMC
9NDaUv6gdq25IbepkQgzQDRjnokr6ckAz0SQ7Ef6M5hnFw0GVLy5wWs5O5D/yNTqR99NuRp5VCl8
xqDdr8vYcC5gKQRM0ql/p3Gm6ckS97VSL4M7BduA3PS94VJMwQIQi5eAzCpQrHTQr4afGK9wwjv8
kX2mn5oo8/dJ2ATX9J85p0iP+U9+3u4GuWfCwaZSLqDNJDmegcZBU8Ar9RBNI1C7TI7oZA63RHvl
kzGE5N+FuwBvx9OM751MWlW+LQQSqh1kPpJzkPHYE+Mlxri2WwfKMKvehcW1jNUBee027UhkcHzB
TAScqWClspF5YTKppEtPsCoV4Psey+ERvzXMujDSfoHbM7GuKDZzn+1gHMTKRr+edulQDtZKd6Fg
9ml34TkVwVyuazx4/WYYo26BEpqzs1Z260freBq7lxGVNdsAOwOfm85FfJlihUJ96v3kyCckmte1
nfZvIgnY1EYvtO7yIeD1lyB9RlzjmTrYuiyeXDdp75q2oEC74z50R+g/wi8zCDBzZsA40guvrUVx
S7/ENz4FCHHsuxULoK0KIvGLVjcVCoMetFOeurGTuNHFl7Rnfcl84ZfkNy7qH6onQmD+JQoCJ0Ig
rL/EQvtLOORdoBlTR3Ww960+xOhsU4A1f4mNaCHuz6w0IlI9kWE9EmmfiJ6iUIZfYmX9JVzmXyJm
pDMEzVa1usF/kCGBScBRyaJ90t2d3vWLHjp9SaOcMZFJ3TClJabublVYyU0XdCxRlQz93fQlsLqL
1holIULmlwDrf2mxiyqLAReBllMvIiA2YIRb/SXixtByfxaKcAjuze5IBhG5dwanjJW20tsuoCNm
5S7KMJ9sRGLcZfWb8yUdZ4Mothhi9aplKHBTm0UzrasvwZmODMRnPlX2Ol4U6Rh19Uibm7jOvwTr
6Rfx+kvI7r5EbYpwEbiRkBCWrUX3br4k8DaiFhw8uX3XOUDrOerkyDpxqzZGZsybABv+tltU9X7R
132aTcU6NjkB0ljakVWEPgsW0uSz+CXQe4tWnyyqff4l4OtFyzd6C1X/S+An3IPYD4XOeBi+RgCw
Or0jIxEGA/bXkIBpaHyql8nB9DVEmF1L3LFzkxlzkFvOYVxXJJNM5paajPPeNKRaD/QB7RCe9VYA
kNv6NvOIFZy++ehmMNMMM6BCqjZozpmkuuSHdk8uLsbvnAPaLeUQ1Q590zF4aIqlOxAWOXH3tlhn
ALc2mgz7Xe0qDAqlQ4hvFTNPXWEGTG8pUyy2WK0pFfRgOZxNksxbTnDx1vbjd86pjMp5JrdM3iTz
gEi82l3Zv08metfKoBp3Ia7mr0LWwQIClXrF7SA7jbVR7Gfk7vUEnvdB6/hmwiL1YlEFfQuGgefS
1ojcse/pU9gO48FtCnH2/SbndffTE0niCGGffp89cGT7ue1maJc1tOnlhF46O7RhDH2B6zZI6iLj
NJun5rvHEkMfAey+nAeHrDJUGq7RDpfjDhsPca806zeC0odjTYgwXZklvJ+awh16R2r/xve1ew9h
0TkyozBuaknwZAR5PhH884eH1kDSpgbahk4pwnAbEDx/YCoRvyS+PbO0xQrgSiTwYkhFNm9VVGZ5
VU1NcnJiXHODa/vYTSEIpyvHN7F6G446JGniXKX2rEOIk1l23RWtmDaeWRqMflRwjEsxSQbxWX8/
2UX6qApCjZEhvB88u9aNlXTRZws6Y9dFGXg3BkUJtqHRtZ5tOv8uCyvPjiCls0uG7MSizQEto+xZ
r1KFXXalwjI7FpVKNoohzj6GB77KI0Mf7cZvNnHh6rNR8MvmBFfBQdBdwJFV1P7WKxz13LHVLS0e
bbFjgr/0RPUFzO4ifOgTRQxzAj6EySoZ/V2bY3hPHFtfwj+g4G85uXhrN0iqB6u0sp3vDtlN7do/
Ay6D7MptLiXtkkZ/Mbk6eFq2TzKWeVgxC3HHJ59NmfdybokXq6HuP3LcKOv/weWcOEPlFAdn8jjR
FJ3WGzrQYW7OU+Jdz2wpalNEmSl/cZf8u80A/x/x2LBn/eMx//VHKpO338uGv37Jr0Jh8A2PGmbZ
0DfBnhEw/KtQGFrfXIRtl7i2ixMZcOF/KIU2GmLgeaClAhNN0Frm7r8qhVbwLQQD7/M11i/K47+i
FAb+nyBkiIfwl3zTCSE6Edj8gx1o8NvQrft51xQ1LBMsrHiX2CvMyyToErY2Ge1Q1eJtVAK62tpF
GV9YPs2zMTfnc56hNsUaJhNlIADBoV8LGkptULwA6xna7HGpdJfaSsnGRTWCveg5wqMjjt2Jy1n7
fU69YqOgyh9Tp0gOZZ5ReFUO/XaQimAGg8DrFHNCj0O9H6INYCOY9AQzAYXUkDnJdrhdVx3tsHDP
qU4B86oG+2+sHONypICkZf6AZr0qI218xhJ9jVIFK3pPI4rXTXNEYvKy9FSryCTRm8/1Rcgl9lma
If3xwJEkoM8mYKvsSLczbXa4Cg5ZlT3BBnoZZzO9TLv0gSs3d0FRDoCN/e7N9+fk7NptcseZ01/Y
osWlmWb2XoN72eKkooSd5p/jMBnGCj42o5WuIN1YzduIl25rCa6h9BUS56iS8a6rbAgnUUjLrS7O
toD8KGT+YYsGDcrnBBSHXob/rClgjA7TKwkO/yLxOGQywjEIr8A/wNWQgeE65XWazYTEHSx1UjWJ
hoHjhWejF2mz4kVb3OuFZaHgahLJq5J5/6MlZvPGh4Z9Fw1EfI8hRCsSdJlor3MHMZW0si3fuEyM
7XHEr3z2BVfrlUm54nUdQoZcwQPCHF92mBLOY2MVDoM6IEkrI3AVsZFGRMA8BANYfLZuuKtgVZ2k
ZrQVN0XJCIkVmVurKhlF+a50NhQi4P6OpA0l28hejUHZu1iCc68yeKf8SgM8BxGFj00vva0H7YEg
XTlc95i6eSvxMU/IZCHDWHvshnvCcpwwytSxn5U3+k91Y3WgwcbOuo0wqV37eBZKcNlxfVBeUByQ
wkE7cDmbnnsiaO+tl2a3kj2MTsJEtEQjpwl4J7/SsFOFVW89ZkpAlXw/vUsCFR56JPODnwu9Wzo6
inWcD/WhbYIlDFH0GOPv7S5Va2+kX9BIniCVaZSSabgCZd8eLTqIXzTn/xsP7PLa49C/CrvqutfW
lTNN1gaQwHybt2BaM1yROx/FY03VQUtJneeU+8Lzep7qSXP760BzYCE3sKU0eDGJ4UZZN5Ps0N7G
ZcT4GWTxS0/65yJrneoSzV8fRTPStJJxHDko0ucXNeVrp2qWIUwi24qvM8nYdYXRsDqrlADfjibO
lBmymQa3uOPlE2HNpF/rpAgukRC779peiK5Wh20Oqw2IKK+JlT6OoS3VkdS/TyUQ8dDplcq51LmX
FHksF+36o+DS64u11XJsugj57HPls1qVWs+UwKKFJVngWYu4HbZbWDrQCRw/jiEkE6ik2GNyUt6K
GrvlqIKwPHGsSp21aQ3TI2xea4MPv3yGRu6Wp4SpBi3V+WLt7z2V7VLFMk1biUOQMfBU8Zymetyr
qEPOYbF/Um3EFdPp5ZUxmtUjGh3BX+Q+MOphoc2PgPv7XmI1uMRDkO8Gyg52Q5/FPiPu2bmuLT29
VxxuXti9i3XQ9d5B8xSxwgJaD7O+eRhT20J7MmckynXhtvWHGPr6litw/JkZsILyQM0f3aiHbWWb
/MNWzIRyy7zX1XtynJ58SEnLIMgEMhQUqzMSv6M7JRi2gcQJzz2avwpRhYTbAgCiQZqQr3+IbU2q
sFRjSZChDBr7WGIQKrdL0QPQj1zMD5lybZzriYt3yv1ytJMkwd1ue5UY1qGM8kvtUdjXBcLZNTi1
gSpDnl3ZTVzvp6ie12ZU81YW4rognHjRhR1XWFdrvTIAv68IjPO8jrI5KT9DEVGLM3/SurwU8Gcf
vbQVF/2XhR9XVfOqvoz9Xc4jsZKjbjzuRK1zFhBN5l37lQYov5IB+VdKAGzd9APRMZtWQz5F70kL
qhuXfIr0C2Nqpl+CfHe0h0CMS8ksJ6LFGO9dDKBJXdzJIJA2znts7+fYd5J04yuFOtuywKfXQW12
5xH6Vn3M5sY9jo3tjpfwWMaD4/k8BdIozzU2hsMYg6BcUR9EsTFyDObnpL8LtAJtVXTmW9vPdy6J
Fwd2UazuTRphQN0YEgNJn3ULZbwaSCrYc+6/0YtmFpu80f5zpzwVrQn0ZuKQ9/PAfbf1Ef3A85F3
Meuspx1gBFtuReYjw/7xvo8WnaQepv6eOWt0bnmGVyhY7p0lW/fZkFF5ZsF2T3JJNXpZJ6jRmS5n
rvh0yPjJuAq9/IJG6pPd88B+xWw/yqJ2MzYcYtkLc973rtKkROwpeSsFOnHZgfjuCAft3cJ1fjJi
ndQOPkg53TrCTB69xBmWf90Mz7lV+mKfkr54zHTGesfwoG9OLdnGbkvmrb82UF1jojR29NwUUXmw
qG2pV8QeW+fgGdYCtjdisnx+wnlthY0r9zYSKD8CDhT88lpyyem34SCLF3BH5nWXGT11b46i3LEj
8M0ZgonaxgwK9dLCN79W9rygwmNUHiE8eS/pDngLQ4dwBgOQIN0yNGShMTHtwrWw23ZtF255zW/d
nuKEGPvBb8xRQwtiPCaLxHQ2pRiptSQz7waHeloKxzpFcGEdkpWQ68RMWLD92TIkNr9yvAy02aAa
VT3IJuFZzYcV2l6+BulXn2TSQjNwx/ZHiH/q0GAs/qHcYaZ3U1Peuu4p6ZJrdqZ529QtjK4sM8UL
ubjuwiMT8IzRfq4YD5CiGqz6MRxb+G+FTIW1JWAKh7+T2TYrh0wBsq4+TNeO2cri7vtMov6IeMx7
PjAkoMSo4YaI5wJxjvoC1pSszrBmhchoVa7amyydZx75GB2b5BMktFXWtuolVTngG4Gx29oJzx6/
T0lp0xKfW5nYGhihzoYbikeFB+0TC4JTruNhLGqu8PVsIbBVfPS0KBGj+g5yBfNWaa9aSYdhYDkE
qWIbGMtAe/XTQNfRipbBbt/5wMCQ1hq8i9O85SK150B6yNFa5KrLsmqHyxouoQkjb5XrviYtPIIY
KSsXi1RAqCctcyZdKUV4LorAmn2f9QQSv30SoRMfelE0F/Ugxoc2JoVHY3O5wS2sX6LWL0iEd2b7
LrqSdtQ5SZwfulxYAcMWCsH8ksT+54CQSSDLFAcZ2yiQ4eQzEHCn0FtFqvZrOGHlRHCW5Op+mhJ7
YpDUmd8tl93oOWlrgt+zdrwbZ/DDRe+my9HpiqI9iL6BWTlG6JUstFX+3ghPt+uZBYLigprRFtQz
Y6CYK2oOUO6cNWPh+ajB+97VUTo+YWFaEhsQ7JHUOWUCLThjueeK3lJ6PR0MWYYavECFL6+yo/Eh
zIsK3ZnqZnw6efkeWBwS7DSnspniI+OzAxjJqZOZ+RMpj+6WFci018p06C1h2iVvzGaMAPBYwtjY
MIlv8qzq7k1AahB5wNc3q6Uq9NVPIZmvJBNha8MBbXoJQ938gI3P0xH0VRudefA4GKaEod8iX8kH
XMrOhUJ2uim1JR8BoOLIcxpVs9kJf2KfpQqbcmIj2rsoyAc+PczymP6oD7efwP8vsPQzlFMCXGYN
tIlWwjHEwDQ51bDJJI2vtmlj34AwSQmmDMR3OyBHNvFRaVeFKngDe/pvgE1UhvUWhVKdLH8kgW+X
DNamcDmCDYw+0ednG6yjSQqXeRVDbMq/5cUUU2S3aon+GQQIYjPaJ5VbfrJIZG/ZOAaXRWhm2BJ0
W215zVCjYVbik+stSLw0p8TxxorrJ+j1w5mHlSapdDRIlzrWyXJSvQopA2DGqkipAqPaJAFWFQpa
I0g5FNI5yVrMEwImqMsPETU82l3i5+8Q7rOLrvEYGAZpqGmZlp317qgUL7SZCAAfBLSbiXvj6ILs
rm197oBqrVra6rcU2BU0KM3VTR34oBkHg1qOSNKuu2pqrHdkytYei+RbVJjA6kPlvZJAnd910ZbF
qqHg+HKKquy9sWuAOboQ96q0iHbEpXmfjoL7X8AecjU0TTzubXTkfu0HGB/WPFimvetND6clQ6Yz
BTjeVpcjFaAmaZKQQ0FV3U8IbTBV+b1vo8AKGQM0dOYwbw7Ok6joIFXMGZ5k4iQHDW0r2XR+gYzW
VTL58B2qMTCRw3qkzWMPvW0WVPtUcBb7SN0wqEqOBW/AQ8QY8p71or0QDr8GJyPK0occ80Y/suFO
MM0f7BHLJG9ozPXrJchYbXXkivu2nh9/55q6+SUV8Hve+p+JvKDdwZn7EfEa8O5L9uZ3AaPQ4YV1
wCrv887KbnEg91cuBQybubKCE0IqHPYlDPCPv+nfGp4IJ+B8J5QVQEXg1becJbj1u29qUyQ2x0EO
KC4RxQWnjP5GxPh3HTNDnpw7teNK5h/lOLaf//g7LxGI36IRv3xnZBPmqCTBl3TY337nxvNIRZVE
JNqwcTjqBCROde0bZ6y9REOLKK4+vr7jv1tk+y+XuCEDulCr/76D77Hv37q/3HRvH5/yb4x8v37l
r4qc+427G9kvWOrkwEh9/FWRCzDoRY69hONs0HXobP+hyDnmN9fyfOJyJP9sGuZ+y9rYzjdUvf/L
3pksSY5syfWL0ALDaNj6GO4eo8ecG0hERibm2WCA4ev7oJqk8L0Fyd6zFiVVIpWVGe6ADXpVj/Ks
u3z7Ag3tv1WO8O9vj4C6QtoG/6DNyi7+PeVFE2BEmN7XxzZX0fM09uahbnIOFm6U9d9WtJA/sxkD
/d9igcE/mdP//UFGToQyL6RPmMWhIOLflEAqkgqN50kfAw9+DBNRv/2qnIkdJ9PCAzfWiiLdZv00
fpRtjodqJjJf0IWEBo6AMdnBkeEWKIiBKRTldIQXcBLUVNwJJiD0ChKqtwkU0PlSIcTdTCymPXkL
geWQ8I67rtfSfLsTU3tl+vrIADP8rKim/KJmK3qr7LxK9xDs9JMZVi9LARv4glkNuhjAZWaAWjjj
R+2F2YHoo97Jqrp4sBKPU3Iw0xJsh6X+RhDZpooleGlEsxtgQAL1EbdcNfKnaCzC94j+5iPhCHak
qgWKmRLKouIyCeJXi25iuEeJ1ZwM8uAWsuOfsOFMQc30Ida5c1Lg3rj8pI9YKsODniHHkkeFACbq
tyxbW7laiD5icp61tGDjRM6VGuJ66+f4+cuqAZoAXuUBODnMIoKtjsuwOUFo2k595x+w/pdbxox4
C1paU/vZ+Wot9FryDhfbH3YDHolN4vbHOi4PU99Cplqjsx2GnSCg9m3wl5L/CDKUg1r2MPVjd2vT
uHVaYvAfcUnTJrP8ateQJUJUsevtmMABUXSZ7QvUQ/B7BCiUn4wnB8rYwctc/+TZYbDerbq96MeR
hp9hTRGnznbJ52U7+rVDj1s+wohLkFFWPySD1XhHpU92XKbe2muHNkZuhUkJfdDyfugeTm5Gz7Z2
oRVY95i86pMgSX81C4NtKoBKb5fghYZysKIb1tuJm7PHp1WyI0fHxLvAqKj3WIKGLxPSsLNtMX9Y
xCAWQvijJ+9Ck4nvWjvVjwqBwmw5xjHMc9JpvMK7uQXs09AFi2B1nztUBxDvuiQ2mQM2tvZMtSu+
GbDPfNZ5z0nKXhToXcboGcpqRIR1Y9tNEGyzJGgeK7TIVcH0cc54cOl25I78e2/AG7+dhctmBY/9
OCPeVsfCSuVz5Vs9GBPwJrsuqBeHyJFQoM3x59zZWAS5QHdGPzlcQQ9ekpoEe3kL3qSzu/BzUJKD
ET3ryz39yU0KFdeKr2aS9slW+BpXelB1u/BCnQid0+WV2jK58biqvzQM2yEkkg2HtiBHxF/XeCQu
RNBywKoa/RYlHT4isqnTcxHMziqgeP20lz4wobOZlPjTdJCdArcSb4WbduNRVcL7u3Y/RgcOzSjF
7tBhuWYM5VtXGajpEETdcikGCRqPdpIe0kwHmHnjQp58GYH3AnLv2EtbWxxa/nJR2bOQPjm/Jk2E
9e9QLtZD7JmfICm+hyq9FZpmJdvy0Dcdl0p2p7zRaeQ+BF5OWbk33mYKHCuXo+IWTyHVY7goOXS3
ENExP9/kbXdfB8vwyAz/Jy1EQHdBz/1RlcmNjXx9V4dhcQAHHGE4qdoDtU5QCGJLHWdroCZqYdau
prn5XoJeYzjAwm/TP5ntKhNPt/FQzH+rKk5gi05OdsGF4KQ8wJIb8lIb3MW98cV3mE/ZucSQcQGC
9jCHMFY35HBoxhMcQIM/XYNFiywAE5CtrEGkDrP1oaoEf/0wIDML/5XDH1yIWo9PmPvsbpNmsdwp
P9NgR5Y/rduxfgyN5x1SmBq7yDHhnXY9tOQC1YNZSbLH9ZOdGkWllwUaCr6jOyJZoOlfoRwXLrP/
paev3RTqVCSd/q2sCq/4NA7FHhxeQ1WbMg+SUoCtUQ1SKRGQkCcr7pnM6uRbgqLfWbUvbxj584P5
IX0j2cSnMTsOiP0mRQW2gZvPE/+HmQc4oVVRx1QcTElMCTI8VaZVZ1Wm4V0LIR4p0P/L7kSxBRfR
Y9l3Sb4JeFKGE2bkedvGXZHsGdQQ1M6GRNR487r+JwOMDIur6O3bMEBw3ThxzqA/7RHeEK50cjen
+pqZpHjnmF/sSywKf9aCwiNMSK7BGP2zo9/hbL9pWwATe621JOtfVG/gq8lbzaK/MSWnQGLk3iNp
ofjbMGLxnoeuYplVS80MF/+fjXGgD7ABMW6Cu2KJpN8XbQ/DPENGykcbj7xPy/p61sQjrEmxRru5
rz8sqhwqQKmDM2PJLdwQ1kbgimNWjbQaEdiTAscqPrypcHBKxyL37sMhnGZax3uEGz11j0bWT3hl
6zXY2++GtrIeS+XF9zNjbf6n8TaT3sEeqB4VtQeNl/H8PklOFS60/YS0e8lxWlh+T8SAonB+hPQu
0vZPF86/Dev7aRpCjgq2Y07ZgqvBAuZ1Q5wYe29CV4ADuLpFFd8vY+8fJcWn2xiW0W5JCQg36exd
cj95S1ygv53CjzrFE8tzgmNtUt6A0mkt6bWaW7OHTHkg/rrPqkBAsRqd25Rr667EvsKtLMx+5oRZ
Gt5DTAED0ikCOMnPmdJlhG/8qjhzjy20lB3f0LTnLOhuGZbbOz0vr3GJqsI9u91XgEs3JTTnu0Zq
hJWhfZ38lHtYA6pARf64HjXCDaNAdWwCKY6sQDggfRDQ9KMFxHap1PHpsrvhUsyFOWf8ZRle38rx
Hma+d3vC47R1ej0DtC0YfxDNTY49utjGdXuXFz7z/AvHheETKwZfKnUI/mEEbPkYZC38QqEGuW/q
mNLk0C6vIVmkC4ib4u8w+8EJwUWcBIUi73lLrfnozI0+YARs+q034zFPQjv+a6fEHbHXUTGhcG7R
EmjHR0tLHwJaJtJHMm7snEWibaJ460TByd0vpjndrbad+aGKFIFPq62jjM/bCc5JRCBho3VenRHc
suckEphtpBYvOFDjP+UQE1Zua1kdEfuzgoVJxKec+/U54aO2t7QuRvvEtbIzrwrlwDbpheS4Ns7B
23bEmws1YQNsRUMZMzPkYKdMfoDdUdNRcn1s+BLq6rGARfbioBTcZOkA/n7Ol2NtG/3h+aq6jB26
yoakWXpPmnE4MH8CRk7WpIj2KM7LS5Eb8wfWVcVrKovi2tMEeo3SBhWxyIJ0x9F23E4c7Q9QGYY3
aRr7Pk7r+pyCGDoaB0MSm1+IJ5HnIPnIvM6DIGeXF3+25hc9Vd6NJmXyZEWu4jQZxI/u0EgMLFJc
0HzDD6uc8P8mXfPhejHZF+FvApXc9zIPbh1S3su+s3wd8Jx5IGYxFA5bVjyBJWbJUMSww+Py7o+N
RfyGrD3iTkjioye5D4R2UwroQ5vCj6v7OMIcCsik2ziaXKdTGXUNlLVggedPUMtavLqB1sWm6ZX7
EsdTQAc8/QzikS2C/Q0ZTRsWMBHsqgHRsiyxskRLHR0Ct4b2Amjnfiy8fBuW0VeetWKPVgRXT9Ka
4+gcrwy55h8OLeUeytQ68kZIAXs0mxo84dSf2k4Pn7y0y5WwJadNf66RHPhNcBGSLsaOtvdJCWyD
yk0e4Ys699Ng6/mrwX7TPQE/cc3LetaqdwoQFnznkQveNmb2Pq19F3MMJ0wDqSb1QUA7kNo6+ihK
1wr3/MuM5envgi51jEyQgFWePLrne3t4auEKfYKP8l7GmWK3jemd6ANrdrQwFs7q54Rc0M9Mt9DZ
Cjz3q/MchYkLsjhfB2bDq80B9U/vNss5mRpXMpWm5sr0grVi6XAV840KVjVfdcmxmwuW7H7AhBTw
dX8Vcei9+vSV9S+y8gJ1Hzed54JAJ6q6F4Pk/amQdTV8PvggfmLGXVQluP4ZZprs1Aoewh2Ugzjn
3D70sPZNgPBe8PbSHi+B37IfXhqREysr3K69T3qox7sJmuAdxrAQLGkbOgZCYpucumZ0IZFM6RFW
FlbFyBm/HK5E9HW23bX3vafM0rtkLgfc+FJelEmojOc5RDMJ7C+mZ9OvpI7yU5D52Vu+aOtDANOT
+yAy3meQmfms1WQOOpLNg7O4wVPiSRBvIpnjG4/sfmfa4sSJOr1lvjzddMO43Ix8hF86TDTjQSt4
hKffHyoLSUo14UMGduuswGrsSPbk19qzvLtIuWNB7kLZ8BDbzGxm2dlkSEsTE95dsH36YXyHe+7X
mKQ/lq7mp7EFWbOZu75itXaYLAyBjv6OWJ23KRaGAw44PCSTk771Mhrfp5w3Bxq+es9pXNnRWuPe
1WPRnDNGQk9F4/1NvBQcequia8dx9nG1XnO6yto/1Bgu7KCTc1PDT3tZAPefl8SmLX1R01sh3Hwz
WEV6j1UfW9nSu3vTd0O9r0SrbufYW3mKSYuRr0qfNALAzm2zNXSQT+0jmmz53RnHe2KGow5moTNn
kE3/oGm3PjVh9z7acwYGQDqG4wHDsP3cRHLbT8Y5FKNavlLKmDar2xibm8sZSOXOBxAw505rVIwS
AO1HRn3IrzhjzfcZk53YVvXV4MX/lXEWuyfDw6BliBWxmqJ4Vpzy4IOUtndYIE+eaQRr72JGK696
YL0P22b8hd2fgN2isi9DLwNMyIgrtWAQeiepLqVuyfB2YYC0dwA/JaI4e4qcfL3NDXcsNy4ORJnz
u9rV8Vsp/eGMEyF/o76DC2oaVNwEkbVlS6qkSl3xGEa2Q9c11Y1YUMqX2bTOXWpV9V9vmjFlZHbt
vEjOk/d2xZ6HzyJ2f6hC5YaFEam/kJxbAwZAJW8sHjSxd0tyBxulivF97KhQhc/gte9qbjtCFdEs
nguYHS9hj90mZ4oyb0KmZDVKbld/DEMZf03KxtcaJawvNP70wePC6geTvy4C0nhwgTZVQF8AcSIZ
fyVq4n7lj5n7rYMa24tTLRTyhs3XPImW1ns7fG/AMm79SjW3CSc1IjWsHfyB8mpX1LLE7B5618hi
9RZB79/wSQ4PPVHrO9qV1BcNXPoiNHiYwZEkQZusvDGjaw4L8JLbQbJgEONqP/rQJmNeVNbVLwvC
4lAeyTdsFUt8QxVZU/9A9gwoyMbV4d9YwTJtfNxjZjMCyH/DzEGyqy3m7K+2cQ9FvW0AUJgZq+Yy
JRjFamPeC+6QO1pq/BvmrxbocDUlnAm8mAu1kw5edeAU0N8a2nM/nSgTL2Fe8wBlYuHPYJH+MI2E
+WIlSf1GjPHvUGQdwnxo6i96bcxf+qxS+tUslqEY03Vadfj3tWUdgzn7LhKELUGyfQzNVzn7BqoH
7/SkQKtOaU44SEdvLDLNysB7tuOJchesM5ckZ5oQJY21IRbj76yguS1GmByETq4qG7yH2I2rWzvx
HAgWHvU2mzkuTr6q6wujkuCUzYbHwUL0Oy9VPzbQd9x1m6oOsMu7XRRSN9FEA2+atVzm0ci7LDHp
DtGjP4ootr/pDEi+WzzLy6aom4pfX3aXILX9O80NChKgqwgZhI9mScWRvXm60v2AW18Jl1IKaM/0
fJAeKhClHnzHflg1oU+b5oR2U7UTZtnCqvMHTnbrQIz1CtehZKhOhxl27Cj1YMJAvodePS8e+tui
di62oTe7DMtgE0198MTRgERVkRbxA3AFxmNTONwoJg7bvHSznTsQFJax4b0sMQfSWl7FB0XpCVDe
sekvXo+WuPXoiXsHDOHgOWiHz5zc2R2ei4LsZ2qxgHvaf3Kzsbvr+N22TdfFjykTgTu7tRhUxkQc
LpTOUVlCnO0MhWW44G5vL5mXyWsgyvZQTwxm10hl/WEGrR4Q1wa1992BI40kJLzvNFTzzeK1+T7x
DMHEjop1B5PAkjj2j7UksN+xtOPA0PEmCEfHYzuiPSpYZHFI8jE59L69ALxAfUudsFlTjZW8o+qm
fVosaOubce0RSC23vglIV3zNhCzPLWTbV8qdWAXBEeBCcDFnt4hXOJusdnjgTuDgMoZxsLNtzZkL
HLY7sJmpRm8SiLFc9wROBMd6lUoPm9ww8haG3MfGxlu4z+dyfgrxQm87I62TKoP2bDVMoQwe6l92
xgEEziIdflVOmhNmBtd12G9V9wBaSBE0x7cllpmNlH/1T8qT1S2FLNOBdFsb7uo0J01hJCRwz4UT
VcDlTreBNPERske/+qsdfQ87ZnjDkine5ESzHbU0OXZtr1+SrQ7ybB+WNTZRb8raF0yClX3I/GE2
uyXE53kg9mw3F52mDpJs20AoJLjMA5kWifWOjYSqMzvN0Z45RBMbg3F6xRrQZxemkdlzGi4wUUvw
5iHhqoA2hrzLxr95WC1wkqbgV+EswVWSkRGHsC4trIN5QLLIdzHk43VI8bOVJbSjLTBj94qJiiPy
FGV08xQyat9Hz82/tQUQeRvJyabXc+jj4Lwg9b9k3lJ/dC5TSyuvu4d5XPG/id8NT1S/LMhtxpGP
7YQQ5+rVe1KoT18wco0l6SEhouiX1bgpc1cSjxkgy/MgneotH7CegQiYuwPWHmdvalEipKgTn8Ky
H+x2vg+yIYRo1ETNM5WZOM9js7wgX/rEHJzw0YUw0+/ySYK8HRcCGVCp5A+qQeCTt3SiYmP3jA6s
eba8nRVO+IH9ulu2fdLMH7TTsUEgoZo7VXnhfkyfsjYcR0IsQfRSqLimNz2G9QTuZ+eU5FTwcsB2
Hthmqk22pOpbpvlAJbyZx4FBXbVCm2vLf2J6586bdiKxwsTaWN0W34jj73QjqVxw3YZ+HWOcx9KL
1JNrnOUd4Xx6soKRMrZIlMes9gYClK376hbF/MAI1NuTaKK2pMkcsxuIST8AxDDcyycZ/FJtkX5m
xMgumFv0Y285BX2Ti0i9Sydnpi5CrNP+VAr/3mScsrYqtPQHIeUA+Z/D9SH15/xop9n8MEc9AaTQ
IwSzLfggnho8nNY2aZ3kJxY4TgmsC/GcxAi98Djt6jnPQmc/WzEX6CgABeDXMD2DKOUiNVeuf9/D
S7liWLOvDmWZDwa+Qb4xcQZmgJao+2DJSY3qTgZ3NoYzZJx6oPmeJI54pavRuWQdNi5oJxmualpX
iJnIvArPubHi3xmFel9Qw9HKaEvg7qntbsJAvqT1LoCHVB+XXpfvPG1ab2tY8Zzp62F+wLQc/57A
RLHA8RLhxSjfQziJJ1eo5c526vCcprF9TLpquLC2swENkf0z4BhPd1HDzje1lvUaWFn7NAd9eJ5p
Gbj1JqVPi5uOf4fRy46YWFg78WRQXdCpef4TECjZ9SW8J2+iqVDB/7+pvSU803ZdkedtymcPFNbZ
cmp3Q83F+FPjlKWaLzBUU5R2fZN74cwZDb/Rl2jtId0nY9hcuSKhfrf1QLm4K58kp7PfGADCZ3wb
/K1nHRoS3X0kShiueDHIR5mFK0mqsKlv4jN8rqdB/WYHqiTtQ1P0Yi3CxWVc9U62hyj6OFbhcG2a
gpzuwtpSbzxQNpfIVuqxcsPy0gp+EX4OipjAVT8Gc42aYJtq/LUgq60bsnYotByGQwyH3wWdP5VX
Ap14YNMod9rnOG6WpxlL+THlcHNLHil4YrhVn0pbpFcIH+3WKWYMMRrDbu812PF6kW6WFGN4pU1w
5pclD7zd1vcsSgoMRfORxhqIEuVEX1yZ5f0Iv+rRzNVPR71EVYzJlrIVuXXyyNwFYOrxaLh0N9DK
ss3T6NlkWC8LAMXsjEiXJzVQfLNxiUjvc8cOXtyJn4vYBS+PadXOA0SYb3prmA6a6ysTmhGFw8qq
+KQ4tv+CiUBbJKkeQoXu3F89DvTcBEqfGJrEw7fR4K7ONAbjXDJRMnwmxdzfMl39DdiJJp3Vfv6Q
Jk54NwWN9zQjZ1BmIz0fBkacEN0ZGd/A/Q/PE74tVtX4sclqfMKQ9vd43Jy/bR1razPYK+9bNIOV
bZHdeyze/mSqrc8R4TJaYf3uJmxZaRVxZEnXtIBwJvjfTFsaSNHtG/NURdslVvS0U80NfXByZ2Op
2FPHJ6mec32P3TQBf50pVf0K3Hi4Y3Y47qHvyb96qIfLZBUlWrCQn3aYrqVTI7CyLaHy6DzGPgfZ
kFz4zl1GbjCOSKcLjAqknKpzd5JpDnJv63+1PkZRLI/KOsUW3hoPjSSDfwGwS80+i1wUdi1EtCF9
9mtmPm4kppcsnL2fZjLzd8ax9aWbx5Ee1mJe1/+4Hm+DKIf6tICY+tUVqx+NVSF5QyLlaLJU3PE2
Omcx1iBgmMMUymWjAZJzN1m2/V26vqz2UxtDkgeULbmkRcEpbiAt8kNZC486JWMprp2T8RVsupwM
+akf/NbbwfKnRDiPS/PeycJhbpNGB8dp2fMpQlD7GMNNvG1iKkp31Lgsd2NG8zRHVKc4QwgazslM
787GL0z4mzg4SJHAZuKHfbBht3KyFlSWiIx/31YZ3keEtgICScoutgG4kutNEIxudwv1gd+GGG5y
Ew8NPKwq8MRrqXvmKE5dXGZN2c9GxZZ1QmSvQpIMazUzYypRboDEOa/MbN1yMzEQhU1c+/4PJMv6
vmWC+sTmxdmlZLvcxD5b+0nZ+KN2IWG9D/RmZ98XufWSrLcrqtWXA07nWW095oP7Cb88rrHSvpOU
cxNOa9ZNrIxIzRIAgDsCjOfg4yLYwuysIK3Z4jzX3XxvbCbesJUQySuoJIxpnL2UgeDNouTbyqcn
z0IZTYeJ2/XwMXIIP5u4Lk/Sqq29KsSwAymo/4jWz+9GjhP3VHyxfoEu2YWhDdxbg+GKNf+05L5K
N2Ic7A8bJ+39kKTFHR5yZ98oO5XUjugBBIevPtKxXZ56revbpugkY3R6N3G2VqdShPbvsqVSIWll
f1uNgLxjWkzhH2VTtiNWvfweqE26wVIdnvoFpzfndWRi4pf+4f97g/5fWF94Zbz/I433+pV/EQv/
qv8lqfdfv+p/MHjlyswNORqvPC93pXNN/xC9gug/POqenMC3xWpBWiN8/xPpZf+HEE6EDz9wPHvt
oP9fQT1sQaT+yPD5rmtLYfv+fyeoJ3ER/avPDIsZoxqoYdwj8bkF/+YzazhZ83ArSphQcMqjFc9D
fOeUqDeU4jbBqZa4DTY41QcMFnkOYbJD8693lVVU90OPdLKpnEReHF1Aandn9zboCAxvK9NCYOeY
jV18mdiLGTVWzngbVfNhDGFdbYounNTR9C7LmqZJhMGfb1Ggmnk01/cTfI2M1eiURkPb7yFNVe0x
MHnxuWTzPO0EyzJjLwpcAT9x3B62dh0nt7PUwbeLmXufUJ5wnFFxHxeo3+jI0gIhtRRb7DgUH9L+
edVO2/3Wjm19mXouq1e7jINvFvL6w2ETpkTRWe0KNLeklIpwcvnRdpi/U5CloE/hGPI514fwXULk
2WcEgfGYGb93bm0yVJ/GMABvFzN/upLtCGiM3d5zhScZX1EFyCJbq4VBl+Ok9o6NC6hLQPStpEsh
46qhewG3MampT6t60RH3FWMEXEe4yZddS44XWQMDZj8VNCXSytz396zO/qdUIl+3gnQ9dUS1dR4G
l4Ic4BEj1BjGSu5FajPUxwEBjFa61Szl0T31Po4KS76j1MAPUJQoKfbcV4eOUOK3q0aSFsCMH8us
935SIebXaPQRrEdDBfdmwth7bouFibfbMgCOqSh+q4aaPpWF3BWe/zGk1xV+FnGTZfTf0jFRb0xi
ioQKsigjxLJ4zVUEnJz3/AnmNz2p8rGmdfGJVTenZMbQtZ7CrT0ypUs+8mReE1iOn4Vyh5uDSb8k
lfQ+KvoVz4GYhLXFOGyJA65ww0yYAPSXP2g28ahBNboITNJYwXu75jsTHIUq27Zf0ImZY8QyAEgl
vLzT27YZcK8oExIPjYwc3saAeA69qNP8mQdK3uZZxNWS2Gc87jVe2ZYH1mC7QDgH9yH6rOZ+UDV9
R2dr7rZ71VUAZW2AA0cPFfmWoJvzNA6TfC3yAUs952C9tSiTqraRrpZHjotueZ2ZzKHVDe5N1gUu
wfRFsf3a5AfKofZBNQtZf4LVLi4hxhxrJ9Bof6MVhczV4VQeyHSocxYbOtHsGUtcj89lH9VN8Bkl
OceZSkDu2DYjsv2u1WM0bV1anw9B5/QnunVVfmj6dDzYjQ2rbFosF5LLpJIrtQXo9x2T5g97yrp3
Sh3ld6ClB9NSc/Kx0Qg3MMOKrdfI9xFtHJnLnbyNUcL7Cv0ssB8oWCbyTmqh5Ag9l+NDB2XbEDYc
vXOvvZ5KvlLH+cHt2/HDb9LhO80TSurK0Mjy2LMO5AeMSaN7Q9m88el/t/mdY5J9HC0CCNcX6BYT
5dFZSK435eintzO1IkAQ/DGx91lBbeamy9rpzizz6kJonV4hfOCD3uCS5jVPbWXkprCjAhmLB/ar
8azsq2BaQH19lJY/Br/hIY8S97bmDae5hfvY7z4ImvswbP3jbNvLWxqNFLA6sev97scqf5B4yLzL
vCBb3Cdjo39ZC4eJnOv+FoZGdCtJnbzyRFFNX0U8lTVb/IHNxHwWoynvqWuzpy3pDY8bZZE4R0JV
NePkEIpgz9wc3k0HqcvQHJTO2LLHnNPIpVJCB7dJGSzPLDZ+9UL+N/6SuSXvnYQH4hCEXX8ekrb4
yIwbE7dWMgw3dllZ7509j/eFjuy/I1B2EgF5S7VYpzrqGXm/uac5zY9yu8hlbc8cWpcEq+ObBy0Z
FgJmRguaALLo0YMY1O8nz2eKrFYk910fGnUTxo3PwUuUYiemkSDUil72hkHV+yHHt+P62S+urRUN
zpmzUU47onmP7fM4aSyNA6oGwDvr2WM5q7D0d2TVKAAhGJlEpbMfzaK/yFPRapTNbv0YFRZhYo2H
/QQ30D+FFCF8KLqW2z0dl3IvWrepb2gD9LJnG7cofLeF/qxuCJa1Y5UhBRle91TMTkUrmbe0LEeT
LX7GGPYQuTr3l8XY7tEBKn1wuVu8lQkSx2OVqooFxUn8FQc51b/ysppvyD/OkHumNvsJ0L+2aQZI
eG8txGK55ULdfEkswFZQOxwCw1XV/fJ7jwErvixOvAx6xq0Hu07RtR7DF4Q0Vu2BWJJI8Sk46/b+
Ej+OvV5s8GZxgodVhaxaniWIpAPlY+Mu4ht7sWnKrSKarKIYL14UzhfHcpybZATG0VR0U7dC6n1L
LpyWUjV+0gE2xXCCGgYf3j9zgvU9pGa6DOtbX/fug+qC64hetgOE9N5Q8AlUkrFDug4gmsyPL5lL
+/xmHryfeR1YJDhatlzwkcl0S7ulycBTw+iLu/CPz8QD8qB1FBkF5CvlH/1yyKil8pPZe1f/TE4g
O/LUpv4QkVFsMBqeaCAo3K0hd9mepn/mMuQJMcG6FvzoXVIaDMQJEbvlAFyJKtM5lT/NP7MfRyjx
lrbSWhCvFSOeqSjlfE+cqf6JUX5JSmmOOl5aVmpHpr+59VTOFIo7102R5NYeXwYNM2mpL8QxuCPw
Qgw7xgc5BrjS3iPwhtfCFwizNFnuYh3RLgrt869cu9ZK6QLpWMzwbXHd3hYL2KzdZK+4Dc+Pg/sw
aAj1RlMt9sU/Izj7n3EctjPUKAqcmNBQEpg1uFDXYR5WLY17cw3Z7ysemGQHZDXFbhWvE0LdJ/Op
zSz3vhNrYq+kI4VgmxhdkkIpmJNocYc/sotpZg/wigBDastTRa2Xi0Zt6/DgzrZ8WJbSNZuFjlyY
mS0lK8ohr6LEmH5X7eCe/b6HXBITeyQYsyqOKmIqazuhynfGU5C2QV/SNTuScQyPOA6rbAOWkHNo
Qn7lWBmfOGXBp3wn6ENwNyO2tADuWXAu6JnaEraR9KUFzvDGIQqLchEJ5ze+1v5jxHJ4LivsvLva
kYgDbEozRoOIjFXJaI/KTVpUxWZwRf4whiKFxxf4atcGVrrsgN/2wa1Osurk90KSMGWxO0xTv+5+
BNapvYKMzepOPurOL3lNAVRJuav8MniaYHS/uaSzQgywWcNtMgw/8qkbaeKB7Pmk8zZpqFJw6BfD
JsehIGtwEjPwjHEJ5kM/bl2Him4fU+uT01bBNR76ECiGE6h+k+jFZXowOjwn2ieeVFDFbR/0APhL
rvqnSoniWxxMnxiGTxfa4ZxhC117gcKVLv5bAZ6XNbJJTUsSnZnFXqYMRN6pnWz+OH3lZNeCkBn/
ybSejvK0XdpjPKryi4MCJmA9AyWQbTuA7eugXaLSREm1h1IOhggPljOjAHhGUYyRqrci9gRpc/bo
h7HB7EDPsd7zCvR/qtEX16nQKbTDNiqf0mW2Xp3Ojt6wd/iYd6Loz+hq+9VYcrpI37c+jR0jqMdd
vjxNTT5+sv5yXPA6xRirkgOlrfUaBJ4qW57sOjHvTWYYOY7sMThb6E2l/dcrqTcv7bw4QpYK0fgj
twQN65JO5KRsw86yLXxSm4GYWn8jOf2fg1BDsmh06p5QKpir4C32iWOn//Af0rQzx9hNk+yMqF5c
/NEz3Wn0BA1mWV5Sqc7QNfqraan7PfRSdltoPfDSBu5Sb14OXHNLuHnuBSJ8k60I4h6uPUIKTAbX
ytv84C/TRAe8wJBqfQGgD29MDheowQfFNOCU1vlCEHTRXHd2BEsa+dExeZfX/2TvPJYsN9Is/Spt
vQcNcLg7gEUv5moRWkdsYBGZGdBa4+nnQ5Ddncxisaw3Y2M2sytWVTKvwHVx/nO+o1Cfmr3Hk1Yy
Ox3xxiIyde+KgX8zBTreDS1dvu2YIjlgnjf2I17Co83viQdzJiR9EZKAJh5ty95eSgg4sAL7I5jm
qgeT/WY+Jf7k3yYeZ4KbFJpmjiFthop3kUpt+Pswo0plm7lBtxUmoHobCGlP7yI0J1VDbsrDqqou
w7ngeFQWUQct1iozedXGdu6fFAaA8NodnE5fayju6B1N1G5QyfNbyBeVAWOFM8nDlJpi3nvVpOxd
M85hdFRQxeKXKCjr7ABug36+MnGnBibhZL579KdrOvA65b8lOgCQ68A2dDgktTYlZQ2OauCCfdNw
zKzHKlpbgi7McMFzmW941XBU1i0G4XXll0sRl5q8C7bvajgkrtXhcKIOeivwWR8KUyT7lpAubSW+
Hu/DvM2y4xTp2Fz80riyctkF8SWE18FZz5lFE1+biGZXGWFvbFrsF/uJjkFKU+piJLcOegWncO47
/imnkw6nadQKfMjsDMx+DUOnzeuYcNwuq3HKLtMlgwQABoYL4VoSheWJxsjJOxD/XkJ9KnPCJzYp
3Rzl2OYcc8wBhv9ggxmiMq3ps0fKBWX8QRdqX9wGXTttcl2CnQmJ5XC1w5F0E1ee9xpzuJPoni3T
VOzgjiT7EdFhZgXQNM6hIQGfub5y5IraQ7j/ogaANbu1cSbN/OrFBrStyiqDmzAp2ROlX74Z9kiB
AliKm7gJ7uIeEixkwwTdnVgeUYjZxqEP4awkEe131VkQV094ogz/c4446x3xFHMzQmKA8YO7e/oG
pc62jw3sUQ6sZt+cKNrp7juoH+tOI6xxvZyyY0/EQ64Gmd4RWmFtyj24wAF2VsGphckVg81J0exu
BP0HA8puYSC7jK4KXWcOsy3uNYeoqUmPNgxIn1DscDGWLgLhCkS2dT1pOxWXnplTXM2fxhko856Q
ShUXXk73ZziSlKnNBa2RO98rlv6IGmrRPDZErPl5xWX9Thwgx31LxV26MMCdksjNumXqp1dpoOp0
M2fKvlZpYN9VUSH3Edj1Yywmc8Y+wsehB10T/hzbBz55j9xGQHEC1jV0fYCJx9LMGZs0ZvA0TVH7
PMFMivdWbIlTb1vOscMzY607lwBokPROuU5qcL9rp7DMpZ8Ru/0mr2IjvfK6DuDMbLsZWi1v7Ime
BO/s6pk6SsY9aEs5dCdqL7jsb5aJc7VEC1Co5yg2+83QMZHfSEaA2/+z6uYSsfy/rKSAwKCNlPfP
Q42HKHv/Fr6n//YXucY//vAf+qX3G5lGhVDpCckPfQne/i5gOuo3Io14A0zTlkv1AP/LfwqY9m9C
Kcsmo+XA7BP6v0ljRB456YA3pORAUcjH//SfXQ1/pICpeeADDX4Uf/zzz6lgnCK/CJimw3kCHVQS
cUS7X8oY/hTRpU63HLilEk6jVI9R5lShXEIMKclhfONMyZHFDL2noVLunuEdgh7lJxtniP2jQOD4
btZzfkj6RmwKwaEko4deZm38ltaJsytmXfJDb5PqW4X1ZuU1FWycYQquDB9wFeumsYOwjasCXG79
nbV42o9h49yVhoqGbWiW8pufUtHM0q7DXW9k8M67yyiW6VkCmtjg1miP1RwcgTghi1g5PpHSuza7
qDqU4NFfdFB53xP8APYqDHGg1HQn7Ozcsl2open4PUAvfWPv6k4zJfEbpcd2PzdFeFDSo9FAoHAR
DsHJINJLb4rcazsFuTOJuDgUITCiaur0aqikeYhoZLsZKJ3fevFI+0pmaw4yKacJvIRR+dhTDv8j
oh3zsjUN+1S53cPcmN4znBX3xnYqOmCE6iM+1QI6ACfdplylbV1DvcYTP6+mLO735NdHlhaRvNBh
aQKzGNtTnohvtMT2l34SRReUIDc7dL2GCqUyPNpTw55FhzzKTuJEH7BqjWcKqd0zgBJ5EbiN/1GO
jL1ZjpXxyfi3vcwmt38pYpFd8oXzPlXLkZM8ZKBMeTUov8m5iynsQkUKRdV0P0dJgk5rUirkVvqM
ZpgyXdWp/W3IyCshQLkkvW1kPR54yQdl5PcyEzEpMZ9+ZLczX/oA5wJEjYruqh4QeJdYl3YYNodS
sEcMtsdbZ2ALNKpFSehVX3KetuMzVRhPbj0PGxVZ2YOkd4qjBspvO4f2K8bP5NABLV/30smuoxT4
D4W+WAs1NAb8UQOFGn6DCOyIjWAR30LT+yH4SHysE6W6soitHbvKJfjmmxcIgtnFUMzed6aMwePI
yQvWsp090QqcAgb19cOQE5RbjTg/L3CmM0wqTXG7hOtyWg0wzjBurhla112JAaK59mRN/1gXlMD8
YnE1E53bxQOWyhAhj31F8NRGBEQeU5oGq82omeQZGZ+ZF1vmBpM8ngAVFmfDdcu7Liud8xyVLrFa
BsH2GH+vJFY5Ds77cnLgVJaMF5MMgQN/8ZkTI6FYkPh7uqHzR8udvCvwR3O7Zow+b3E74glAmgyu
2sIMbuzZkps2tNnXaZHzkKOH2twDme+pSjNxzi7mdSdT+Td3poFg7SmjOhA9krt6NNztWCc3c1d8
ayywqgRP10DMNpTdo60Ww2XW2+XBraBJebgBADttsDGKY5nHmlbTUBv/gktg/8pXZNUTzIFM21JY
poig/HnV86F8DcBT/X1U02666lWBKlWWeR7yOObUlqUMRYdMbO0mf0nH1A63RcWMQM7AbFcB4+0z
kKbh08/Cjgl9TiSwt0lFRcKgayiw6Qyo0npHnCuytxriVoYuX+Of5YKXkExZfs/cifltMy6FkZ/z
u4CDsKwLg6KiFmXElvm2k0by9tM29RcrvrMMv8o/JcptQQeOJ23Oh9TweL+s+BO9J6RzAnNvqeDe
S5nLZ4l9b7jjG1zMeIVlBMSdE1QXTo0sicnWHnZuP5Y8DXVJfgq+a20hiQHVgmHhj/tY4KCjlq//
gQUveAizcTo6nN+XAjFYZZxZRFe/uU27Kyge2WNqOolUuIzGo29VNRZ0i1mUvnRufaQVttqkkK5P
nkXRraiyTDIL6CtsF4l9zNHE9NpMzHbL58isGODgptc9UT9vzG467DZvhZvkb1NvEp3Saf4hsMBf
kamortKgDnfhYGXcVAfnpQCBdySFAgA4i/o7/tHZ1fDNX2LLDk9jP8wbz2vd7ZxpBfGdmphCDzZp
nmFCZnNhwgy0ouwCtEjQ3AYTqWEO0J6bEPU/TsJdAit0Xw/UKSdssgDekq5lD6L9Dd9Q/dRCHAD4
SwYjtmNvU6W5/OTrCjZLEvbc0X++AokWn0vOnZyose08Ga0S19hvjHu7IV1A2hXo2uyaxQ9Ou+MT
XS/6STlFTvK1qm/g8/cnk2vQAV5ReOFXZn0Q1PRlmEzaPkRPIyO0rrBPt6RprPFWDMNwOw4ZeU4c
6IRTUwsLkcRan07duIkZ+N93IoWLI+iGp8NCfMiS4rOCZg8iOulj2MYDmKFZDTPS6py9UVc3XCJQ
txeEUkMu5M14zgNXX2Qu405Xp9EFdZdc7GuAaTvAJNMih7rh2qz7knM4hqTGGMpbzYWuIo0dTAeF
frZR0s63NZfGLT3JyQ16enGpR2zIgEEBWgZ2eRqZKd+GyyqSVj7HFefIdW5dF7jmRHgP/3pV0R+z
N4Lpcmy0sY9dZ1jjCQMMzVJFctfdBprVy1/WMTuwwluCyManu6xwtH9TX1l7DHFIasoeX2SO+2g/
fy2M3dciyUohN92yctbLGurWIesMwvvMQsA8ZC2W9RbrXv44LmtwLeR4yoeCNbcU1fSCv8jdiWFi
RSdkf9cTWj3PptW9KSzLmyJ1HDzatdhlXxtDvOwRoOIRNVIL40Sy7CHcDiLjgCOEshLMnGxBJlMb
hkT4QgccQ5XzMFE3c92UqfQ347KvRXVIetOlPFHtYa3WJxwZ5a5Z9smOIqZN/LWD5mXgfgwlFo21
4pm22aei8kxSvmcNbbPqUMCd2PuhS7Qbbg5b+myS4A0mo0E9JOy8w0qM+j43fEXO16lhWg4QBieJ
eTlSuF+HCyaA8TrvHEVVIOcOk+Oj74UV45xwGVAt5Gff6MZzlpKKwMw7Hn06nwmJwYouOfrQ9wE/
Ou46saCkQ7mxFr50PpLPpF0kSS4VquDRXkjUcZCJZ0xlSCWNcu/yyeICXS/kahEuDOu5FDc0TCio
FF1/EzVT9Ggs1GufIWmz4bbnHNsgNDYGMWp4aaaMrrXlDS63fgja2rC7Qw01+pIzHTLN8AXbZodS
N4z5wxOUjOyq/cJyMxCvP8a6fzF1WW48KvLgctim2tHQYe3dhertLHxvouniWH9BvykH6h+AqsJO
LRcquJ1I40b9Tgof5T1VSvoGMVWtwWrxfCxYcSI5WD8hHqZHgptwx/ExkQ4Iezdm4y0Bk38xyrFB
BlvdAy7nYGl+jLQ/fGOogweqnTEGcyAFEzkMM0ZGrQOHRgmLj3Fa0OhJzCeOCg4w3VnQ6UPtGiev
6odDBjjxFIOQwGW24NbLSge3UWCYr9aI14Bb9ANSXbYeF1A7mmEE2GGhtw+gnG+ZRSdvMbDQDbMW
BUJrQb4HpN/eygUDbzqSUvci8ff8Xz5MfABbXpEiMJdrQFALSx65BGb8Apg3vlDzX9T5grAYFTqM
d28i3oYPY2utdLx2qZ5YFfH8wxQGpTYtlHeymAvNvmSOsHMXxL1aYPdFk8gTtoDukrJFyH6W02Gz
orWiWED5jliY+UPOIMnlwL6tuQOguuiTZ8rPbPA+ALXaezYw5k3ewuB3ati/WNQ5lONaDe7CjOJf
Vh4O1nAO6Z1ELMW08WTJUrzIyuoOxJzK50Gp+Jm25vpHwu+dMsS4OfTt/JZ7Jvp5qhdiIDFjrF2X
Qg/XMY4WDv30ZnXjqCGJsFfws/oqMO5HBhMdBhYTyIMsj65u2XeXymPkXcoQWwIRVq2m18jgOTXB
eZ7Hweg25VKcjN4n94F24wERYznWzzk2tWHsZuCy8nvXhf7ek5Wx09Yk0Pqy6Ew8M5jO3VLarI1e
PJA3IdWD3bT90SdkvdY2MIoLchqsNv1SAA2LRUNPG2gKipeCaAd3BX5TSqO9eOmPNhZX3MbxqJXu
8j56TyOqpn2nrMmBUD8duzRSkbXwj6giMT1V1FS7vFEYBCgtW8l15BqCYHjIa2feDkvRdenPIxcn
215VRjIdRxhGeyIJZHuIvbxknAQjIm6Td5l5+bRTjD93ttU5b2EVWajvcFGAOCb0xaUTqP56MmkT
JinRwtcBhYDS6Pnd5eyYn4vxattbvvXe9oZz7VU+22P50CQO8DlBzeOdCOop2w9RNH+PbcAQdug+
ZW3Oobpjb6eC3kI3qoe9a1bNagrtcW92Ot5EY2o+QaGr1MqfWIqruq9ZknoMr1KUt6Xj073MVsLz
neZu+4A8MT/osqNxKTFd0DOOwtoSwq8peM83aU5oMObKDgky0Je2DHBiDFGrN7Kt3XzvOZ5xr9iq
b2yqzGgV+vCbeZMP4E5XIphDfW2ghh4QITkWGfllxlwI9qfeUP/kO6s8jfeacA+rCLkKNTYG46Dv
Ey6reEeiv12GMuB5BvhteC78i3aI5ysOhOeWcIkyuxc3eSvmuwlSnZBwBqpcxJ8AC66SJMt3Ls7I
W0f51SvPF5uXntrrYXaCcxrm5YvZ92TBISVCDTbYZ/cev+hXmBXDI2YC+9VnYPFMrRljVrORR7z2
8YmdILzQKaWHRBkshiQp1gEszOs4Do5tTZLGcyIm/WNHOCIuNc0b/vSmGAetDDfIcCBKaCMxFhMn
T1R6cOl8YXDaOuNLx5K3LnPMS2s0cByLUuFvjKZqK+lDXs+GN94LBud7JrNQJFNH7kaniA+yUFxk
Q06ykC6mbR9ZI40hitQRdhKNwEwH5A1k+fIoq27cBWkntwkm4cc64uTXi1atGadVB0gS3iFIQXow
dJ6oqvXNbsdrEBuwNfO2L9v4peonRaXPSLcMTXZ3Qc4iuqIEct6BHgfZQSnC3rKSx9SYylMim26f
QBFf10D/dhjauPNj8nvwIOyBmyiLEx2CXc9cJS23inkeFtXUGLBCNQm/QPABLNhzPYC3XIhDvJRi
3XoZf6JvaSjDdWo/TTkEVqRy51uJD+wQJqwQvp3BY2r1xE8lyg65wDdOLA/4k5vE/iouWM2GoaIw
Gdbs1CX+GXK2f5lbOaPi8EMhzMQJY/aFghz65zrzSewko73FXfrSZi4mamcwqaebpxMKH6zF2rvj
Xr4WXjrw2WZUxDDJyS7DBDt4NvTOBp1g3kajCrkmRQ53czCb59BVxDJy3zoOZD6+zx0dYY5o8s/Q
H2hXG9wIXxEdmZXhWyUBWSKKeR4Dn0+L5DWPZA14KBH+nTR67zLnoH3DXaWFu6W6ozlplCWlG/sp
xti1Xhjzrxl4oLWgbeBMghVsk1PGh3Iw3YNpR+le9vAjcjtvDoxz1iXAInOMSSkK6c272YmtPb8w
+xFzVnbTGuS48p5m6ChD+wg9MjMmI4I2Ts6FUKexOcCMzFfI3nACujVxKvdO5L23jwcnftJmKo9V
kqYXTtS4dKUb6oj16yawNRjrv78Li7+6CispwZ879NGa3sIv/IlPOJAl9X2KyPfGNDVbJWP9rQ56
bEYVfWHeygOEvbbTMXgIdJ5T3pQANt+EYWncMsOfPrCy4a1MJR2HE/x+C/YteiWaDsRBmgs6a43T
TBq0fy8Kp6k7VQDHQiCcwI+cIlXgEgRxpoz/5/s+LG3xLaHo/vQFL9XEf1QOX71nP/7j30/hO8vF
+wJu/PHlTj5+/49//+lP/i7Iu85vnkJ1Z/v56vdw+dJ/F+Rd+zdMwfInp/EfcrxQvwnXWTy+PAuS
SNx/y/HC+s3jpI6f2FGuqTD7/E/keMf6VY4H0unawnVN/nVS6S+5/qcn0gSnR1B5wqthyRlSbGcC
DkXAR4BqOgUi3MS78tx8gcObWnNSKJvE7SkTrANr0zQg+2HRV/39YA4YyRxFpSMrZ3bpjhDKrYVV
TmSD1QyT1jqGJe0xuoVqHnZFfuYFZZtsYZ6DFdb4+ZQ7jBd6QaNjsYCSrr6I6R6CVgSKBxbEuf6i
qscLYF1iA8O88sVdV18M9vGLx04DBWcUEEBwlbHWoxG7oLUOppernsGBH9/1naoO1WQ4ycYa8xcq
BAAH4DLovvPmiIsiyNJ9G9jdgwOSHOqJ4QMOHzLL3w+qdDj3DHqBOucA/+AC9qRu7copdhH8D2iC
6JtXUWvhk8YdKrErOOVsnkTi23hp6PNN6OCA0XGIHSYyBznTa7b1a0k3Avx6zTE0zI23ovM9jwqL
KbqggjR+r7IuumgQGU1QZIUTnUdBZRWZGiDga3Jctd7Qk9awY/a++xKQKnhNxTJL1qR0fwg8oJ+h
dAwDcGBZXsADRIcYesaxrWJIsuqaJUivyjE5WIYYbozZ6G9j7jvf7Cw04nUSQ1TdTtVgvEB7p5rc
r6hO3Uv8dTdAZHw4ATKAQTjTVEmtWNGnDwUYAxK7rdliWWYuU6yb1LU+dYl4wPyV8ePsMLLH8lt5
nBCdOd4TA6R5ARoHjurYSWZavnzDO5NHLXdWCRtZ1E11U05GSUl6XR+4TFd3YeyaV9UYKYMyijgb
NhRbUNKksvLdbNrxir5L0JQTEIt1UTrJyahbsdUyIW8ywntrIhdxf54AzrS0J+wKZU27kATXszP5
9LkCHznQA9Y8jVgcniXH/WZlz+6wdk3X5RzezvcW6KibPOCCINuxJ3Xlcdthh9+CMcBvVnIT74gf
E4qhLsBJucL7Fi0lWCXdTUevKBxDXtIwk2+ZDPJBRkfFdeHX/smCSHIQGXmi3Nb5Xplh9lRzDVsX
rv2obXicgEixg9C5U/VnaNoLti2LiAoOA7ovibRjxEx+PXQmxms3as6Vj6Pdb6PpkVNKyXGmG092
i5OVkHK/rkzNvV5PaE1WJvn82dSDG0Tt+dYWvbuZ8phMa+XY+1KAwduEhco/XYTJW46DYhPjCbqf
g2F+gsytD6mD6LQb4opjhj2W+ROHXfEsi7h8IsHVfVKrGD/h4zpywOgOMuHfDV2KHb8B6nkzERp7
rUTW3OaZtN4Hz2cERHTYuyf3aa7zMI1MIBGd4qTLmpKsRoRNcI/TjMypxfswx+D5S6ORjwJS2bXs
02TDES77IPHpwKSz9Vsc0sQTEhkAxaKb/s52Hf8wlZF1jCBpf3ca34NjQ3gAn42hpuvYyaErYBgs
P5kTQZviQXiwZ2f+5Bw2UHk2mOnjXJnO7ZSNNw5+IDDAYZvVa/zvA+/TqPoNWrT1atsIOPtOjjlX
yDT1r8CcdsSX7OTOH6PgB02fTE80bq1n8ryMmRqW5oOtE06QMTjvz6Qu4Hhg6KvI1iZCP8CoArva
deAn8RUFd3UW5O9Iivz6+46AWoEF8IZsZi/WxG7RQC36cBQ9QhZQpQg7ZckYH/8Rp/XIH7fCZagz
a56Bup4qAhVMT1bSl/WJ2V5VEoalunqTW+B0SDNTYJ5PYXfjwrLE0pfwIym1knQJtKK5Y5hJbUox
kuLqGVvex+Tft1rb1dEEInRGLPDvglTKVx9PJCaX2X8zBggYZTZe4H0cbAydE2TWWifZoRhAvfbN
LFAPbBikZC2BDVnGhGfEmgi0JC5YtyoJo5VFlvk6UaN3BW8X4GQ8Gx0fRCoxoOkmGA6CnOO9b0bp
Q9gH6k3ExgC5L3DOlhuat3YeD6dIevoCgAC9MEmXMZ/ownJLtNu7zkiCH/piVCfqqoyaH1mPHpji
rCd9xqHfQLGpIrUeMAJe8lMQhKIbfDhVHGB36fVp8vzsfWwq792AnruvKJ9CrbPt+rvVts5uJHT3
0FsRMwGZO1uXgyux9rr8FvjB8O6V8eIDJJPGZMMgVkIVJSl5Wm9jA19RirBk5Z8kAWuuDJw2DvTH
2bu+so1pg71JEW0di4t4QBgvquUTpQYnXDkDcMF2nqZjGPbJLc1Mhsa17sK4jEawMzB2verKo44c
8LqlMmsVDv3wbjCwHFdhxhUghLf3afcq666tpAshg7kyYViROfmlT5HGLu+i6RYqUrwceJv6Ni+c
zFs3AEhQC2MHigdU1wuYlRWbV6+Tq6YZg50TZsUJnzBoW2gH4ruTDVzJDNEN5hqRBIimmoYldonj
UDtp9MSejdm3jso2XTkefv1cGepMl3q597TyHr2w1kgM2JnR3WJYg4nojHMaMbo+RkRdH+y8onyv
ahs6fivDlOcwn+znojQ10HRV4yXUmnsNwZxT3wzVGQOOuMNVK07SCxOKqDCpWm4A6a2Yh5s5b/hA
PBbdRRNsn5VXFZ+h28/PJvySfdpW+bGhsW8Tz25+5/mVZB5mEx7m9qSfW0Geg5iQHXi4p/ETH0HO
6ssoDKMrKj6T58Kz9CUHtkrumZwzTKkaL73wps599UhgAYrSL6ZMyz3E03EjDLqMokAyckJuezAg
Yx7hGqULd7hsMD84jfNIXqbLtzSlMJRRSfqaB+bwJFg6ybqKuoRaannbEKQgbRKzoH17TMOTjoru
OGH53Aq85JRNGLuoAwJLgU0ckekY+jdSH4h01DjodUqvw6u7pJJXYWe72PdNl+6qLuSmb5n9D181
3rYbYRxzMNqa5SIo2817ztD5gBAMzaRN1JlW2Qc5+fV+8Pp7y+nL51qm9Z4sysJU6xkrAA9W5oJm
xbNUpEF6H/GYPFfjAtv0+/kAPb/PtpZtRXdi9vrx1BnKiwnYlC04RlvIF69pp48S80y0mljVQU7S
IFOz/fhNd5i/eNZByEHHDFKnWfM1Q9jzoaexbJfpKymggQ/RgzIBjrZy9n4sLAo8uuQmnnJ+qdiq
/Q0BMeNGF9FDagbOzWIUeYiAzVLHZ9PD2cmh21jM3XwWw8L4UarMfGiT2D7E6cTWWwT1LjBpkkF6
tB8GSbI6jneIPKsya9RlQ2LqIjMHaAtZjRbpmQxi8zAD3smkxpnG4KZx2xK4kHXlZJF1BQfcZwJr
Drd+VUQXyZxau8SAmYQ/nD0WaqAI1Zq5q7Pp/ULscOLEV9ZI8B3ywoCdsQlVRpNf0F7WM4fFVc11
5kn1ajH/tXAYNgLKoj7j02mfuqDW7sYeZfBUsdaxg03qrnQGQcFzxylxZ1V5iinEcD1jpYTH01nP
3tVAg8lN4LSwlhm5Tmi10zifoM1WL422NPxYPaGRORCOcenpp0YX6pbFjo6prDLDV37A5s6ecFEA
DyW8z28mv3fmMbgsE0W3DK9T4NItXVRcI/z0dE9yIByYPWwSzpvHfKHjrqjB8Zq1dKAMHMqsFTu7
sZFykdftnFVzsrAQN5gWVsFXx8/81ffTBlB95FcLELNIGoHQ44x3w5DNff7VGNRyZt+US40QPcPd
a+GQctugeuWXBNih5yGRr5t4aSCaZG9eu41OXxvoV+02/L2tKKe2BNxPBTFKhRJLqPfVbmT144Ax
JscHcBhLiwakYilD8ntqkfyvhqTe8T2aTx0eVYqYqqY4GSnGgE2ZT8zEIOg80+wG6LDV1C7RxU1D
USyC6LH46mUiPEdHk4wh1jU1WbF9+dXi5JstmULTceEdpPRThdetvZi9068GKBd/O5ve0gvFoPKO
3wxsL7QzvEfhzFmD1f/chv2BJFZ+HumwfGZZUnea6R0Kuu+d86WXapwA33Kamp8ZjTsG5ChEUpbf
GMtvuMCrWJLouPq68///HoaHqUTkeP+eQcaNmraOvrU/Cx0OtUqW/Nu09f/Kv79n7/m/IZH821X0
rfigl+HYpPxj85f/pt8FE89GMDFNT3P7tR0cGKhovwsmnvhN4DLXjvSEdpaGgv9yMFr2b/w36CIa
PcUxaW/4rwi2/s1Bc9MeHDmF5sa/938imVi/VDMQuUa845VZvDJTgRv4s4bX4ChkjR7rfTgAbUDS
+MhhwG4xUcLc8OsSD2L6SScB7Bcv+QCgA0SLlt91xbR6igp+kksduT8ScfSH6Kkvpv53Oe6fmiyt
JQT+k+NmeYmUzJqe0rhAibX98hJhg5FhT4KaGR6nMoNp2TYIK/rqQu+ir6p3ICZXuuk2TUCBZ6LZ
jX+Swf7C8/NPXoC0PTQI20Gr+vNnJBKr5FLIHuwHvAB75lK81H2u7MiHPAJ0ofOxvHVwKruQgyvW
5OZfvAS+7n/4CLRrE9VXJsvQr/UzjYxEnWbcOuoumAAzOQ9dSLlclV/8/VuVi3Pr189aM7zAEoBe
9w9+Vj37nAymotrnBeWdpAUgwrcldixM0x5dT+tJ+1xbUb9X/TDAp/RNwBOjuFWI/BeM2Y2tbdj+
exOrYVuPwryDpdaTbqKVyVNjjV27mPY1uLGtUcqRYit4J4pp/aru6Md1OGnsACvfkDlIef74IKdK
vzZ+czTrxt3IqPJPQW64HJXLaU/1Q3g5+Y8IVTyt2fxQAAXckXcfr8Ym+bTsOdk2ffoBTd7dUFZ6
Nbvejz7M7rjjPv/9J7do3X/+4PhJYK03Lc3mI93lG/xJeXTm3EyDqGKIZFNtxDb5GtMrxegHMLcQ
S0yPs65T9d7u7/9e8YsXj1+HVDaxbxco1Ncy8ue/OCs9p2w8N967FGVs3TaNjw4htgPEFoFy0DS4
kpFCilqoczbxgwZqRROYC7PYYza4TcNg11FeydCC3xQeZ7Yc3yEfWQ3TPo19JrtYszm4G6SE/sVr
F//woUltIQxTKqXhEy369M8fmtl5sp+cMGVAKPINjGd1hlRCLUzv3RFLghaE32DP6CW7KkeXMAQD
nSQ4dbDvVn6mCa8sC5AcUbkutKOZkzWYeDyDN+1MvBtIjtF6tOdvf/+6//G7llrYoDMAdHgYmdk1
fn7ZLacnkwqAdD8YnD2lZFFwSWf//kHXuvTWVdd6DM9S8a9+n3/xgQkpQAVrhev8V/NhJzJ/6Lw6
3fvYdCnz8wBpRm2z+fv3x470y7MsNY1BRARN3hwLzp/fX56WpKWrNN1Tt5DvnbpKTrUffvz9X+LK
f1zXmUku8r9wLMrCxS/ffpGhfoMWTPeFSD9JETF10w2pE8aNDdw3fuQesgnB1Lbd5tacnMgzflpc
825BW2/V0mzvjxPSnuyhA7XK2IZwgg8ptMtdAh2aiz5kKTt3HwxtTDtTO1eCYudjhGlhk4wdBKVF
xmTc1G7h+UDjKdTeHFnflDWKNbQ3Y0sMDFUqVBZYDV5aTESGnwd/XlYuVKUZX4uY+U8VYL9DHCB0
4rhG3sSjDb6+lNzgkVpblzhwOeBhaOOPbI4+VGzfko/zTzT8wHe3489adMWBdnBvhbJ/MLjQrDv8
jLu0iD7rwHdBmrLmVjapRkLwPHAWz3cegLbry/RD9zyDMgke8VoxMk49BCCmHUYLv8yxb/PIo7wt
BDOEmfAF7py3xqzorSdOmM/lyL1OGlgfxjEX60Tyl6VeLN8tExBFLRgrpEP00RAg38A2EWvCsBVW
XfWW1yJeB4BV7voCUYteSzbiWRvAJ+NPK+RN9wGacEZNOWTa9q4WyQ/u6wTjaYgJSBFSxMfCjTu0
QeDGdgFHlbFubbw4S3WJ9NFtvdB2N4oqyXUnmxBn/gwQXUUftuTroEwRdFjDDszcgF4UmV2otLyP
Le+hWhgWVVe3m8R38U56Jm1GHVH91OaryZv6TkeYlrOyu+aAsfed/APQeX3kgrs0eKfN1hv5NtF1
ynVdxXrN5WvH7eMz9zAtauTpqu2hOyWfpM29/UgYHR8Ib7QZMoXqdenbPIFujsosTOcq4U65tmjv
JiArgTjCLd34Jc85iAeDgSbnq8Tir5r65NMIDJ5YvtnJCQACQpJKzEo99Ukb8427OXNjxvCjH3wi
MvEQ4PZZmdHgboywuBidJobjyU6dztmHXWTpdUeAZa17w71voGrMcfihbcTXcGIwpX3nwWzp/8RC
al3ouONstXwxnAyuGl23W+g1/NPy7E4Dj83/Zu7MlttWlm37RdiBQlfAKwGQlER1tiTLfkFYtoW+
K/T4+jPAdW/cZcnXivNy4jzsHY7QkkiCVVlZmTPH1CGe7+gnobtJ0hc3Ime0Y/PedAvv0C/Fi0t7
gvpJ+iJ6tsZ54aqV9x1V8x7gGcD2kilCw31gumRhcE/P/9kCJStMCPOexL0L7JHk07Ka9boCD7Qb
0i3b2CRkddkw2pGwgkzB198xWbNrUInuqJMlp0nXtBD/n9RvXBYtA7Uv5zfO2yWLGeDzUw9dDp7H
5zbsofsCaYQuRq8Tr5uZrSaT5rr2vDZMAZlTRMDUdG3lhXBocaCR2OqQlFGyeTzVEwz+DCH+fobO
CYOoeMWjmIAlbX6Hz8HSzf/5gkvdvqde/FwDLtg5c/bawpJkHiR7OYcLIOCvPQI2HC6JBFUW8wId
5YW+4ARpnAWQn+g7mNA8RC4D5EMr+RRZskR2L46ubWSnAtF2QMnUReop8tBZm2fbqE/n08kDuoer
BE/AFlZ0aTjZK8qZ6I4JnH1JkuSnzmqFqquavT0bAfH0Z7UVP8/9kYqkawd89/Hc27E0/u5IrM2d
mgfCVLSSxUtPfrWFs6XiQSSFc3MOSoNNeEFs9ZzNvLd0cG6M2lmP3N7vue+AvRFsFTRuL3SIUAqa
CofckS/3fJs4924chILhduw4tbw5f0Jm5l+3LUER+n47CqRj3PcNAeb8HTSGd5OW2rSDxEQJbzq5
cWb7otqWDf4bzKvbJUgB9axnljjZKnvNG3qACkRHoLDd+CfSuWgCfTtxH+rFJqI6qxYSTabbzl16
0KLs34ydGU7aym+5lnYs8JG57LdvB/Bo6qMcPa0xPTAbpiwK9HW+PEdibu4kYk6MwwtmoOxg0qxl
dR9kAdFlx284vBN3ZmKYn9KwnVn1A0XqGjAErKv0pvbAzrnbNKPXbWw5nSd2PlfMnDfVbclz7tj3
AtHmkuQLZm9AmnKoI/62wuaVYJw0pOlEmj0oEahJNYtOeQSeomFZYWyMzy/wuIPpkVBs3y7ko2fU
frTBE6I+t6Dq0MZbV23kVnCOv8UWHaM2qQ5VLsyd5tX1scXwNdzOOOAGzHoA5wHGzgaSa37Cry3b
GYBB/KzZcHtbOowAqQiHSeXXlLiXRx3T3iMV9ApZHskVBuAv57XCsPJL5iav1To/RHqGCYetWkaZ
eNTbaYOrOAdjzxaIVJ9fz9LJAwffYOTlFOhQ1GF3QJ9tNzRVu5c0dfluIeidYX622PJzG3eTtk2O
RVNz4C19e0OUbKFdJ/2FNdFR7NDO72YzAWaDUH2fD2Ba4BJG0I97a1d3E6jrCK31EehYvA2KwXNk
dCDdjwLNX0+3Ek0f/MQUpDuAj2eaQz1Nkbb8oXn5+hlzsOYKAMIcxE3/GbhxfOCekwKsF4JatwAl
XS4Y2Er438kgosA0Vx1ZWctAPteksY631KAZwTjaibwTA0KuaaVLbE0AF3PoVxe0L1Og4uTJ7apu
TKi8e2nN4pKxiZdBK5hRkMAZRjr7vsHk7T6f9PUKDjy69Ipgv13zatnkQSJS/s8FoWrbU3L0NKxk
UyD3wVxRFZ/qAgg4zh1+Nygcs4rYIkdpRy5o8MkZ+IYKYahf2UrC1jOfu9uKoUc9avrQkNZF77XP
VPDkzmNoZDeiW8LDCzA3Vn2oSAUOX4wvRrw8Armq549txMVdsm6makIMwKbsy4L+SFzEE0peReWy
daNgwlXP5wL1gzJsmMXLjwFVNxD5hKCFNTkdaFxftLZngNqA3pvlVcrsl06R1qoNejIGomMjNY/I
s5DTdqjUxtjCiRW9AM4xNOFJE5H1ISRJQ/SIP4D6X2uTukpr4q81To8IKC6R87uMJpYIlT1K3g5b
mqJwHhqzAPA6aN8ZFXRZT8K86FfrPs4zmnx4eCGJwiIQBuVOz4aOwXOhHdsUcls3l+za7eaz5k0G
3YywlA7pq8C1Yp+gnvMFtnlBXSXLo4keYPuGV38qOIEg6UevU6bVviHc4okJfuvKWhklZICP59Ix
Q0GJo4Q4/iMGvU14q4YQom5/yGuS4GRu1/2UkzHp3OHQgGg07s9xnNrqCYfaV5zKGl8Xdh9qY+0d
hoZO/flGb3skd9Jkm7rU8gOIqPcmhtdgGNLcVyXrtt6WKBfmgzVNLx6I00Nejfeo+rSQWi6G4NVI
0OQo2N7n6Or3gurDgRo510JO651Hmj2I5CW362c9H8iRbf2+W+dsB5SMFcogDVoE2repLlFdy/iu
KqZTswjGrIZ2r4+2uup0Qz0OWv4140yLe3lojcW7RE+IpeKU5dcZwrMQ9aFLmb0nu97C6crU+3U+
cOKNNB8wn3IfzBRr8aU8kWDMd6ucFVmged0o8hpNeCfQEA73RqyE+o1tC8j0s2fQtDXQdfbwXIB2
KOfGmrLkTofJ9zXVefYVaXIocnlRWKwwfMw1uqFuTYLFMwVlxnO2pPtUmxVz9Vo6PZQ0/HYM0JF4
bsUr7BBgU+F7urjEtagjz8nbZL7RNBM/D8fbgnRJxjeODbl3B4cabaHLRWdsDhV60bZW9bGIxQEh
a3chvOy1op0Qc9orxTkEE+4mNnmf5xO9n7mEbelOu63VmGVyE1k2tzxyAi7XmBqhxAw13vDO2s7M
irFYdCDcWsCh4QUCPwn3HvVclxw94zRMtzFqKmZ9db7sqq8OPRTAy4XKJEKGYkZ33uef2mEEAqlj
vxTjlDVLFCcFN/rwfMqpvq5OdJVIo6zFDWLXE6e44WUKgzU844j1DQVS8lOl6KioWoxUQAbb9xj7
8AeN1eQtUfS9mDr+iipfN3DVSxmBUC049c6rn/tm2MssveSy+koRgk9VOBDxIXF7xj2oXa56ESdX
1mi/tkKVba3tEcbseG23fCNLvp2BMetzqI2Rtgg3LwYZmnvl0ZG3eq8BKo2KydATKOqEMYqReVgC
+/Rzu7/UBhBKI7JseO5raLW8/FK45KuMm+1SzbiF5YLzrSXRgDPQF3gJxzCrnSOOIVh/rKz789l7
1hMltO3+fvG3/1ReoMZo4FcsHV133shGx2yUY5wt+QHCLRdxk4Kt3ffPbUNRMNNLJLGaQNe0qYb6
tVj3iVEOhJrmyW6/uG3zoLsppukov/dbmjFIXQsdKR/yMb7Do22F6iK1o1Gogd4WzcBmGu+cUusC
w+1JgPv48VzIPN+RpDB+pn2ZvDpzPwKehvSN+RTeT/2G5cWMyWnm8gTJkYRuZP05kjtQbxJDlGSA
EjU4uRdOkv9cwgbG4j8N7k8wFuqqQgjhW/GWBSYMvjD8yOBd7EZYlIr5v18ipyNg0iiQlAIZMXhT
kcrgyZdYDeSHiF4d3htTdNkNVCQcg6SrzO2ndCul8vk4/we2m5hIGv/+tf6hKLZRFSScTyCG1HN/
LxqZoITs1MiHQyZpuXfGmhxhEXIKOQgfcg1wcOKMuo/bsPlBuWpzsH5br+L67m021gQMakm/vzQ7
Wwxp7g0HF7DxziaoBxkeiJ/SCUEmbLzm26BnEaP2K93BzTRqLMfPXmMc4PKL578/hvf9FItvQAoM
MyWgCf1NHXgwBjxC0PQcrC0IbAUDgICk0IyJhmd7sJjo+veX3D7e76VnRmENxpFpT+iCxPv3j29W
vc51MxoOXWS6YdFixtDG/EsU9cPcKUT9iTYxOaJAwcRjefz7q/9hN9Mn4A3g1XFuZf3+6iUPFcGd
1h9al2Qsp6Dj4+jcfbDC//BYqTIbtmNv1OF3bSpOU8OmSwZcQqSWP6w9169s/qYt3Q1d7q9LX6Qf
vKL40wczgSi61LexvZHbqvtXRb+tVExaUvaHOM26K0jq3j7tLXVBSKCUM7kPCccn4gWqZ3ifvZRz
sRzwRW124FKZARzTn2vx9Pdn/UbevNX6tz4imE0WO0XgN4sLW2yVenrDHsuzb3VjL7/+SX7zjByv
mNubv7/c1mV8s7LQlkppUfV3QUjLN4XgwWDQMKry7oBJw41Cxx1gKlKFTCynvk7WvBOj890qssdG
Z6JGl0y+OBqauOkaL9CfvTuhFrJRgP79bW1d2XdvC4WbzVJnazvnlsi/vhmGAJslhjB6KCGwY7VI
8uy0hJpBrzgyGe0c6vYENKD7AkeNAdyar0hDzeWnWv0s1ExhijxuVzQGyCp8tEgyzJtJgLPrs+yH
0x3tXp+D1SIF6eUF8od7gxwHKzxId/GQhRoymgTnNV+uMfqRit7S1nXMcUPaGTp+GhvBxe/M7W6t
o9PDJ7dk/E8reTSUsra23flgy1ZdXfz92Rjvn83WSUambToI9J23/VwPPUTPxbA5MN4+7xa7jX3Z
x+OumErqYrJluicBwTtjNLPrx1E/f0xKq75VtCBJXEmpFs9SRqlUftnogxbaOl2iccub123aqCtj
JL15yTyHSyU0Lj+MZ+J9S2ubBjAcGAsOTWl9+4z/+n6pZRDnFckmSWmH252rBdTU4DNJSIoGUyCI
u06uZ6tQZKiNtCLdqwktx98f5fvFLwGds7wMOvfMvr5pO5cZZENMFVvoH+rSmHgwBishRXjzwQu9
naNhW9M6FFiM0+GVhnwbaeiCRK1R5MxXQbtm3m1zm8rXfSv76rUAcgPen6oUyk1uRfNQ76pc8WYG
b/HB1sTB1CQvBlf4FBDZSZbc93KugDzfPKy3O2PF5Z369kmZ9OZN4LtHxju18O9P609fGg08GqC2
1G37Xee44uZqQHVsDgk+vLgUWXCeq7nxS8yDdnM5t6E5DT+3+9KSU34a2uR1Kd0PItb7ACmRRdBP
NA3Ten9M4C7eyUaI5qCjEza9pQW2wKj0UCh4JMtHr2a872BhugF7ir6vKRD7vD15a7R6KNaRYJJQ
7fOmXoKtLbligOZ7IrYp4JJQrz1NDsO14ttyrZ/ruc6vGcKnKqDjQueK5bqw2vU4cvHe5bgd7ayS
mz2Ap/E6M6fbv39N789R3rG9NYqlQ0R/KyRQ9iyRIbG1pLakh7oDQonfax4OOvcnStmYQuvFB03L
PyT8vBorQof1T9h+u5MKUoepbg08pTMKm21tWlzEZ+OEqGo+JkjMwilmqhh97UVHeerKMylUbjVD
6u1g841ah7JOCSGiURT0+Ygbrm2KS0orYs/cS9gwhk92ybV7s7SA2EA1fauJVMzEByjs3X0vt2iG
xu1YbO0XC6vm+5wblV/WZsLMimTiOu8SP43MxwL3XfTXNPUa4eC1QtNhn8gtmY8m74CEs0KAa0D6
oE5y7m0gwNZ39Nx+bDdhZop4uVmnQxF9M/H78mGTTvt1ZRn+/av8Y9hgKAIBz+bTgGbj9zAJxS9N
FIMfh3jpk7u8pI3JiOi6N2wLJAl1TM5ALrmpZ7xQNqeabfNFVxM2HxMckrBy1HQpt9mIc6wvDeyH
0yVtqJl2jR30vfH13Nq0GoG0mW7tZUm7+wZ3uo/6ze8TWAa2yC5QMxm6AXng9w+iYosWrJLdoZIc
xjgMY/Agty1hJeNVrDxg9O5afrXcSAamHPMPzsy3SB/iL8Nx0mZ4jYRdwIX7/fU9hgq9aa5wDCro
otWGmu9ETr3fLaiEQxS3nqBZQScyk/xigJEWANymqqBRx8aPjntjXrXBoOOcFa8sU84uOkogrgMG
tL9BHbnMl/pZ6yi+nvsPlDaERp0vmrMwiRL1bDdbN8CmyJ5RlDzoWNwHat7KuWuT3qt2sp50ZI9M
Gp3UuDkLYW4GpYqoUsbeK/+j6VFo+i+ry4oD7gzLIZe0Gz9Ybu8zC7xlXTy5mePjVGZU77dTeaRX
xwBBUh9amhTnBkFpbS1hQUcID2EtXHtkjnG+XmDMiDkXwAwfZDnNgwbGOW2YVccAp1GgETit74st
vrXOg5VBLo765mtFRx+sKb0IqZfL4e/v/n3ccw2HjIJ9r3NNfXtHGnqt6UoKLwfNtQ4ior+4hYp8
4VZ8rkYVUflB1HuXPEvWFPkplzJkDhzsb1ZVIrA3Uzk3QUrbzQ5jLrlLt879uRfTnb/egabQSHxB
yYFoZNjagGO/8dLgq4aqVZh9I2bZkMYfBY+3B+X5zdnktey3TTW0/fxfKRb+V1mm5VV+SBN0BL3i
PcBSoQvA94T++iP92h9ebtviKJVMZOfGu2Mnb2wAnnXOwOG2amV5YlyRiNSxdrg7fnQjdt+uVUmM
I6Kg6ETIBprxzVpN1Ei3UaXJIUkS++RBryAWKhnMFgNczCEDn87JSNIq5swgDT2m9hQdhdCqGwtg
7JfJKr27bByOjjncdg7UkdbpnZ01gdKa2KMB1ZXuiuELOA2AT+AMVMx4bCCqaCzpbq59te9S/ng6
KmfrXd+nlMOh6VRiX2ddG2jYEgcZ3Lkjdxgr8TVmCQIL6LWvm8l4MUfTnopkG6qYEQgsbsxLtBwa
HZX8FqsBC5Q3Q2vSMHmGuHzgeqNlEK7z+BZ7X2O/jpiQA6FgHo9pxyAxtBexqe0E2O/7hURtXxZR
FkjY3NcMNzLjR0ZHRRBG/w5/Ljeo8tK8RKBqowPLvSxwyrbaV42VXg6ZGieUFthHTlpkHkzZukeP
QceT1kQx9d3PTW/dxklqACTC8sF14NfnmPh9G5ioPUBKtj/YaObbRF0aLkkYgFAuxI7Off33tezF
rfK0glMeBYW7Yb3oXheoRqpOp7NNLgWKUb9t2rY6RM1kwUtbrNBoti+wzq3AVXCyUfaQ10sl4XwU
yY/CyABsIT2E4T6hxmcBMcsI38clQAY4SFR7mggWyHeetmuu2sNST9bJ2/58Vve3fWI82BK1yTQ7
KEnsAcSBKqujkXXuBwWnt2UKZH9sKHYweQyBRn+z1Imcwjbb3IXhvB5Uwogqndj/XvA8v4REYWh7
OthU/c0D5hZmUwiIXQQDWRPUgDD8UY1cM5oVMQieGzwbZhb+/qJvkwJelNgJ2ZUK+xY23kSoWHMh
hCRQ5dpaMo0XeziPrXpL242ZZkBAUaCZdndRgwXEQijvPihribe5vTQ559D5kcBTT6Xi8vuqWtqy
GLOylvvBaTT68lnHt41NUsZMJ6mg7V008O0ORLsHyg75Acb4+Pj3R3BWwP27snd+D5TIDe4yiH43
gfi/ozTbRklDac4ekKMWjEvbHUvLVFzE9W7dqTH18KjXu+/Q/yMcGaR1wzxNFFS94X7WcolhNyAJ
v5sYUxvK1X3WO4NH2XZkd0mzL/NEfWLmpLuwleTj9Ik8ta3lbOS4ltEoVAk73DNTBpH6O1PGDYgr
rfgg+bINPsNvn5EElpKpYwIPoNj2VkwJ0tmxWo7Q/cCuOk2mmvd6Ewv8h+rx8vwhPDws7nTGVE5d
wg9oPEY+TLQ1ACaV+SspWGBSi/DNJIqPHnBB0HyZxr7Wu4t5xW0SLcZRGx0kZAyoBWls3oMSMcNG
pePlimv7sWgdhrrtFUTvLEe62l2o2fgf26vTYhbZryh86q3HXmn7sjHWQEXwYPGC3ueq7W5mfnPf
OCMSiyT+tGgQKZxoKvAPb55WlZkEoeHSngbeLIjVXdwm4zWwkv5ZwwT+70vmLZDYlTxOivBoKiWl
YMjIvy+ZxvOidOXehPO8onYyMMgJHuaUxtNnYJCRbw6W2K/4H+1SZ4l8g4oXIAMG0HIXIx0tpXqV
01+GYcY2y6oR/yJgl9/bJcOHZ/XWK/4KXhRQaegIW9WRQtKAmXviHHJ9/LFCj7rilqf7OrPwNFQ6
a98asG9LZSgfp/cnvIKH/ThrDyUF6SBf1UeZjfU21SNmcOdmx5owICzKpb8/gSztF4dyir0XI4c3
IGDzmzEDu+XQYgl0g4sbT+32h36atb2plRpCnDa5EpjCHBcLr+gswcOlBJv8mMabvCNl2+UrQ/M7
1860vTE1LEwn1gKFOC7QFWtk6evMZ7Q185lMF+GihsO8JABMDOvzNJrPeN1A+/Tk5yhJf3LXAcxC
fwo/JE0eY0Qb13GVunc9+WSYFIDOvLHgOl4lTVBCWDg41AYOFi2//YZGQB7NS85eYX5Qw3mXpW13
SSEtit7EvndJ4TKnCT1K1s5Y2K9MG7h3215RwHX9ScTjB2Vc+e7kAiBrmyjUqOQy4/ZWzFwO1Kr0
gcngATlVkNGHfkZYllw1ayV8aGrzHsBSdpM4fXJlQCne0V3GOX3ioc9jSwaPwYhPN/HL6EWnKXau
IxBTe4HKB0eWJc5q6NLsa2xSn2nMAd4hJww0j3WpMo4PY2I3k7a/4hG/3hs1Yj7RruMvUdfdEV9x
Qedwrk5Zp0N3g5u/T5DEP05joT7R8I8CYSTjfQNFzLcMdBq5JShxOWsbMg42XiPm8i7oyN73zMcc
vXwhcqywt0unkifFdMX1pBOWuybP9932duiYFlsiPj7aC2urGzlmMF5w8cM1JA5oDBZ+b6ED3Rj4
oAGfqrB/iCCjImKmnZ0ktbb3FHZd3Rhr+5YHCQJBOGFCLYgMlA2xfnBA/2G1sEioxWx69O2U/H2f
dY5T5CVeXsDAEOVkNs9PNTaHUw01RNpsiL+HtvevR1cRRTopFhd1++0t3cnxgNbW2t4XZUkC0rAb
kM15F2iO3CNWMu0Hu0G8Tyy5ttl8NsGFl2ae9yYFcZG3tUYcW3t0TGaYLihDsbpzTmlJI6pa9eRq
9qw0jDtnDxNSHVVHuHDy1gwxTgDnPMGUsyYZ+TM3Z5wfOaj0ka9aB2ONKEH02zChQIFZq09lR7i2
q+1wtyPFyZMWd5BcvjMSCtCgsqMNjsxfF8V39IttyDgz4Z3ZXfiZpnioXQ671XGvi5FhbboMry2e
38E62a/gc78bCe9d0/t5v7jRekVdywjFMFNYqdVDt7LWhUbkPx+tTU6qpdw4eUZRZoYe4Ix7WMcm
GhF2kwdA95CwBK/qpNCvpt7qIftup2mJg3bckJfkjPr6Q4k7m77t1cUgfqhyWF6qlfiWj6zztWWJ
b4AXKFnk7KCMm6DLm/YpxSxjz3Mzw0Lxhhopa0wEOes9DUDourTz//lpwXpPlwEAttS4zdcoQ4LB
mFofGgYzpNupmyUGViJpLtkshItUTOQD/YzTpZi7i6TX3WvR0sAfQJhceH3sHiGqDtcY1vE9xWQQ
VeT1GIgg/kbz3R9U3KkbIHCoOfqo5lzgY2q2yG5AkK1A9EQXDqCpDswoeRdGCbraK6D+F6vz6OCF
XKLX9bG2NC7YneOJmRqMqid2TWwv7gG7NFKWdBv93ba75/D4UJryChqnQINNjJ+UPP/EM3su7Xwd
5931Pzb3+b/RhYLOIMnB/9+F4uq7qqBg5d//Pb659RP5rX+GN6X7H26+RDfsJQzThWTyf4c3pfUf
RjltriYYUNguQPD/N7zp/seCi64TqvhT1Nv5UVcPfQJOS/wH1wkqaPzE4h9oX97YTfzNfuLNFQnr
ONel0rG1+vhL5M6/R2AHx4FG9h5qy84+Qvy5dSKG3txqP9Ie16L+fqzz1xbx6weRn6SSv/yvpJ18
3cW61xaEfTrEXEB/f+U4sU1YKsUQOpGnfkXUdqkeWJbaTfYo4gsDpClMBEmXcidTbf00dw00c2LT
ygbqmldSEIwYcrjYmMjlgIdqd4Gdx1FT79p02ShTMciCnd4t7h2dSdqAgz4me9OODB9dcH1YnVFe
anHv7GNwQSuyMabiYYNiH+Co24lzKeDK8SMDeBQM3I4zz8TJhgOVIbzq01KWYHix33Q0Q2cUe6bo
PavsE3oQB8TNjMGUYMr1DpFbfiM74OaUpbPpxnSzDRbM60XL3B1m0ynvF5s5tSY7gevprvOGRwHq
V6x+NOsLQIY85ZenBWljWbfjD9PRrMdednNHKiri2xTI6gnwMlL1FHy3AbOz3DXGAvOwtzMKGVn8
lE7C++TYI9a2NNjwC6sPYjKo5NStFURYyz33IAJjEndL20N2x6/PpNF2O2ld/xrNxtYDrD3sAeKs
9372zYSCfZno1FNb1x+5PHb802CNbRMLyaeubgGG4V2WV34BIUOhAl02HKpLHoZf8hXKx4r4VZCJ
arZzM6eldatz60hCI19sZjdz6TtWp5/SMx4X4OHdHE+4RNIuhz3NTEWPi1lZMbzRRNWhtob5NGZu
v8cuqfIzlXl7svj1qqJR9dhWeOsyoNFpMaJRu34yAF8ERo+j8k7iHgd1yB29+i42TBTviZWXLetg
6FEZV23p08vwMLWoB+vIRZuOPLYj61NZGDpuqpFkLMnHJLOfScjd5Zb/bmrRd1bil61JWw8xn6zC
0e69u8SZOtLSEX6/PyjwxrbQ+ouhGy1n51Y15iLxqNc5KmDDPFjIv6mUoCp8spcRBu6aMTgbOCO4
1wjZPpMgqssAHMtmuYjKjhMsru3mGrhv/w3UKgspb/XnWK+TX1Evmx88mfRTl1feLQU0WIrtUiAG
T60hebYq+NM7VL/x3sgqE8qMLlC8GQOvshoJ/PoISzR/45p+mxqru3TApM5+hDIevOmYJWA2TbGE
Rjob+6wrls9GvZqfKohfWIcIoyc3By9R7jaUyI+2lA7Ipnhq7sdIeN86t06+gKUp3NByVX0N/CkX
gevFztPYC6QVwyDmkHR6/o5DaPeI8AxBvlEp53ubZi0CGgmLQQjl2L5TIHb2W9GKX1qXis9J35RP
o51F9/iTyudqgFuEhS6QWJJ3U3+IIzyMKYDCoA0HjIg/12jNwg5LGfoQdPcY+qBwAhPNHEDbcbmh
0OyoQhMB13ykCwkumpjkcLcSDGlwtsZAKEdausdFruN4SLYCCYitFkVxrBdXK5wksYNtQhTJZQmH
GLGtdrs0S1f6Infzp2zR8EDU9Tpj4qqS9Q8dW0w9cIA/HKHuNChmtEwuREJDMgoNtwWgXYkJJGZq
2Z1WFsmd0Ut78BVT6LnPRWi6T4GjPfGV2jt42owgOG7jhBHjC59jUDSB1VhTaJt2eb+VQ8K1ITHf
Nc7cPpsdMZ1ghmcvdw3nG8Gcb5SaNX6pnRSV7WO0qNGqQo0JeglgVgNLt5zXHZu8x4lg5p1qDVPt
sbMw++hmHgigsSIsjBH0MhD663gz9c70VDCOAuUEKRD9lNEzmqNOvfYro6mjzYSgbTehTnHdCqZF
z6AeG8OdZrvNo7vMNNa6aJTQ6KfKep7KtfnJlAmuYXiDENJT3cNkEWBQvPpNQZq/i121xBci0gy5
k6aZ3wAV0ZM7vAKmJNxkkpf16MTJoSvM3rtctAEq4DIIdpeqS9TWWLFq36dIzZG/xJHqwsqoon1X
dQ20qg74r4UilTkdpjhqkFyVZkH9ytQYtHU+MzdSa2Xu15OO6UTElBB4OZtKsCtsO9nh4TqcVNeU
/Iq7XnrZ2FA1dKNrVpL6JkdNIJ1R8okqenmJCjG/WjOdQKyDOzk6ycIJmlfD8qXEq3XwYzedbqht
ulVY5kTqtcodhXwCn0LaV5b8WVeO83nODTRFNIjLHX45ecOWk+p1wTX3XjkmRtNplUHE1r3pxi0n
wfx3gwwkrssvFZCdyzh369TPJMcOg50xgN2KIo9R6b4mqd/TRweKzzv/zhjfzTAlgA4o2EKqJJF6
iSO7uLGioZsY4Ynqjba/tf2MBpHIMQKzCTQS37TvzFch1BmQZi+n2lkKAdF4TL7o2LbyRbvFNgM2
z0CyG8FnY1RjeYbM7TwQfps7gGjOIdYZqa85n0+OEc+A2Aqj+FoyxAFDqVulAzzWAdU4ZhKMnjGI
FmEuIhq2IbPa36bB7u8sqY030RwZd7rs7F+AcoBNUy17tNlIPzzAwpbf607KUE5xMKx0YbSi7iN0
LPhI/VzTEb2A3XYSKbinQWvmSzPuU9jPn/GyHy4G/BWLUzuO8qs9JMnrmgM197FYxeJOFLnLg8sS
mlJIH2bDukDdPmJ6zmjv8yIa5zunS3rvMJUwE7aaUmwKH7UWjDE2Wq/vWgDmtyCv69a3xtWaLxg7
pVukmcrCrG6wgxnjUDYBoxiwvgFsGl50A8Phy1gqbCMUzrVwtWvqxd2S7EkMWnzkKT+NV0tiOZ+d
1cR4BdPKAkh0RGGC4qZG9YknIUr6mOHQaFsJzXB/tEZvXlXILewdd9hYgcf0umNLB+BEbfFr60Tt
I0xn68XNwTYfmfar49AzuhSCm0GSsLNAIL3SF8rAeg1yHEK4yu4n3XRi6JmjCUUHf52oY8RkyNid
5gAjcKIwzKIZy0GEuos/zM5F31xfMdFrfZkw/MQwTFQViVBhcejrHHuq0Ltq58Ify3cc8OJV5RGz
3SIv4udUMUEC+86a8fLERTXQl3IMk3SJwUhRNzFP+Vwul/DutJcoVQNWFND/8l2uXN2nMdd/M9sR
tGQxpNq3mLqmw0zQkn2nzkgU8IwSMpdAxv65AotvHeOxITexxEr9iKEqDmMNnfYFeEQTKGocUcfK
s2yJrxdILZ90/JTdfTE5yCfTtWgVlqdVe9E7hvxZRtRRZy6erpcXgWppG5u9cPY2TcQv04yEyNaQ
c+wYnBSYVXUQCvVF+UY0u4w7VBGMxV5oPxYRN19124c5CwPe0hgz4l7PkLZb7q1UWxjxBU42rA0v
1sTG7ZC5MeHBToLSBPwCOxLTi7k6xp7NdXjJXOueWQYtnMoK35VOFaH0Iosjd8QfKLKR7MnBXakU
lT+81RBfWInm65R2WUgTAzmiqqV3JwelTlkyTxp/sZCfVgHfIdR7L/msLaK8NoaJ58emeJqtiXBV
MAFXHdwuW75Elts9dJjkoBRa7XkJsNCEVCOWZnj1yAZ/oCSpMKOAkVHCH4sY+Cq53byabjdScdGS
5MFqlpojtjOs66kzcTIwNpI39laYL+TAd5NADMv0mtK3Dpq1LT9PK0GFybioGQKtxLeDcZQ4Ians
0TYdB6g0AEbzebm0WIgkvRi8cA/gpMUEAPWXbS1mwjFWtcVNSTZfUgzPRp1eTKHCWDjp5wZT2U/1
ssbhKk1s4Eq5ur7e4no1YaPk116G2bndDpPO6JSjXeZFNHLeL2k5sYgdD2ehcQXpES1kghyURRvE
aixwQxVtAb5rdRJGmsG5doFmLTxaadWPoi/LfZPquRMOeaNfzeucjGHfbUywGF7hFxh8XocUaEh+
5RJPqF0rI7IiECukiAIJbI+1nFE/6YNZPEyd7v40yrg+0meam4shZY9W3IxrUI8qo5RVx/qea6x9
y3QvbHyG8wsPfwNdXHnxSHroYe+peMquawbjFFkEB0swpmNhkn6v3CmDwI4Cxt6pdCXBpt8R+52l
9DtDQjSlRa/6cb8oS3+QlTJ3k1b8gnk6SxyIXQxNlJAR5dFSy+Kj7cTiElGUfVODs5x2ST95cMZx
E71kVpMFF7HzL/rMVnedGTeARXMLrpdlc80b5wbeLzKti8mN7YZ+fvaTYRGdEVCZiv9i70x3I0ey
LP0q9QDNgJE0Gklg0MD47q7NtUfoD6ElxH0x7uTT90dlVnZGNmpqCmgMZoBBAokMZISkkNxpds89
5zsXTMnOrUoKQJxABwaymLllzddjlD5GMyGFluFrW9rDvmgkvS2l0W4sM7RWg6VuGt4AN7EBVYZy
Qcgti9uMKmV/U5d9E60mt8W+R5PYCgoyu/4uQ//uB7FL7TreF9osbgfZ5nTl1NTWm9waIcNNdcCn
mWR2WbLg2xoTswjQPC4XY6JubB8dvSizQ8fBRmxoQOJMhzOGMfEkipyMKE1n/iavm2eKluhqjS11
1yuKdaB4Ut5RjDduZIw01DmdOmDy84/gPUD3DZWFFdkx/AWioeML7GoQDOvYozCvzorryCv909zX
bNHLwKfPgYf3T68he4e8+VkRbD6Hfd9iXIZ+X+KhOrmRZX+3KMH58DhAsTpXDGdZyW+RndCriqpk
Z8tHTI3z/NWBPtpUSHMkN9VDXrfiYOnAq1YDHbIPCxr6Aq92t+p9ozpQrdQ/4phOX4JOzGCzxUTB
Y+cWzYudMgZxAYh7a1cEnmDxnqSDx5PUGjdtLEOYm0DfPgw85ZeTGXGz7COfAywZTcFtoJrSYZf1
3CbTxPNvfVN6LB883e3IzffMOKKy8QPFZskOzeSmgKOXM7PysDCu7ApOycob7CHdcEdqTvQM8dhp
+dJ+sEud+83YUTEBzcPgRdHTNuZQ+8WYgPPELqhJKBuZoqx2dreiyVO9tO5g/qwI75CltdhUbLzG
848+XiWf7OzQAPEHr8cZjHf4p0eyD4sEe8FmaIbrCWSHuxYi4mLamQkFALlssbaGOr5FFgAh1dn2
nWwFQMrQEzwSA08NGyzmZBCrqmFNEefu5MDKpuRznWRFD12jt8RlV1fVIcOiTl+yF9XTrjTG9p0C
QFZ3/2elzz/37/77/me54PSb//GLIPrvv/4Ske93YXah8P/yi+0Xev+2+1lPdz+bLmv/rg8uv/N/
93/+7TeA/z9D3qGykb4zLUuCkrOJuaNu/mO1dPP6Ub/+Br97DUHfHV77n1n8N6h4f9v8wcUjXfxn
MXXZJf6XT/G7tGp/Y0ltEV2SjoN3etEQf2/2Fd88XNwYyW3XZjBdDD1/rxIQ377SKHQrCb5som5/
SKuW+CZY9y5RKPn1If8lafW/LH8Wx4UtySjiPCF3hLnmV4lTB8mQhAsbIxgekfWv/Adzxw4Q82IM
ZXXNqjd2dqK5sx8psPfRtpLHRse7OH9G4KEEnNkC/49I8xc/6DdphNEZEdPYuR4s18ojdpsfI4/y
KrmJqjCB9/DcDS8WwEtjwjMmIAJUlCRa0w1hTPbUp8r7rMd1dqAntbeuww9qM1eFczkB4C+Gq7Lu
1oH6pKoLGdAi086+g7KqpM2JxZrXuNI2y7xD8/g+V1RrqbHjHplw9u6FSupdYrbhuuwyziQar9g9
FMMbJKLHphW3uZ6pNQ9J6Dr2VG0bKgNk8d5mN8rjYdwBplmZDP42gkgGG7eeVoNrnc0kuQ+z+Wjb
9U5M1sGQ+SkVtAgS3mCOY1NZVTcgAhCzwnqD83BLE/05Y1HOWZqsDLv86YCTXxda/hCJsefHtIVy
sC1pT03wx8km3U1yWtct4AJVbyBxXNlxe24J85iB/Z666jyWfK1cPRy83NbTCCZ+qdSxcn8bShRq
7q0Qn5EieeTwUXGtnUOIQCvtNwBovPhaLwVE4z9ZfMOt+Yt8vrwpBH5nDIq4FBHTf31tpb1oRg55
fzvO+WPdksGXsjmPvXOIAAODfaTF01WnNi32WXXj5OMeeMtFm3vdZhI2FY1NT08FWyYVZ4fUoLS5
G3YcQYyYAX1RfbkbR+eehAQgg6TZaHjSurgQndzXFXeQaYe9HcB5xfk43zpZdCAxuq1N/7rlR1hN
8aesnTsn/WHwbQb7uybmvEMj2oVmtK5BKunB3mBjJIPjbqyx5FppHDBnnWun3vW2PE84lZUMr8YJ
b8iY76kcfEgqVpim2s/+SZovqNngy7sTBNNrUQ6E4ctQr1x3ZHriVZlOxa7q40uvuHJ1tidPu3Jy
7y1vp0OWQb3gUOK91AjSrPPlTLTSQ2SYKmdXcnrnfEDWBfGCMZhOPC6e6Sm6TooHq66v6kAeGnN4
KMaXOXHGC6T2Ep+L6f7QAQci2MHv8KO3UWXuVcJLZFByZyr/oO36Q5Ds46443YRTF6y8oIR139rd
hUYzrtT8T6pmrb8uWZZXCbhJm+IFS7BsWowuf/LoziU9s/VQBFtVpj9Do3uGbbAPavNF19GaO80J
3PcdlXbXc9ffsJs8JnAP41iuzLTRu1a7lyk7lE3SVLRj+TfEqHl2tXcc7ii+LazmqMcbVfyTVzeh
27+8urFhury+eYDz9F9W9r9+3U0F4KU3Cdxq/JTAte1TAGtgpu6ADrul2Jp6jCzy4Pr1mypUByPn
IaXN7tUCEo+jVkcZurGB1If1HdXPdXnNhta2tOKD22G1sFRG7p0Ib9Dv6Rc6x0l3Xxnm42yHXEqt
j9AZ73N8xsRh2w2lue0qiFM+sWrL7eixN+De9ik6EOTI/8alTXKCF2PVrrJquIv6/kx/w0WlAjrM
VHHFDJvslPJftIs8bKf9A0v4G+aoedU5FeiDJEJ/rR6G1viEVpatvVh9KiO7b1TynYT6vu6bDPrS
Z5WBHh9JBhV8BaE+1uSkAVLCBHaeaGPZ41EBEVm/DZEB2RDnbT5sGWLhlLN2QMajNK2gDn6ISazQ
aIAJ4QrA3blpOT0qATPb8w+GidoRdd1zUrePmuyhQlSdU/0YxuNNZxXzpu9aBt72YCd6rUNxgDhw
70TDQcD4LtrkPRDVfRYh+lr2Rlm83xNnoxLvDNToWFbDeZBkajLvPjcRr7tcEXzwt76JEzF0dmEk
dvzoL4WZbQd8wmqMn8mlHnoaHVljrB0aSMrLNphR6WnWoTklY24G4pHM94Gy12kMw6q78Kv0SH3X
c823cE92BX0yIOpT5HsvRbGnqWZV2+0nc/R6bNW5E5I2vuSHzud25TcJPlsrE+vZlnqVQCx5TnL3
llppwCFao4UNAxUbFJE6ybvOZA9L9DP2cgjj/rOkkTAwyg8PE03VzcWqLINL8nb8ib48tzo9cJ3e
UXR2nw/qLg2TC2lNw2ZmiNSzM60NhKiA6Q1YBLaeYROEtL1n6ffEGg72OB7yhfAHW4Zhss0f7aj4
HjbO5VjbT1nrIQqo786sH8a8gxOUdEcduJ+zZV8EXaS2Q9NRfGmGF9Oo2EfCad3UoZdtoUdcpnSp
Yyu4gXVTQ2wUr7KZsy2RnrvSnl6hexAm6drvgipuehQUOqA/nWvZPvazd+pd2qltwRyYHlPLeVIs
B8CiMypEyYPZKEKX3YUYRzLOsw98JdsAnDgYA8UBQpxzFW5SJ6BCcVh5NQQXybKyM67C9McM26pE
1fWD6Lrp41uburuJV7ukcGSOLeKp03ocfUjX9rOlyaO187E29V1gvPWp94nJ82UkuBRa487s/PdE
WhumBeqaHOcu8H8SEiKKtZXGde1dV+a1Y98U3V3Sx+faoHLXhu5t3/WTRazXewR2tiD21ktFe8Fe
uq/GjZX8TONpX0BySpvvrv8woN7Fo2Tt+unHKD7Wjy68d8N8r7wa4eGWHphV2Ax3ZWfxcjGuEnE3
WjHG2PlSsDN1J0K1nFGxkkecy0CQtimqoZ8sG5kbc3j3kQZy1/7eoiiqifd1an33/HM+0vWZ3YqQ
dieelc8aaA/jn7MJ47cBzFLefY5JuYb1+jbadrbz++bNqNQhrsMD+PePfoAJ3vkRmPPS30w4NleO
z/g96VXrl94xiTDB0GVHcC7Mn8jqhNvRmuSHUVuIqgaZJ9v1drTXXzh18RCF2t3Mifngp8aPcpqe
y3R+AJ5znllFYryqF6gmrethm5Iiy9hOuIroDq3X7+DK9t7sHlpSKyqPKRDwuE6F0XhvSI3aIqot
q6hVngyvLUGfziROPwQmSjRrYeW+5X1/8ofopzd1D35Bc6ZOrMOijG5K+k1WFIyk28ClZn3xQiV9
+5DZlDyaOcw7eVlW1MiIbJ2Y+7BVJ4kNzSzrK3bEC/vuKtLO9TS1e8/WFmxJDH21nFCj2WZvBu3H
m9apSVhI/BRZigT6b9EcWJnbcU2rHP+cWgm4SK+jxCD/Xi/e6LykDiRsgjs7Mk98bygw9ace0GdA
yY7rtjRRdt1KGB6fJFf3/11D6y+D5/8dkyYj1OKP+cez5cXP+jX7iw3n64/8Piu63yBMeKSxuQt5
PH4Y+36fFeU35jRAteQSiPzarvPHrGha3wAyk86VC4tD+UussPnNhuN9w1EvsOGYoGd9XJjqX7Hh
kDP5y40HVLZymFi5pklcJX+NxvkdYMk0Bb1IlSSWmHK5f5bUs68pyOkuiwSnBKgk60LZc3kQud0e
iVOm3BRyv6LL0mif5cDOYlXQffpdVUiQSCpFecy48ZUr30s9Fx4WmaLQ6b0bEbUKGLJSQ3xZO7p8
l7PTXTQFTpJTJxSL7A5sbU/HUdAAtqMqNt22aG4AM+MqYVhiV7iJ8iz8INbo5FRoesreeHbCKddy
QOjV1IOCvRjwcTxSVJSQGmUtdenMIriYG113J+qE1LOeB4uOBWCeDYCRGx6sHCP9YiZRhQhPPVZJ
mGxp1MA8yzr/ZBFOvW6KgXmZtCKt770sZH+y2FWI7VAHtXFSU2Tdi4J13S6FYZrh4KVsY5WGRGvx
Fgm32Mg0GoObyG26eetEM303JcbubNVQSD/cUGnhNqB7ZNuw9KDIE9cviPEVuy/QMB2CtYAfl1ef
eqAuyOqMuNmKeKovyykRzqGkRkKulb3scoFuTYj8FgDEILXiaIeun3F2xC3a5+Ab7DbVUKXvKa2x
1XEyu6zcTE3KJ5C0N39n/khuUiOgbq1w5QNLq/4AN2q6Zmnsn62hpyUm9pN63DaNKB8t2+bhT+Hb
GOxVuKSV61GE7Prq8UlUqUtcWah3BDQ73naqc/IVy0++NV5INHY1JAqIotNYzxpu5DMStOx3QyYb
j163XHTUebj6gnax4l5Guea662mIFRW7oOEoxzZaUAIhK8Ivic75kuu6RblLFg3PWdS85kvY43Kn
3tEwkft0tLiUUt8arpNFD/QXZTDsTPVTfsmFuLHR4nEDICM2wewfZW8k00Z/CY3dojnKRX3UX0Jk
TrArXQ+zn4/oA4tYOXwJl9OXiDl9CZrdl7jZLTqn/pI8WRk2p8abRxLdX6Ko/hJIRVV3n+pLNuWy
VjB2fsmpeZUOPJ0XlTX4ElyFXQS3+aLCWl+CLOYO3oPDl1CLmw7RNrTQb3Wm0o/uS9TFLkFTW+B0
9QavCtv31SAjL13xjobb5nN5bdhzoa70WW6xVGMRkTxVs3/NMTJui64e3HaFkxrQo8WCunMplZvc
ITmIRiRPhTWIvSymeeuSabkM/SZjOYvErEcrgLicDu5wNflFa4L5jMunmimcm4B9MB3cr2uMoVVC
WVNe3EPd3LZZM/V77s3NfMxrXik6TZwr0XnQDfGki4FPYEdyBZckrt7sJp8vrX7J8uJly7uTYQXp
9ORIT1OTO009aBObe2e66zuR1SwYwdXGHOQpbAlDR3dDV6i3NBuoUmMFpKPjQL30fMPcZU5rk7dM
t+Pyo8SG/cjI6eozOXtH5c/dfEPt2QRTxDCSp3YiIbjSduughY9spWCDRVbnUrw88ZhHNYuY30Ly
zTuPy/xrOVaQtrxky8YKeG2pV9ivbFa0HUXQjsPfdvVvTuVPoqs6vU3zsTo3Vt/uzapKd/9dJ/Iv
AvFV/F6XTfnZ/ioJf8m87yUskRgT3P9LMrI0iVb/rw73q1eaZV8b+qJ+OeF//3O/nfCe+OZjCRK8
+EG/LHLwHye89Y2zFZOtCc8DsVjwuf6uBlvfiMahL9P5avu4SflDv5/wpvONGwH8FkD2lrJN718q
ljWFszhaf3G8SsJELP5tG1wA3t2/ZAGsbvLG1jJGoj6V1R9U7MSkUBrVruZIfoZpiwTc5qg5m9Hv
Z4aFr+2l+bXINFwDKKibwPcoGpCU+SR9/5o3EvtNYOzWu60VhLl4to8wslmj1l8r1exrvUrvVVbd
OnUcPxvSicN7McmhvNVWkQHIwCeJGUkWPNlqgJ5cbLOhrokwVWAB21ml+Hl6lvnUaFqshX9zJkw4
At01XZdwL9vQ/KSGS26TUVl4wdLOpz+axbOVRoZ13dFamm/MaJAOXixTpzdDXQ2X4mub7SyLbZN5
+tS2eKQ3tUNb63XwtQsvPN6Rd1hAvif9PJn7wRAs0rVrYfUZAjVR4RbxJJrHWiaXkmYHsGFf23n6
wJGDWW3KBH0iYTHvGbnaITuy3J+smjatoU/i5KaxBf5MTIuPSjf2pSHsKdzNjddnBxrhh/RUj1UX
UXxLwc2KbCSAoAlWWLMaF7uC1YJ4WFdCovlx2m8YEdlwLV4H2O/lpVl70e24uCQa7BJO3WKcaMa0
7Dapnztb5Q9Nuyo7+CC+zOJnPhpG5D6sz5B1vPIIhX5hX30ZOViJy7t0wp10RRUWVg9FUbxPem6x
gPC0N4g0lAp/SICmNl9JWCXGKXTxBK3FQIvWoUbFe669eej2XRUG/RXeNWoPnC/jijdYzrkYR3NY
x14AktITLS7U3s8Yqcq+MoFZ+VhiGhzIPqzWNKou8LYwlXLp63pqFAbkktFr241pl1a5DWeL/26/
fDgNTcXBbkrTPqP3vGwmykWBpQG/qhRU5bAaufpFRnZIFr8Pipl+BGyD5yqs64+yCczxxKsOFVV8
eYj6mivUBqK9v4pq0R3DDO0K3cSlqpkxCSil4QXqRMLWfqt88imHyOy8fIto1mC/83EXr6c6LE/g
QkAqx1WdXlL0hM8tds8u5rjHhlw+0kWgjSM3kejkDQN+7MbMq2evSMw7XAvNy+xPMGaclLJLq9Wr
lE9t3Qd1z52vzOLWemCsxlBmihSzFTi/6T4u7Pkjp2DmqndEPdArXUbmDV08CBDgfAC2oqxV/WEW
YX7lJ37dHkZZYrYUSZ//aI1Z3/iJi6pfU+1abQLKQkqiI7Z80FNE34CwcqWXQdyG4p2y1IEZGAH8
CKcYAZVx3bzobJ4JqybM5VVdmR1OyqicspWd5PELM741bhEfeLWboTGvWTBbDPWaLZD0RPBkzFmw
nyGnrPORyGlWGd0qq6N4FwZyfPZpxFlrQmju3tR1/mPKQt43FR2BN5iSCcbKvLyg3qZ/aEKVRLir
M54FmT9SJirtM1ZVjAMUiSSHDpjFtohNAK6J6K38oIWWj2aeNhfNNIQvTkoQCU5ImwW3dLu5+FSg
HQR7QE3DDptX9DZWhp5WSeQhLs7C7Hh5ZPoh5nZIlNeFKSWzojTY2dA3IQNXZR+VE9UnG4HbxnHv
zU+Y6ot3TXh4iTHaY7iPOHFwsmFWQWMZ+q3sw+EayrhxDKSFp60Py2y4r4aY2FWEl4N9HFvoBgtu
rvGDWEF16lWVLYlO2+ROB1wtgVoqFf7cgNfq2hG6ee6Tyb1heV2ufRIPL2YIcevRS4CDboaRN8rK
x8G5QVp0nA2bIeW95wYNfxkP/b1TD7w8o+eZXpm3tsvMrWeVCba4tN4RftYbRihMon6es3bB5LtM
GLE+KNngw6Qy1+exTzHhiXuaXzyUY8cMY1KfsO2lDu7yycAqPaWL19ga3H5bOGY8bDNq9W5FF7iS
XQn1CSCTHGmAgLaSV+pEyv4QxqJLr6QdzGsv5JGDsGLnW/pNhFrNXd2dUdXDBxwtCIJ9OJqU+tox
oTPT0bwSfQdlfIXde3j0GeJmnldmHNClQv0iLmWpbhGGjaW5o8i53FLpW8HLWdb9lhNVd7G2INzy
bMBUin9C6XXECGsdY4/gAd+KWG0LnmYArt14vEjbmK1QIGcDVzUBlHEsKxi43A+ag2XEdcA6xPEP
RZbEH2r09TN38fLW6FuE2FHH83sqYSui2hBW5XzovHLDp2jzdd8lM/QamaaHxslwm8cx1dvrXM2W
XHne8k0oYCaLIc2Tc5POExeE2rZfPY0Zh/qPooIM4TVXpQANQTZwTFksplgc/Y7OsxV8ufx6pICN
quaofxom/C/pxMV8R5fFzPQlPKzsHimDq9Sfp4d+Fl69AT/NcUTAW1eHUXXeT3eQ0yG3Q/M6GCLM
dqUBhH1VzimLqWIASsSMz/bWjMcouJF4NqaD7IhqnydsuOjfgwus3K79H8qZnNvEMi6ABsfAl9v8
jiJMjDrJ3NK2s8AAgAuGyNo9dTcxLjJsmG9JlYGZqnhmWqJJ7RenxtKLdW72ntu4sz8xHAckM8by
dQGBRGtyMOlRjHTu8oxZbDRhcj/JBGgmGflwMy0x1h5d9c7QhXsytSusfW8zbcG4jTYZKQE0v5Ct
gA4Q8LqZSMFKMo6uXU1Ie3SD+WQACajpvcCYJDMM2y8R++1L1afDWpXRfBgZiomfIPJSizAQDcr4
oveg9wbECpOwXxuFwwV45JAdvoKsVbjx5MIbBITZa6N+Z/8TfshBRT+iZnowTA7WlZWEgDHdvi7p
yawkDnYl2KS7tJqx9bJ5Sk72bPVHWbTqjYazSuzNIrOMU58kR1PigkEL8W6lxUTvoOs+ZPi3XxwT
FemadU3/qTy3GLgbpFZ+Qyoak3yUDOAhHGtOibF4VY7NfihNPFfp+BZaof8xyCLun0rM9cCnS7P8
0I4t6lvqTl13ayXIZydQ/WF7GbPDgU0Q+t0Erz6oPuww66lylcScjwG2WsXpnFJNnZll7p+Kwu7v
tfCwGxHZxA1JLYV9LEeVz3d2re96ks3lyal1P61sGDm3jG94ym0K2zDjxgB3Jta30ViTq4w4sug7
gUHkymgESM9Sc4l3q/Ycz3V0zBE5TkVixIfAH+wbbCAR0Yt2KLdYqbE9lFW2hf0dcpZzB/mosV4+
OoUbbVEZLGAQGOl48HpPhlEgzQ6T8NqjB5G7eJ1oEKj2PGj9B4qm5UfXa7YGoawLWnMa/dSN+KEB
lA/myU6n7LKxSpedlQ7NZ0tIk01JbVw3rRPu/WzpA0DWU/neyZXMtrCoAR9OVaXXdlrJdw7IbMOR
5VEX4Bn2cxs0r1atqSUY+4x0dmil1SeeT/1sxg7WD9OPXGPtBKgGayOeiicdduHDUKb41TyFqLzs
YO8HnY1Qeqixtr7Pg9RrX8/Z8N7KvFhJY5HAg3g7cid/NcdZrbspuk9Syzwa8PpYVoyO7Z800UJ1
EBTLsEjCqj6BByq65Doue5vC2MFwsWNIMjwHi3TJvOO/6GcQnCXRWpiFF+5iTVlJQ4HceNFh0Hpo
NBB4EsuhdR8nqRlvLMlRHk1pdVdPTXjHa38+zD1W4FXqccxvirnrzrEH29dvbOSRrLF3lsGtIM7k
T+KIeA6rxb8Z1V7iHJsEE/tzrqsIUzN6e7TKq5ob4WwL86qydXeWLKeMPAHGS4P8lsqd8SRyv9za
AjRx3/Qv1HfEetc1uPTXUebWPn0jjnOtR7+9A2w070PLir/TjeUdi2JkrWWrIi0PseEbapPmMo63
QkVoVqhaxg8U2c44JUZFpq2DP/44wGgA1E9Um9JZaFTvIvPckRKaProO5TKclW6Tlpze/ngfT2OQ
7UrUQH6EzvyD5vLhxeKrUBuAawLcDd/vaiMps95Lux5fSKUTCYjNVN7EEUEoLrg8YZO557Le1dEp
ACD2Mw/0tCN4nLFSwxp6ICQnrxgavOCkk8p6Y4lpg1BhnNlwycDFF80+2vGcjuML2yGyN1YhJdxR
K9gCg8Cd5/MTgyyY2mmy5c1s6hWl1f0bb1912aQZ8aHIFJzu6LrhIYiirNrQkoeSp12g9oGT31iC
y9A20CI2T40fBWrHRCxs9lxGwlTFeKPgsMTz3pep9eK0HGDgMzvmVzyVcsnxIMYxKPlqeqyDxpTo
QrafEHgvoo9e186xpxvlRz7C5KW1rT6kFY95NqiYthzss/s6xQNQF+Rjc4eCIHoOMBmvJ5IGdH1Z
qnmRhg5uQrd39sqsoye8qRkVAbDRqECnCeJ2pj2gOenSwmFJ3F9hu4VCsCU2hULdDSHOpd6i5YAS
IWywXuX50TpsY/8jBn5zbzfhY+RT4LdyEoX1vyD6RQ+cu8MlLFhuC+804U5h1Uh/ejXG1dntaQqr
aqXqLWdzlm2nuGvu6mDAilB37gQZM27ekxZKxs63/LY+uG2RLSN7+1G1c39DrLUkHGEJdDWnDEMO
6XFiP9xSE5Hxc/jExTzfkcxtudnH6pJIocLMH7KliwJ8Zf18Ebo+TvfMQb1a67w/pFK9UxWQnFMV
ArWzCiKhEVOSpQWlQRQ/DL2ynyHrfPByI8eS41rtVPwBEzs/AinPN1nMsjtPuCETuL2WuVFR7gfo
NuvL6uxxDIParsMX7hR5CZRmUvcyfV3YolAYAppmx8LexBMoagqfnWNaiOqe/hixrz3s/Dw4NzA8
7L0ZF+5HR97vEIhaHu0qPcyFR5pEdWmyqfCa7JK8tu9r05wuMNeLN7+WxQX20+EV+yl22CDFDe+3
kxgpeipVuOUhObzPCPDQiFNTE11zPHxamkuXtvi701Bh6FcnVd5EWYrGntfZ9aEcudOnmH32SVIN
BxaEjPt9lWI0sadrhY8Gf9OQTZcDyWMfb287/5ySBiE55Qa5Zo/sPUyOUpfTwlJQTSGZiTP8xlUq
FtRu8jMzxnpfo7suh8l3/GudCbnU6a4axUO0VQk4joq1RrDP8c8dSGbudeal+6KNRkroK8SPVFXt
I9ddjUAx0S45fs0cYxVuAEaln54d+YQTyvmOEMP8w8xCdUeXa0cnTQQbS1tyalaF6OBZODwuUW72
TpkdBysECZyZ6qaDkMJfaPSMNQzngsuOkcud3eFxDt3Wuewz5tPOlfr7UIsL15xwsgjHde4yX7YH
ndfjbSbw/48iyr017MLvOrPF90Dk1Sbr6voaR7S5RT+3QOeRSMiaYVMVEpJURyiZ7S/OOjeOT1hl
EJinDj+Ge00GYFhL7cqLybFMLlL+jGsdollB/JoZGQ9a3YTGtucw3gGr5nqnwvySBxXszrn1ngtD
L4uCWut1YcPmxLb/QNTW7/ex6McHpcZmNzQlnmhNiciNh4uSrFqipqshM4YtT1yWxXaR7aY21NCo
wsq6wBxJGRJqGgmhqPlhJJ54cBTwF2aVuXmce5/bXpjaz3pMxN7NU8FPlTKoSvHzr4uQHt2G3PhJ
jwPXkCEaNr3jONxz5tR9G4vslUwcvailiV7QzvnPfnKDPc+H8o6V3sB1KDCuM1uT6A2G5zbhYO1M
/KNhFlXlnmawHp/2eBeVmXtdOUFukqTvDZw3EePNKhic+IJwdXF0Re39FK19NgKu3Q2bHC5kwXRW
clJ0qbXsBZrMWC3CSUKWC29U0h7VOKNNTeWsnpSVOz8cqIeiIfXeY464cHVb7SkdyzDJcrElzedM
b6BS7EeiueJzqDuDecB3zlSg7BPlzO11ZWC2x8TFbpKPRRvUnL1rx7RAfNnNeODqPX1SJpWf08ax
DsT39LYWeTvdCuyUssOI2HutGazgpEXcpGYnxPohXEKpKYWXA0HEobsVdk5kyGFNSm3x/18rfHnc
/4k73RT882WN/ce2gf9Zd8Xre/Sa/e1cv378bKI/e8//8wP8tmLw3W+Lzx1Yt22B53DsP1YMPlQO
3AZ0i+PHNdE5/nPD4IPyoHLBB5m9ODAtPJi/bxgs9Q1Xgw1ok39zP5b/kt9c8tt/WTBAEPdph6Tv
nYWF5+AM5v//ye3J+izpKZfrjrHjmFcOGZbXygj9HSnsPQFn71hi+Wy2WRv4lwxJVMoYahhPiseG
oMJvbGFd+rpkQW7P7Xc4Urxt1Qx+1qjFHRVRmyTN14W0FmhlItcBzwIemz6hHJqMKPoazP7S9PKW
g54K2I2jR71bhuiDM47y3W6MHzx3pq1DVeSNHlVymvLZWBVWcC5dZV66KSSjKlXdfaBLds+90OVO
RfiaYuEYOCu1SZNPrJ0e03HT7ojTXkYtHbX4JvpdikHp4Nv9XeY04Xe7NOFtltIJHzI3LZ61XIgP
XZGf+8Jm1W/ghHuq4YjfuvHMcFfUYutzyb6SMzNYijKwIkSPRFKXhb1npiOb3jg2HA15mbuErNCw
0XS9GUP50to51uG00jAdMUAWLUZ7nkFQgZz2bLFffcJGUjzyxIPIY2Zu8IMVTnUK7R5fJI7x68YD
cNC6QfCjhrS/53vKU9C3mPPnHrEj4Wq6cRz3IikqTuPU3BaeoxEs1AD7BAcEW6Hlu0KXU+4l1bmF
jfDEAaGPWSeCvVY6fGJH/oZ+ijc7deOLsfGnBeoKUJRYZe8fULEuQy5BmCLtaMfGPXqL26ZFqumL
o7TQfkcY7/sgD/A81R1bYzP/D+bOZLluJNuyv1JWc6QBcLSDqsHtccnLXhSpCYykJPSNA47262tB
mfaedMUiK3NUaWEZESYLggAc3pyz99p3UW5aG7KSV4Ku961q6zdzhOxNs6R+ELlhXTVTnhzmAnUY
c63ACk2HJ3U6znqzdpUlqWcSplPLLyrj8WZgtFb9oBCPeDWgFqfrQuIxbLx3zNnPvWkkD1rcmo8y
BYNKEo9OGaiX3ho0X3o7Uwba4BwSF2RbQNd0XbWtnBqxWBRT2Y+N9EtJZQnlZOyzxhI0Yx0TrCP5
tlBOSOBmXmEDSMiPdmOdiE6ckZd1UdGSR/tFpcagbDxlBeklfgm6QfYcfY10qO211GSbUGoo9J9x
olfzVhIHpjYWR+e7Mg4x46E5i56klZvEC3nh9AbARd3UaR5u2rEouzXvbMBI1Vj9C/ugMYAVhNGj
qJ3k2dLIEkFwDsNtqHT9dhywKQwcMwLDoDsjOF4h4EhL0+ElDOEDDt/piSQBT63K2QwV5bSKM7eH
6JnCSZMBIJ5Suk9164qTWRjDaRhn7UIUOQ652UrmKw7mnXFvNpUwVqjbZLSzfKxkX3uFgXiScWts
c18nnmYuI1Pup9HQKBTmEV2UQLatrV97y3PJtnIWLRQWInEXdc8EtVJBeePkVddPZkvaGOKC5WHF
AdwjOi5lTUU5UtaF8C15QLCESt5ARBQhd4x7gxMVDVFylRV+iiGVVCVKyeqqj3dUbn+m1FS3ZZYR
0gDyKqg0QOHghM1VIw0TB0I7rfspnK+gtHHUFxwnptlSuyRjk7iK2JGwA3Oorwq/c+8RnARgYQyq
SahvjlreFVsrDe9pcERXIu+/mrUAcukQiGGhMCRH5LtRFEHZNwGH03Kv5TolnNY310uc5ZbZtDwB
lymPDsPmrsCVwyaFrWoqKETnUnr7wmIP5DMpdA65MxHACMezstUceifL0NuTZ3ECK/tCXubx4PJW
rfi7hSh878Fu+Zrgwb7qRWbTPlnytP1qIkkVcbrdt9E11R53K2g43bmNVV0RqYH7MrMhyviLDnKM
9fBLlI/3marRbaksCqZumGm0us2xpkCBxqgKN+6IVdiq0tfKSMW9rAy8HGXUr93IDHdOmFvsmynH
GrirVn2IlttQ3QnhyyyJNAW6m05298D27wb1JyFH2CHRvhtofdNYXYdx3gKsmxTYOsK97AKujU3F
FuN6NPV3QCfzFRume44yP6jG3GRE7azsELlcrsDvlGnrXitMvE+Rp5HZxp8Qc5KVT4C964Ce2IPV
M/6nArNzEX7PjXhvdKV/A3RN/9GkCSO9qpHrux18a/rxAEOqVZONP91SXXRkaazloPHma1GsqQSz
aIUGbuq8w6gc2s0+FGxCMQ65u5kWJwZ0zSUfvMjXMF/H9eAiUM8ne37S+L13aYp2PSawYy9EOpy8
ODP1tacN90RN3jsqTI+5XbjE8+b9DvW1u/Ws0dpmYixvmxatmeHm0aqmSHo1q4wu3lSMmH6wK60y
mN0dSntT0N6hgLKZcqmxLITm9JiknB/o2g9Xvg/rxsncbOtTrnpTsvlZSyE26HrkcXRCsYuNwd8q
cmfXTtYXN4C2OG+o1jyOhAS+VnVZ7nQwpotL2y5vcGZGnLp1uNkmasGVItWJ+kzn/qy1hBUlDOVw
M41ucpThPAema0dXtVIwijhq2GzBoL1qGPIHeaLiKlexXZzy0t1SYeoInqEJzj7i62/qkZt/ii7+
B37qmyopVfu//qfzKxDiNzGGh7dEX9KB8FAtkP0FsPb7XqmqGhmnsR4Hntn2ahMaAz4ElVTTdUte
8ZehYjOEt5SU2kFIiull05cPpdQmSLy58b2LpJ9eTtVgcCpXNnk4pkPIbbMMH4JgDYQKA9VNUhbd
EBgrYSGFjjbTiAO7K7zhegR9RbMom4fH1hHZ3QTjQuSgwp3evsBS5Z3muctuYo/V0JJ12BLbKoSC
YqPQbQtzgfzFztesxXoEToc2oOsiQljpkp8OlIrIW58KeEDzetp3LBAXc4RKII8hJ82iH9mSUbZH
a0yhyGRXInLSyEHVqkefEuTGGWi8NZ2PvKKCVoqSH7i7AdB4544sfPgMqD5ac712BnpKB89pNMpQ
vQHadO/CGk9Wo6f3h0af7OKSniu27gbmE+kN2g/SwqZjCyQhyKOKpl5j6dpdRulgO1bKvi6mVtyg
Goju5UABRDSwKJPaRiQyd1Q8wD5cFxQc1x55pdfEEeJo0ahC9sKD8ZNLglZUCQpLJ3yjRua6E5F3
H9teyfbtW5lOF72vXipl7LuYtFuz1a2rOn3t++bO1wzvkgOtsYZ/0WxIN2jvYp32YFzx4GaKlyVy
GyYmYBcHqhTJC+hH8kBzqPgwSI5KK+/MoUuuYqAtOCaFc9Pjs3HZFAasS9laV07+2Lh1RQuT+kAw
ux070alu+y2ajKU525RPKVC4jW7WryNtuHWDE2Jlz355MBib19KV7Doj+83FEX9XxXy6Yui6pX3Q
RjtU4i2WUeCfc+B1hhUdyz7y6dVPVv1E8wXespehdaYy2ttXNYdmOhujbdO+n0cK6H6h1y8TmU/P
KoTYeW/DRyr5/Vy6lQ6I/GdDRPGVVytxlcRI9YY0hIFQ95DpI1vgt4gzxMKF0w/r0lD2Hn1rQkAA
ZguzSJ17ITT1JkjyWQF1Ke7NcuzirUvYx97OIYvksrNPmPeaU1d1fk/uR0m3n77NnW4p65SnTFhS
DmwUKJFuHGtMto6jeQ+SmtDKSoSD94tZjfVojIwDBeP8mAxLd9gmoRkBR65ld0MpB47bXo0CVm8y
MD9ZvuSsUVUa2i2zZY3pzW7TgUJ4hauHchfq0HCKrgoV0bBicWXf4BKJmpEkc1vWzfzE2mT9QKrd
Hdi7KQwporLWopZUg7PUpDfsdeWhnmCWHEeP4PbtQP7Lo2OT/ztHmcVocbq7KPX9p64VxgOOd9i7
TRjdzRpOBDw1TXk/dzJ7MOaZtysT1jYoWfrR8Yb+IpYWpjgbwMFlnOV9ieRA2ltgU8k2bmAYGMUg
A00QNwBUy1L3uUrcpykcflphjIcBbyvTK9yEl9jyhu1gp/Y+y6bxWyMmuBzh2ElAX6VXvLR63N8b
dW49haPr1LxSGnxYF0zkkQlp6Acww+IbNjF9w7KmPTsqSe8SI/Rf6laOD4a1cJARvtNchU3HzqY0
7IOFxCPfWjqIwJVRZRwMYEK+IdJND+hLFDBk4Ovj1u4yXBBGBYF8jdJ4+kYHW7sirg1ddRmmlDvB
b2UXmpXKE2SgYaPTIv2uFw0htrpqva/gX3HwwQzTxAVaG/giialHT2Y3wEvk4JsU61prGoczn24+
e01T3NuDlwVDSI45IIJoTaizBVHZCktUUz57udWAF+bIrNd2kH/6EcpSKAsKOONggkNADXwYrSF+
nVLq/PCQ8v5U0wGnxBtiAMozt50vPHbpulFnix2L+WWHJsn9jrTTuAwTpzvGqdlke0IO5kcyyM16
ayiDYEG0r1/QAMY3yim91wrRxH1vsFSOBoVE3mg25oyCiK+wqFJI1p5kkKwbWgyXM2KuIBGGjx5+
LIZopVRU5LQKrOhG2f78oPQEGF06Mtu7eoxWZpxz7afqrBLtWgGLaYXS3L6a/QRCHAkZ/UmSmv48
x0K8wqyeCHxPTfmDQmQWGGCcEBYmMnoqx4QyREbgIdoKy/ppJn2PfYDkeU5fSWlsZOJCptT6DA1i
mslHg+g8WpblWGzR+VPoZxWl0pl5NOsxBqHWJkdQXbRN6l9DvvbveD4lHDmDfavTNs+FpI7rQV4r
N4Q7mFSiE1k/F6pCrFV4ih4VkmV7a0TDGDSWNuxFwRSwSambwKEm+Qh/eD1W15ZVJ9cdTUjgVAIT
wmBF4tCUid3iOoS+gXgqU+BEEwvIcNko/5EEcoPWe+V+MbAOv3ISEhXMDmROK1lODroPYFAcjMeJ
Krci0HtqhidMIfeUP+UDrSSJOJ8gqeuO3Mfqps/G+ECT035xZs3lj6ZcXSW42QJpD9mWHNH2qZOi
/TlGuldsEG1495VOBPhsQf2chpylKOtdGuBNQadzdgFwRiSdZzu20hjsKt+0d12tlUEMrhiAqIi/
NL1jHqdSqOaYoc9I936n0caPGm+4Kv24uXY9jBDY9Oc7JynGle1abeA6vffsGvp437DfGjfGqIUB
hy0n2hlwxQICXYsGCc1UbOaO0bk2cU2719IArbTRKeStZ6+f9jq+8Jd+Kpugk3p1pRvZCFnFncis
biy8rZy32ILFLRX1lS+18UZrhgIlmT28AThS36M6RxkOa6po4Ez0y56XeeKFAzEV6KrEfAYMV8L1
1JAhjPbgsi9Kp8doSHFd8ogRpPsQaDiN1/HQbsDrsYGWfNjTOoKEtNFcTwa4ztWDZeepQXtnhD+C
J7KM9pE2TCvyhOTJ06xxTyIE/CvELU81uKjsukCDyhhulnkTOtIkNkzo4kIq8g9uaqIW+m3PWTrZ
jxIpTqm71bzKfbZFdA4RVRIFOjCYc8AKtVTR29zM4qL1aPhtPQliie1DlC3mZY/g+TSX+koM4TQd
h7zXosDD2RODfKymb7XPvk3v0uLLKH35w4Y6E+hUNb7adhY/Ut1AvdHTZd0PumYElQGdmxZEF0xl
7GH7LbufmTHQIQnJ4INgUZQ5NBw0s5vJCFtqjeAgWJPkBgwMJ0Gd41xhuhQK0I9hc4hc+80ieHUJ
ia/th9nH5luaHEMj3zm6hOTsppxUgrL15/ueLuNVjn5mY2o0uv2wRUGWYGO8ax0/fMMzQ/gq+pD7
HLIfUFukm7uuUhonTiWSu5ka6a4d4/yr5YPtoyY5PlS1WwYcPtuU7Wylw84lrg2bYHhqc90+goJD
baWWQqiWT4fIBRM4QSn7WSGbubbNxn5g2LMVTq2jkbQoCo1QPUWqty4K7CJ0AA0Up7boAqJesfcp
Ue7NTMLKtO/ZlCOacUdMNADhL+NOVIfMSZxnnTf3Goo0IvFXt3d9YjWbcDayyxq8503rTmuTrIVV
3BYF+mKTSkUbmtFPz4q/hCTIHSzQmAXiICLbfJhenFS3k7CbS1WrZ4TkuOGzdtj7mFK25A9kGzTy
7E9RViEy9WGV10Ngt8kbHGrqbTRatmC16pUSNnYpszuacZgcnEjlF6GXmhtkpck6Msb8WyqG8jRb
FCJ9wRmB1aE94JRSBwJB3I2mABJxP+0OKwqiQ3/vVyyeH5/jzvgGBILptm0R+mJ5oCiQ1f95isvC
tm2pE0MpMSrqMNCzgFEKtfn3r0LFn2hBNPQI+M8g2TJmMs0K1w6UMo195Rtqay1Fxv/gKrZwdM+y
BcTvs6sQL2JotbRtmvY92lw9epuWmubHF6EP8bsH4dcDQ5XtG3SKbdOyz6jbWGnm2IOcE8RY2HbV
PKgTVQ11KpdC6seX4gh4fjG8PSjoIeoYlmFwyT/fjsbaWKJHdAOzT0wOBcseOikhwMquHzZepNx9
l6h9EY6Egg1xcZNjSnvJR7jHI+4dE4K3h8wLuP4XqAgMu/zXbt34tXMHoc0ufvy1o0/6bHqzlxo+
p07vOv217zdUJQ7hyAKlWoTfxIwtxwPKS84LoGnkE5nvBVpofonsqeOhNxHAc0qjKDDtlZb61ZJl
wxkEoDPHEW85mRTLGcVZTivecm4JY2xvW8xjxX2KI2+VGgMnnOWs4y2nnjgekk1TF7SpJQKsdCmR
rpkctFfgFhyaxuX8BDvZefWXM5W5nK4mbaqfpR5z5KK4w/Gr9mNzvnfsNnu2zbx+sd1ZR+s0KTF+
zR3JQ6JFbl+pmfPifrCcCJ+4L+unJqyd8rsWO2iXYruLfira5JLdhrNP+1a9EgIwzLd1b/nttefh
orvJ9MwlM2EuBgzvFdUJx0sVQTQIkrex1T+ChrQpA+OfiHbFwkJf5E6FfKFF6lobq9Xsr1KZ+Q3x
QUwLjsifPIkqT/yqNxdDb7y65ViWa5Oaxleqe9puVErcm8gd3po45FjYedEXVxcdXksZJU8qERa5
b711omlOzcvr9a9eEzGLJfF4KyuQEhuNkPPtNOvZhYV5aCOmSrDLFdH1UDXVWnmNunPdYrogRVWc
ujxir1ba+U6M+ZMpKv1WmdERHyFNhKUmz0c9vdW/CvU9VAix0ki2jbcD8/5d/auqj6CZCj+flk51
a6n7m3T+v9OQ925GO2vu5mg2vupjj5zChtBER8s+Rr4ZB2WkIy+ee7oSPcBMuPVuMBQiHD/56t75
wLHLkuPGVtXlr7MeoK9HqOK10ggKbTQDkEV7Om3txub2PrnSO3MvZw/ddXwTuAxf+p9ft1fbVWtI
WtlWjgXZ+2cbLRGh/Gf3Gkdb9KN6p1b33h0J0zIxVNkQteyzOwodJMdTPRsBKW4Pc8eZQtCc2FGG
1y8+nrH+uiN+vkHMJnlCJMT4v4LRf+ufxrHEOBFPQ2DgG0BnYkzpQSSW/8ll/rqh5TIWcy9+dIE4
cvnz3y7jV7I2ulQfAg7jGSj1XgZj22z89LN4nXcv5GJ39+hG0rQ+u1BEElcB0agP4rZDy14XJEJD
I7KrryxmQ/HJ0rKwhP6sqNKkZdjR6+Zv4pzZIynu5YbbdEE8enSc2uuwRWWKTYTYOPb82Sc53X/f
HJdDpbcUb1mSz18WRn6ELn3XBUDSYVRY1QluZVCp6PHfHRSk3tFMZ4vFQcazzx5iZ89mGVd9FxTU
pD0wxnYxfcI7eu9Wlovo0OogFJyvk0XedrqgkBcISjGgsZaefWKjRlkDzX/7+HYWk+H5W0J9ztyw
xFySDvjn4DMpxOe4XrqAkkkyrm1b63ZVr2WnKO1ku22sxgs+vuJfd7fs0Qj54Iq+Y6KN+POK8xRO
2DkaJyglwrDWzb76LrpP5VraJzPFX9/vcqUFx8CGkAHhn+0Gfdnnc6RIT+8q60CrcpcyMj6+mXcv
gcLXxEfKTLHYRX//didsHJ0kmSCIG9VAU8VUkrbe8eOL/PUluYwEzyemykUb4llnMyvcZQO6VTEH
RHAV9e0wq8V50edqpwaTsmTcZvq803r/0yf4l4JkuTID0GFj7TDez0ZHZBHArBWVjpXAg5stveqY
Tv59N4/7JKUoRIrDg9SBpfz7N4xRysMgy7u3xbKR/G1GpDHOaJedjq3BcrYRIbhXA3W06TBQoHpI
m6lDrVhq2iddoOVu/vgWuFs0O4wZpDtYkM8YeiM7Ec+eabhrkw9nAGt3sSUYG1tmxzH9cvylaql7
GxHX7CgBrmCcPvk43nvViHYc24EjwrJ9NmSh3CcUGp2RFcCZV9Be0iPmXweIlPas2sR6qxf9zMdP
+50PEqkQqwIWabHk9P35tId5dusGa34gBz9CPLeIcLCKqP1cFen9x9f6a7qBn6Lzak1mNpf/nQ3l
yhkqXBzDFDiiaY9JPNEVmJx1OdJmmWn8fny1d++M4yseb+zV9jnurk3qruDcMAWQBbHCVDbQ9F2B
P3DXq/STwfPOm/PAxfChorZaTlN/PkUM46HVqow3B8cfUPzaMEo69NX641t6Z8L54zJnpnE3pO87
yXQM9Dg50fBf10b4ycL93lP7/U6WO/3t6/P8fnRjqhxB75+0jp205V3iTfj4Pt6ZWdDvYH9nt2iw
2J194pQtPWZtyW7RJ1QFOba4Qo5K1Mqir+pxr6xGwVfepWH+yZXfub0/rnw2BNMEDOjS7AiMThx7
TRyS5pMH+M47QilhE/FrUNv8Jf77/QE2LHwKdJUZEF0Eb5Vj1CblkPrvLz0+IWGoDlERWpY4e00o
EiUe/0YErdKylaaHt/PiyPv4Nb13K79f5GxKxGAkrXTqRVC6vfUNUrIWzCJsP1ng3pkVfKYfi2hm
wRwEWeGPERcN5dSUhWMGvVdpMGdrSm2jpl00xFuslw/rP7mr3663DJHfRrgNDynWG67XRi6k7lpf
u/EQf/Kl/r2aGDpLJvfDlp6ix9n70Tg5VA2tlkAt4j6wX+Fz9kvxZxd1+QWud3mfWB5CFqz2zZd4
sKxPtpF/vzugEz5HzWVGQoh/dpccnCeCI2srQCIdPqtFU4gMG07Cx0Pk74mPIhiHMZ3hbpDbefY9
1XiA4pYuY+AUN1rX7czR+uRJ/v3FcgW226xRKAf5rv58XZntFEAvuZEpavKdKSHHAmkhoIYYio/v
5e9Z6c8rnQ3Euta8rvFKKwjtr7Rtkin55GG9fysE02KSZz93vtZaRZuRJ1NZAb25E3vkizmfgpTC
w79/H+xf2EDYDnbKc+VvOzs4YOmCBFC3ukNZV+o+w1OxaSOAN5hA5nW56CyLpos/Ocy+M+go7S0F
D+FSbTg/hmUh3XlFHyOY7cYZaZW0RMVEonz7+AbfvQw7JEoNxMWai4j69y/YVaCvS5fLUJ1ZU9rY
d179yTN89xLLdMQhhWX9fNRhGZZz1URW4DVXqJ1ex0Z+Nho+u8Ty57/NQ6nOgQFRhBW08Iqvx77D
3hpFdx8/qnfGtGHaWL8pMGBnPx8LlhmJMJHMQ7a/26nomTLiJ4P6vdswMQrrvAk+T+NsoilJpemV
gx1qXgTFDcriGBfR9uPbeOfLoabE1hw6Dwd8y/zzWemo6zJUSW7gR/ZV5F/LrLms+0/e+WcXOZtp
vLZFaptykYafXqTJl1gf176DKOLjm/n7nZjIzAA6MDmbmH/Ojo3u2Bpe5GXU9qeu2yd+5K2LPtqT
C/KKM3HHOV3fxoSifHLZv6dqLkszYZl9KG//Sif+bby1elfkEKCZFsLEX7LTJeEvxY7DwUB1y7xH
EOltPr7Tv58oQ8LBg+BZJgWu8/lgcIqeMM3EDqY09E+j7tRfzF9S8EUU/vGl/t5FcCl/EfIt6CZ2
/X+OEOkOICwgkgWYYfWNhqlxGzbOzk1tBqUT9ruPL/few+QRGs6vGo3lne3EAXOOLpV53mG4wfPv
f//4x//9UZkM9P/+8WczXDRMWhPCcQ5o2YMfypDWe2js/4OLULywWSZ0vqmzi3R6jLip6UDLViow
nRrOWRKhfPhkWf01A/x5sqYwTNNnmYN4XL+cKr8NPLTHhLVSvg/wrpe4tpsku7KiDI3tVGT7Wqv6
Ixq+iWRo/ATD4iwQi8cgHcqSel5OT4j8s9d28SLgpnI/eZPvPWo2nuzVqVSydC1j+LffDsQHdKcU
ASKqzMtWM19tL5X/fAT/ytz4V9n6n0m7/4VcO/vX//3/xml7qAr+Oke5/X+JYKVezXTCJPl/91M9
/MhfyuilfPnDR+X813/5L1ab8Y9fp2bfQplLE2GZEP9FY3X/wd6VCYvJA16bs7ycf7HaDP8f9C0B
pWJmZa+jL1/gf7PaWCt8arSUNcQyAf07NFZ+IiPgt/HLb8Uc7WCLQK5OZ9k8m1qSzKO5nw7RrtXV
nQOy41CQyEXUHkxBXyuGH6mHbUBjTjp0VTGt3TFvd33siIMzkxPqV2mpb3uHjCNYF4N928L/2Blz
WAaKBMlVnGfjlRtGzkng5qQJ6Vc75YX298YMqx3ZUik6xrFWry0pPC2IaDwAq2ZMnCc4d/Gjqsv2
JGlwkXlhKog4Tad7F+44e0EyDATRjiQfQ9RKdXAW0QDMFfEaoUnl8EZWIWXL0rvwIFk+YY/s15xW
TATAxIXNK2yc1qFxvGRH666G9UQ9OMB7inmmcC0UsNJBYWXmow8IHaoa0Rp+VFxnI6RkUp6MmlgA
zbdPXegl5X7UXfsLXdn+mebEjN7GTVRQ+2n4oKtkzHExoDVcJaAVrqasGapVp42ohFUskmuV5/1j
U9pJts2ahBAxHZJ6P0xXxmT0BxKgh7dKL4pvGpmF6Cvytr2mGKPFm6GEJEM8pP0Y6oO4VMhOH7CG
6U9aVQJYoZLTY2PpB7Jno3LbiIjcpwl16TpyxuUXz8WuJjQDcWqJjMvDed2Z1aUO1Ste8ZrLVxAD
4CNi3WpWfaKb/JJkWKx0EVf7TE+Na6JBiCDOXNjqYZVGyOs0hNuR7SR7NlUVilqQ1VYcepu+HY4w
HHTk4ZCKUNPHdx3NO1CsUW8sRt3yskBzDX20m4eXKJbpcYD1eWJAUSehP0tyMeuttY1y193Ejb/p
x5ZMVd3oN/7cOAdXK5JHVOxqM4+avFicOnea5hbrwhvlNYE10b4qKpDzCiZK7LOHy3HOH5yu0KkC
VWFgasRAFHOmf5PzPB9jK8KrJ8r0xOpe7ZpqcF9JGBnZUYxtkFUm3tgSSa4c1oNP/zVMu/gGWy3J
V35Tf0EKF+6izrNeEqObLhIc9WuQ+pj80EELlywwXUelR4biynCRmPGaHlu/B/tRdgrDOgyB5B7Q
+aEZ05vahPkd20en3kUuZpKszHGUjB45EIA6D3apcOaQAAS2vG6j5IHvwD1BuXDufA6Y5UFXI04L
QpGfWmqYD5ZKqwyIOdUK4ipJdFzVo0BvkzRLmjEQsgPaCfsKphJByzSuydn2/CQo/CVip6gc67FM
PesKwTIw1Ubm7moqEHqH7pD8RORa79CpgesF09G+6nlB5mVHCh6JcpiMUgxMvH5Hh57MOJluUF7G
t5bMnI2bhrqxAoMU3dQjzdYN0srkbvQ8kkWHKS62VPP75zpJ6yW2YzhOemlfZZFAuA8/ZOYnEdmX
951x55vSPXizRC1LCF3/4PlgDzu8jAdnGKdXP08KlE9m1RxMUkteGd/Jz9jphVjRkpUe6ehm/EJf
gvOXJAmS8JjYda9TKBPbSS9gXsGRE3KXVancD5HEnFbYYbyvu6y8jrNUPPQFvfawsc17QiXFZaNJ
k1+StKGbOMEcvjEdSTBnoyJr3+lddD0PqXHbNxGChSFRlyquizckMuh89FCYj+R+qUsCe8Q2NGb8
YsJJYEzl3lVZFjMcigYoGGy4UL9wQhCGvhyiC9voUxyqGWggGn3GtGo0w3gggBz1NyA4bcv36165
mSpuERrod5Y5moj1ULbEx3oeXGxShS7WXT01b8NczWvAyO3aheYm140N9aDzjqmEsYElr5LY2ce+
QdZaZfsEHXYLyd+Lj0InLWfwyys9bfDj46rQNrUgAzP2lXEY2fQR84fJzebD3bZ6QfoH/7dC2lre
tzAVkbMkLUpN/xqGZXRCyOu9ZcJPTkMUZjuD5O2jbFR/ETmFCcnD1l+zWWanvrdHUmpCtY8L6hCo
2nmHZuRchj6asLyDncVcVF6UE2wGyJ7dsHWL4hV/fbXF+9scEJE7X7VY7hyv+5o6eb3n0yd+kphH
qqvxBrlP/92qkh+kxbhbp9UmqDgGCLVKw/4k5DEB4L+3O5tiiJFcm5rlbuzQ0W5JdXYPZFSWQaSF
Rz1qbGI2nVGHP6xNT1NdstvGb9XcQuPGpxRFWk2f0twAjXsg0XLcFSDNd1WMyUGfzCAHSb1xmuQ1
1fohP6IsAB1T+x1OnmiRkOp0s3aK7PI7LMLpaey1eudltbpqTPMCbcC3bqwPuOpqLFwzYexj260L
bI5XXmVeooYk5LQCco3QuAFXgDq1AtqEv5JgeyImV209T6Q420s6YqzzjzQjiz0wtCPhsbgwQ3uS
02aO0U1tDE+hbE2qoT70Tf5STHlxdHKnexZ53fprMoyTUzqpfl/GBhbtUmjyTqq82c9y8EijsTz2
Cf3YXRRxlBU7s0DD1E4Eds6dJn7gWeiTLUu8nW2tWsVsZrSIBgIelcUb2bIOJGZbjavJJLp6Peep
81ZWbXftOmoAuxy3q5pshg3nLCR+fjetc2Geqgp8/AQQnqlqSh9Eq0uwiT4orbURDuNjGMbffYb7
82w7+IjUyY69bkecUEp6eyjvEgf7LUafghi0sR25qUpiborMW1I35mcNL/o2cvPxmIrGH5DW0jTW
B0gPwm+Gk8tp9rU1s/BbxIVXESCwrecLuG6F5u4aUTdfKrcnVRaYed66JNU3RXdTp2H0mFGH3Rfz
YP+ksZs/Db1V70z8xQT85mWREBQYNYeh9KHUYlFEvFOXvU42p1XesAYM+y7P+ivPJpObGAfrMZnd
7EhO8niUphdthJR6gNZLsSC5NhqksjLXnpl4dIp5Vrav5jdT2voB2Vu7EfZMXnghewS7BpaL2N5j
5vsyOdm8UmCBkWfIdS2ajdkurEeIrx5KN7T8RbfthuaHsAb2cxVDMRudLQdL8hJluQFoVmwsR9vg
Ar7VhCTHHLdSkNWTfUiKsHqxmc/Ip2BLYbdFA1G41Hc1ziJWGBODRON5t4igjcsIz96uqNvwVA4o
YSDmQETJSxAaEC6R0BEe13cXSLh/GgZMC2xZIYUTm301sJx2S5rAlK3oCfZXYEqtXRkN8kLNJKpr
c7XS24FVhSzL/kGFjfoyWV2OQH/E8m+MV3oUN0SytLigYifdhP1I6MAQiW1GLXuFlcnf4Zsf6ROI
8Zn/qL+EbDW/ArfFQZDq6c6Ko/IS3v2SBwO2E5d8VxJWWSfuDgSTtbUjHf9WYsVHN3RdJHCs5WFH
Tm0MM+6aHD+SocI5vNUN/GCFXmaXfcxxHMhfZt/whfrjqq7j5pJzSHGLB9r+MZPqtbZUWF6L0SRD
pjOdIxGi9g/wVP7J6UB1JUOc3ItGygukEkS+prJMnjWjUCemzTyQcBY3rXTfosWM7xL3sImstLtS
tK2fLSqs2zItS1DPLPTsi0Ran+pJFuz8iT4OqgLpM77JemL2UBiZ57HcgSDuDn7jOoFmu9MdmNF2
3mQEL1SJG/6ysR/FCJ99ENAYxiJ+qhw3vNHDOnsedE8ehFsnhA+LPeCrbDtFqUTI6xgojUeMpbGB
kZhKS76qw2iLwB0mARqWTec7CRnf5EzpHGV4zF5xLTsmPPaP1VOMc+KbX+bZEcIqA5j4qkvPULW7
mqOuq1ctYPPbyMy1ddE53das5/EtnPJs7SSseyHcpc3/Ie88liRX0iv9KmOzRxu0WMyCAYSOzIiU
lVUbWFZlFqRDOIQDePr5kLwkb19rDtk7ms2ub1dVigiE+y/O+Q4MlRFMHPf45HnJufbaF7cfk28+
QXOYkiCmDRREUiZH3FV7EfTN0RDl+wTN9caNOiGLp+SNdGfoVmwv1gOU47RZPdAB9SvL1PBcsKE8
5RIx/5iP43Fdg5y8aSALCd1FNIkiPiik8IHecEC2ZX70yg9EyMFHgiSV4T5fihJWh25Xyl+zls7n
cgQhjUmtLHD01hoYBYVUtabrqxihbhtb2VfN8ef9khbyBge/ClPmZT91Hhj42cZ4zE2ikTIzh5Vl
dJQTbaAdem/u70QABmFKsvkpjjEHEwJQvhdGsPCrgLgR1ZL+ohlj0+ZII8pjzYbr3LcvoEHVYzGi
BMCWYhnfK6/WfsAeH3YtUQe4Q+egwPddEg6OvJWmh3XSTcL2II0BwoNf1IBNcRLv/GYmwiEAP73Q
yY2ozDreL5QlxdtcTRhdhXL3tVYBu4qHO0tLQ7flSkH/uXEHQqTGjJAmCv6xDy5TFfD1mx4AFSlj
QWbi/Ff6qXAR9gpPfLZqOkCDffYHny9jENIEVRntQlnNh873kt1sy/Y4Wsy2Cn5LdLT1+A5BQ24D
IppfNYZVl3qu418aNRPOywH2wiidYM/bYzOLGr07aymbiwv68Dta0IHaCD12rVPSDpamcQsSJrE1
ShNUbLCszOLK0KZLW1Uc8W0mgr2JJnaTqprVwTzV/i6Wuf9Lx0BtkzvgzJu5jL0fgau5iIuZzL42
lEhbwgXITVQL1K1pzPbzl+DetKZ3t0oFd0dRGUijZ52zrFoeEk0bT9j3pwcN8XsH9asAYUhEzRYk
+3JcmFQ8BiKQ78kcA+yUqnlruN844vErQHgm6ahQ8s7vTR2aet+Q0t2Djicfon7oMdSCP6pH+akv
yfisVS60gW60O5ZXNflhA/bGTTGb/nfwiu3e68g9KyoAoGlK1t08Z9bNTzDzqNLKIN8VfSj1bkij
RgMkNnmYIGVsmjttnsUboh8q18UrbxUfd7Kyy/p+ZWjfY40m5G/plpnovQp/jy3M7lZ4fXOluMab
YCX1fJA5IPhNyyX6iI8Y+mKWOuURm5G/L4xFPuUNNSys5UIccK7ZEEta/2ImRhK2ZdW9uDoe/5rZ
eUjiSvJq535GMiJ5f1gjxvyoKtfcOJ1aToLy7NSCtXrDADQ+B1ShDwMU5F2z5NarMBGvB2Sa/EwA
qVyyWC33zuI0uPEbPYEPkRt3VYd9KiUzDWQfOzq9GaeWNPcF0nMNYep9tIFZQne29HdcJAVYKG+Z
vtn4tpi15AEJ3V5vg1CA6zCctQUCh1XDjNq0MUmks1egvgVf951Qm+Z1BGC7spFpDPy+28xgoK+r
8OrF9Qrv5EsHVtsAd0Zpprh32pkSK+87LCpeno1vhte7kaPn6RWqt7mXnbEAm1CF+30xiKOFr6dv
+sYvz1pBXpDIWG1utMFutx5ht7e8w+2lzf57o5iApASuLgytSG6lB+f3MEKTDJHRtEIXN9+8KUgH
Atm/zh7ge4uD0QdGhO+GULtSb0910QGXrxZAtxoE2Wgi2z7BVeTiLoedJXpmVk1MFk9ShfzWlLea
CwgTxOJdZjv8sCYcd2eyrT+2eP/UaPcfD23/eykd/zNHu0xcbZ291X8+2n3pe0I4ivS9YrXxr/HQ
x4//878NVL9//Nt/H+4i+VplwBSeJHi6TE//fbhLIjP/Nxvjv4NkWcbfEEywMELsiCZtJWH922jX
9P/GHyDqWpdgNltH558Z7bpfirM/j3aRZ/DtHfSNDJnBbv1ljZPGcyNx4Zj7JHcEtIKSiWaoO9zK
Qew57x2l7oMx68D22GmG2DzIO9fJXjB3FnqvnXI8dQmglIfFSHwTEy6w4s0LOY9RNY5L6HmFE6Vu
Wx45rgCbZkN/1HNMJ3zMEi0DgFqtwHh0h6gOBSBfH7rVY1wa1q7q2+VqWlQVZYuLKgc3QOoEdx0J
lGT/6IU6aFjOPxM54g7xCgJkIYwHUYnO/F7vh+yS+CQrzGae4VMcGNxxG23tXmTbjmyKc47xNwxS
khJag89minH6I+fAwa7azvrO6GJ7D41Rf/KWLLvCQeZ8ZxMfCepEbwPtEya2kZmRTnG+MxevMkML
hEO2gSP1XvoGPyidYs5Ws7XFJhmB5oUYR3DLOYP/oMAJRm7b4Gn1bUobeLD3dqFfkFaSPqDfLTWn
eWGXhwVI8jiilHDmh1SjY3bsYY1muMMaI6PJ9mA6yGy/kBBxVH4+9cS6uyWwcE1QFfuT6qO0IOG6
dzwECXU5glmFZfIAD/8M04W+zhc2IHIHL7BPtOQuFXMgNn3AoJpBo1m/a5Y2381Sxj8CrNDYPf3m
xqk71OECeOMZWGZ7kvncQU7X9LsJYB8tak9yLFddj4k8jrdLXz/5cGAiV0zeYaS0PxCJML6MFkrQ
TZM4BWSAZQRRTbeFI0E71mar/eqsPg6HgvXHhieOdMNKed9U6ZpnEPEAqxPCwxeXVwYrp8g+MlfJ
rc7TeQjS2iOsA2LsXieV5cfomO7Vq32d/YOe/5RNjSBo9r4HweKBe6yKR1HY462bPfe1zmCsNAwr
LlVG4m9eDvA6DTDpspsucT0ll1GnoZCtpR0CMPX7OLHNBw/IEf7wTNSUJQVPtlN0YmPEwz05BMVd
Odldhc/dnELDE8ZlXiRQIuzV3mvvmYDWO0Iaj9RJ8xPm8OkoVGfcTINcE2ASzfhuOb4i9NeFpYBZ
cz8WS/9DiVhd4iroDsjxrOdO9zUyB1StrpaWyx8l4SESpCL5cuE4aU57H+gosMBJCk1GaNE6wMOF
BkpHgWSJld+A/i2mPXoGvk3FFPBGIp54tWtMxZtO461oC6SR2y4xgZ5UFJa4hUkasLpRnLwcqLGW
6f6VY8PAqJSZ2X2eOrBXwTPc4K/2l5Et7G0yRh+CrefMT8FSGye76FEY260B0Tkwk6vezxAfTSM3
d6NkSJhNUC+52zztLOIC0JZaeex80yq/motV3cXjUtw6qcjDhWLLlMwgTRVI0MHzFEbbXlPNA81M
fEUR11wgnaYkbvYT1BHPt3Y+1HS5CYgWvJg5bb1Xz+4FPvx0Zvaa7tF89BeqCXiXohQ/nKZk4dOT
5WBBh39pcBADQGis+NmQwvxpmEu9j4m+xNDUyienIhE1s8cqypj87T1ExRCllCju46RUD0BJpofZ
cRQdUi37sMEfHnG0gjTqD1qry4NXjymR0zHldeGAVOGev2ECEQTtes5rC67wFb1x/amsJlk2y1Sb
hxiN4pM3D+Z17Ezn1SC4xQmNRuXnXuXdBihTTs8d8EhXlvW7Kti71IZqXp1aNyIN299rluKRg0gN
zQlT/7K1jNnd5XCs9mZepDu9S1U4LgmAWrLYIJB1ZvJkeyLepanPABcxBYLjorIuiQA7PQvX2ftB
72+NXC4R23XjmMsheKs08lzbzhwe20DGN/4zPja98t4yZZBvnkjiAc2qvTfdbrgfXTZNs9ePO9sw
xQ/4QcGPwBfiRnfLHmnSiI5agJ0VudtvxSgtF4SUZ6JjAT5qtELYoVMWKUkQ5XDC5ddGavBZOy2G
uDUtgHxS136ZcvJDt+pOjDPWWr7fMSP60VhLO4X40x7J7AsTgeYdO2Py3BLR9wlqWzFctaZ9L9m0
bbzBZGrvzsxhGdWlEFKx6SuKQMtNwp553KXxcJ4t6yZUDjCGSl/yidTN6uDkmb9Zuc629SZneXKG
TLszCA0RiQ+VkNH2BJPjwJG9NWZRhQLzwYHWXG57aYBoZhfHHFj267YIlVJ5wvjb6RveExas+VDh
6UuHaVf0eXlMh3z9XZg6bCUdKYIE+UOnZzogwfLa0FcW+sJFd9STXLuOgfyErdkqZ1fRFT5amnTE
dgCWcJiMZt4K32dNOU8Bm7pHbwGEVYqhu+kd91ozWAUZAwB8Wn8Wp6nh5al45p8FoZ08sQ0psh28
ItrQJjK6aj4bytz31rIc3HFaCBI2yzdjij8KLq9SxO/p5HUHJcotrwo9f93hdaKFcdjOIYMnEN3W
rEfoysPJRlf4ZM8jnAqp5RMBl9hEWVM5gwUsinGzW00GQcCZSc6Erv2eUMuc2BfIVz4f7cXzWZuB
qltN+kP9QaL6ePDNxjv1zGHeZUouhp5Wt7gw4JeURAwmo4ifeAMEr6m57t0K6b/7JuAlu2vTeyOZ
cpI24Bwk3WTsG32pb3AS9EuXZYLxqw7vIE3Q4uraODY7ZeYdq6eeCU3g6sFvoSFOISA5QB9S2O1G
WtIl89xX2dbwK9feu+wFjtAvtUcgQgku18keD2hrBz3Uusot9zAN6kfqjKy6K2ma2VCIMiUhla+b
HnVaG1LIibBU1wBB7omFZfmwcgM+BSfOTNiIS0rTxOarY7X0YgmRb3PbJA2zYGfEBKrcTUQ29fy3
Zx1ETBSSlZu09XWms5WDjtwy/iWqNTNhFqvmsVPqulKyKnpDvmGHBmeqowEO4MbX4X32lBhhR/By
KDs1fahsmn6rxvzoQBz8ADby7jajzjTATuproCXuYQBDcVjgUYdVbamLZ8GEbxt9PC+2SfxZzFzG
68hlUuivNmjBrJPV+s/mosS5o6dj64z6K5ZVRziQB+yaNWnklE61wy6YwRqt1BVqMdMqkAJPfSH6
vUK+FCJkdu/cfI4/iEG2dnxGE/YTi8XbMIjnjDHBXYas4aaLdNp3OF53Wg7Y1U1L9ykhj+7C/hgk
Tm4ueeTYPUFQ5hgkp1nz1sFenxwlOqufRj4y2YfgeBOZHEBQ114oOaI2dZc796TTEoFRxpCncMtF
LO2HLFQ+0Qlplk00wOybtk4xaiSBZMrbprGOGwzCakJ1pTTWtrXNrkeOW0NO9kFMrvEU90G6lY2O
CIDkyoMz28W+mJUBfCepN43ZWeAaRnXMyri+eaqEbjG4CztM5snZm5OR2NWqonlkDNpHRM8kVxt4
/Mb3FvuVi67k84fUOKpYgGxtTD8nQDH+wYt7RvpJU/32q8K/c4kIehkLYurdHglJq3vmYSls5xi0
s420LdahTDZwR4o44KqZmQlTDUCy16vpgljlwdG7HfWqfmGGkG/9Un7T4jpqCRm9H2ftezUqctqT
2nkBGO4iISDpL6tpXoAfko9h6tOJNCzI4XEFpmiySXka0A+w2RSMS3gw2NSLvlSPOkv0Z51BfzQn
fcxvMHkb4hTi/8IpgBPrL1Kcv/Zrf5GszYT3Ws4MSI19775qvKirOIIxv3k4pRCqmE5eR3mltBdM
/tOzbxjB2+yPzdVMl+Tsz2b7Pc4UUVgjtf6GGSBxXsPcPE9WsIAxBJkECjGDmxJoNwCeZsrnNjML
alqQySEWOycEEpC90eZqGnVNBZrM7Kt9A8oT5GUBxSnTfiVuzQ5IAxlE1mJ3IMPlFTslGSl94wBD
DAxgU4N3hqPXh3lLwhXiCz63hePc22VR7ErHkk4kWp/0evbqPyjWk71jjmBKCDqvR3Dk/fBkU6Rs
Zrj1EayKOXKWdH4YhwpcVLFcgCCANyj8klgXAwAUDWqaurtykmwx163qB1F1WYJuJ+m53wV14XbU
jPrbYorSjJrMZwokU3e8sBaZj2lLwQuW3XQfSEIYr1255Ktl34jvZpCVn86gZx9NTHhPY2veFm6v
+UhcFBgEdsSAS10krfU8ume7H7SDw8ou6qCqtfj/h2zZzlCKPsdueuvSpd1Vg5PtbCnKnTO15W5M
Cn3jNo4FFHfJ7mLlgJcB3997G/y4yzqgZMlkLNl1wbG9q9LKPMW0sjckJUTcWUxRH/msB8cpmNTR
BOV2hBZcsj6Zu99N2lMNCqWm51QoBkUDJQNUuLYavNBHYHBhHZpfx6+qu/yqwLHTamcuYupyUL3d
lhfS3Om09VBJVZperbWYt77qen8t8Y2vYl/PWRUNawugNL+/BGtbwKYvICODVmEoR9PeyASKYZeD
BW3qoIP/RI8hv9oNl+KM82jtQqyvhmRYexOxdiniq2GJ195FSVbQcIXYNaZzADBtaLVtkmrdJvjq
evyvDghbdtUc+tabQl+6xmli6L1llZbzhhc8uEFBJkQCTeC9qXSTtPAcaUA19jeb6I/97M/dwjlG
y8XQ8qmRthuVWvOomVkGp40XzNKa+lGAHAT3RbGszZD6NzXVMHuTqj2zPyMLG3WrC5lpgInJiBic
A+9DmCY6OUhQT0LCzKxb4CvvteU9mDf62jXCTZxC1GW0kkUuC4LOe4YG9JkAyQgB/Wo+3a9GNFh7
0sawin279qnD2rEOhptcWppYFBwpH136WrF2uPyQa69L1yvX/hcw0Hhz157YX7tjR0v875Xdfp+6
vPjprj30sHbTZGFUP+ADVHv/q9kGOjEf0rUDD9ZenHRO2vJy7dDF2quPa9cO/8T7RioqRdtXUy/X
/r5aO31IXNox55wWMWPafiQNdTN8DQeKdU4wrBMDZ50d6CPruplxwp9Gd3/IU/9MQDVQbf6dxPFf
z1VKRHMd4uD65c//JIINIGjN9jSDHt54T8ub9da+a2/to7rvHgAMVVet/C8M+//oJMchhcHXtnEN
6d4qy/3Td1SMDQRYwJh1ix//LOsuYzuA2+weYsVihtSHzVnObe+GRlKkPw1nAeFJfsrvxXAm0n9m
gkSrnOgQmmnqxO1CRlEfmiCd9D3QS+1bxzLjGQEpp7dbgWYNC9x6BNcXszxMbd1eLEEqulst05H7
mY8cQ4KN6/mo7hZ/P1JU0UKLfAftu93NHTtriOXLDxfQ5bFTcXkcWSjv+7nUXkSm5AVRWvGQIuQ/
m+UA/WmkzHtKA3d5txWZVVGJiTmC/SZfwcatH0lhlt/+32/jlw3i78aZ9poqQMoBQ9XVXvCXt7EL
AouWr9X2c+/bp6rIjr0Z+1tn1oIt7g1eq8Bybph0NIM4MFZqTjY4+9H0jO+dn8LdlrWXfMzjoE6Q
TAGl+EZ3wyQTvFHm1a+W31yGrOq2gw42jFJYPUqQfUAdtKbg45lbrKM9YId6zwgB7hYCKpj2mnfq
/KQiXW3mp8KsP1Inx0v1LpehBMHXuyn85PVOKr6up/zrqlq+ri376wpL19ssWO+1rxfs/+vhvbNO
2P/zuf2/VB+pfP9f/yjf4utf/jG1t/+GZZr8CDT7DPRtixH8H1N7lz+hgybDgk0Rf4mR+X9IsteA
De8/Bvr/JsgmchtXBsrqwHHXR/SfGdobqwv+zw/5+i1oumBw+C7we/cvgn0XeOsIMqXfkZeruqd0
8P3nxWMYDvwocK82iPkuopShkNCnemfrfb5FzuNEf3rZ/sGZybn411OTH2O1f3hwW2wXs9hf/Pq6
M7oZtABzWxtd9wqPcohiWHTHMRHm81BkLLEhYy4u6kcmp2GDBsMvA3bGDJJpEutspxlFva+LlNka
6Y0baGpzuykRnEYClviNaWB8XMwOpSeSq/s0z1KScAml3NrAbB/STmrs2c2KmYyQoYZMm3V5UjKK
lEhIUNZDwQf6G6b6oN5Wu7K5611SrhCsB2dCq9hB82kEPc/fJ8hwmIyjjN3pnRW9GQ65fS8yrk/f
XaUdkBCsd/w35R3jFbIw+7YEFT3p7XmCcp258/STXmf5MAq4eAEPAesDi6ldobobWgcCqvK0QFyU
qPpn7/ndkeGVvKZ2b5z02jAjd1WG4Wfsb4lrEZVVmTMKTOtU1oSSEue2YS2cIA8KODJysqFClqnu
mzFAl69d3cRDG2i7AaXPMa+seLOMlnlpgefv+Cv6nhBPN6pVKg8dBLlLolkKv7HDinEudxU4wqi1
2+E89xrFWGYjw1Bts2VvAqp5YFjIZlVRu/f2zETa7Z+dVm8QJdRW5CVt+lRWynkj8SveEkcoYebB
d2o6a+FXa2/UwTNlmabuElHkz4OatG9KteMud2R8MG0bOX9tkipYU3hZixw/WpH7W1cU1QNJXaws
EUYOd4pp1ylLLJSC7J+6Sd3ZKVLXSjsDdSUtfCK4c9S9q2flKRVTkQBV0BkPisqk05HOluiTYF9Y
jIG6ziX+L53Lg8tWoiK7Jexyse3cDmlB5oLzBNzkDV1FuoTMDtZos7TvZXvfFEX/lgEv21ddzwYk
SfpwhsXx02NMuEUIPN8LJ0BwrlYtP4/Vzh46yKRWJ9b/5X4ksg/2ihAwGo0VKI15cL5Dicl2IK2N
B32yjNsgxumqN+DCWpbjkVoIxBJBdc1KInVTMSz7Jun7h7J03H1Z2ssDaquchAnWDsJaVSTukt2K
OUOBZZjJlhQtZwtLA0xLS1qNA04sklS27In75sA+v4HTilopyADEIEdKt8z5QGmnydZQgXiO7TVX
epZexNeoaRBa9zBOwXKZGDIda6f39xXKLxIM5wARgSAXWmhBsEUz7IcTa/hIIsE+yF7zt0Uy69Pe
Y9yM4Ij9+44qb0TwhIfuHnewu86gEahWYhaHfCit0wwynlJwcq9Zx2hvRD2vV9391CxkGo61c+fX
9rzPaUQje3SNu8RPrwGHzNb07as+iJCEiClM9Go4j4aV/Vpd6b9FQsppQKB7iDYovsyG0q+LZ7Vv
Caf+wSIT8SSZwiH3s/vjUo3OToPdeiWnhuyDwYkfk8q23s3Gz06Ik51Dr4bhl0Rc/sjJ7B9Lr5Y/
zJZlncGMIgSQI9KwyYYBD4WduMURXlk48fCD5vSGYd47SytUBHMWZHLXtMMuTgu1czqofvfILlUV
DTLJ7wZFdlzKNHOHJYKxHTnICM/jJA2NSno98zvdKkHBjxaoa0u50ZjFr5atEVEsGGuEpkOu+QaR
De8zxU/vfBeGPzxoZs0cw9Q7+dq1DdEzRpyQhitR3zrueBdb6bzjTJv3HRohPBci/d4YrHfB/pG1
BkiXkS/zg2K3NIp8EuBbk3VZ9YEnz7Zje2s1wedcuCRpkJXQoprpq5Nfds6bnQWM7PJaIMPqLTRR
vufuKxvrDk1X0PzO6mJutvEi+99e53cwu5f+TRjBcGjc+lql2rd2Ut2h0jAF4JVyNn6VCYCwawYn
G0PkU4u+2N+JPCIakhqrfrMhgx6DfOYb6Mo7xirz194f3q8ZqzJi0kUaSN/G5c1I1WgAY1T2dGS8
Nwbk35Cw8elqTjc8GrmwnxKEfminG615h6s6vcexWb3WmCju2gSt0iauuaAZqfHdRLColya3pcYl
FduvyTi+FSLQzrPvTPGZFD4Zuqze3dDB/RCCiVXoQtbnP2mk9Vhh5CArqEKXPAEL+W3MpvPIVdj5
RwWzPCdtqKuPvWdkT4NsKQmMYXIjy2hN534UQfs7wWOApzbz3G9VO1m/ZuXPRywhzn7OGEoQE+5/
BoJehUBVPT9Q9jqXOLendKO1qn0yU8e9qyZe1aIgGmc0WnsDk6d1H1ktt9+F7baPNqc1Ftq2ZVWv
jbuENaGDdyglnQ+f2oSWLLYORJEmZOlRuyiwWzR6NLiYh0q6fiP28tNYPGrByHKe8ffGJoOdPT+r
gTAnY0f/Vgcy+w6VHQu3JBWCUCAScqxtVg/ODxdKZHUlbDGnzM4qsqq60sfBg1a/2yzY6x4MtNUc
t1rykCpHvZWyMV4sTVlP5B+IU2B0zg6VWX2NSy15qaDCQvvtimbjjnwJai2VRxa5F1E5ZWrf1mZ/
Njwb4WPgaw/ObNZ7ox0Q8OCE+CRB3dz5o4bo30zi8UVCIyfiHpkrEWIVbjeyk8x+uywz6PQlHQlw
SEQ9HUBmDujyk2OMEP1n6mkqquWcfktM0d1BdCZvJQUVVAnio8iyMUMCag/ECbShFkxoq8W0XIe+
dCNJYGUTIsnVqMX8/TTlzMEqZEVdFxZx3U/nJq40dAlk7WGL6KZFnfC1pSfKmTqaWb+mz5QN7rON
XI0xCWpnmLm5Z9yKlmRlNbs8CktN9G/OJuKRf7Vz8jnby2FSQL2dKnJL3TurpANPXc8JSVGd7N6a
GF1knDvzkf1uv4sLOFNOagW7qgUVU5Plwnh9Sa4j0NFdb/OM2uQTX1wN7n6WSNj69qaxP1P9OMnq
zdWH99gBGmoVJ9N7k6OyTKDB8bCxJ637SX2Jj9BwWMJW0zxi1pjbWykzonaLuKQfRV5zX2tclvtZ
HxBXk4e19zWCTJMiKPd57NgH2MTu3tEzP0KvNrb3QPfTkBUS3eMgiOjAjjTfkNGaNdryBRoqC7Jb
6qQabjirzM/kYBfP40CesgnAfE8AUXnMOye/0eFZ3TZv6vlzZOCI365W+Te/D1YxMrtA+IedZ4U5
uRlYmwxUutta+ND/J3aOuN0cMtE3DEJhmfsdWOYcHnYXxkRroVZF5A67odm5rawulTfo9zmrcJP6
tnid6tQyT2Mykl+nDC8+BCTS4I5kyHXxGUY2G2NxDvzK5LoD4D6MFqjSAXLGzVZrxKPsZv2J0wZh
55KiUo7SKYsjydCbCASUmElwkYW/s7yi3FL0NPskrpKLcpxuYw6l9r4oJjzMPHrtRKbIO9MpYAaW
l2okUJnl51B5RDRxKnL7k2C0YR9B9zBAzYsKW6/uPJyHiBFG/bXRs4BIkbg917qyz0Gg9TuEWMMO
qR7PxFTHv50S30NhWN6VQCuTAtpjL4JLz+AUbbRXzV04Q/CggR0NGPXti0bgfCqd9nFRrh1jbDOt
exnrxDeRCfKOXDF+mDnF9+QR67TtsKcFefMhIv9PUOwidBO9xa1gNNycSUzRuRiRYyh0nBQFmbLO
Fu8Q2U+Fhx1Wr18alBRbl4uGdVObb0UWe4yTy/TVGOR9y/pvR6R1ty9rk2lCR3NzkU5SnN1Cehwk
jFkONT1GFCSpeYTGMz/Yk1OGdlmdy7p8cU3xqcX+tYcrBOAgLbCqFfqOtBJ11AihMSQxs7WHEMQ1
+uVK8pb4Nc5yuOLhRQFEFXBJlyI9uH6iTp7xsyDQqocGvkMdEOrJNB8szU7ppRaFBH4WO4MLKdmM
yZxCQk9wTma4ZGJT4RA6TplzStFWkKZ6LpbMvWP5ZZwrH2seYxNVhEvjEDtrjBolo/jwFZHwSG3V
c8OHaUd8Ux0SAYzbrWU9kfpj8ZDMVLQxiJIzEQb2g83+6DSiJiWrKQ8iT/tSsGb5eZgZu6JzlwYl
KAlMPIZO6M08GkT8ElThTIe4dN09xtqTX/R7nXhX1Ft73Rt5pudQgcjFlxJkJ5JZ81Ca+XSWpqNH
+FPwNC51PRxXUc8u13KLqHtHylAU0gZoPx3srD20OjXEYo8+IkyXMB6AGscYYTLBgiNvddxAfUJ1
pW3rLmWwTpbSm+409h5TmvFNIjYkgj4pT820DBExCsldqTkYN1Qwkviemz98oGzfXG9pHqmA82Mf
Z+NrUcX10SLUAFvX4DyunjfOSgdRGuEn6UX2eYqkpV3IX0bob0BrO/oGMW4I2+oPK21hPtv9ZWrz
cyditlp6/BOOb1RaM9D7gvl0piGBGLSzyVJj0yhUSBopvUwSh+BOuSp48uO8h33T5iECkyoavcra
dpbhR47XXFidG5j26sjV400KvRRbj3hkyVlQJ1Ty3XArO2LnTXQhLf6xs8zDVCzaSSePb1sZqr/v
g747oat/dOo0dFiBwx6W97X5rdWnuwHv7mL5O7N3vxepulZKNw5FOj35RJujjHuchTywul+vJbQL
MTqLkNLwm0yCNyGCCEL3u2SwEZayaCOkBuljPg3iEPQuB7uyqotdKJPnWNbHwGfp5aTilEz2cnZl
qm09xy8PovD39lzUiFIgWMR6lR1VXyZ7axyedKsidHFmeWYSmxEto9biEqAMP+oOzdWCzv2XZeb1
pRg87IcZ8usI87C2ChUOaZ2TCdeX+j4BGLGrCy8+T4SkbbUgQQtm0Olvqjb3LgRjxBt/8qKFPIKj
LAs8eN7RAHpk4IVcLNFuGyNzXprG6y86EKCXLLcbzlzcB1vHZIS/J61bkI4Sz/6ayzg4uwWq4Kum
gjLyLVqUxWWQK5agOae1Pj41Hqm/jr5Z0+1Cf8QKaeanXrSf1eTACy9mDSWkr+OR9Z2T3vhRKw2x
Y8TUHHO/QGCGtjIyCznfLSaubTSyOoskfp+kHhDPQ8y231jT42rIfRDTA9uuWB+NqPKCTZeUzXZs
J33nMl4dsLpy5tVvpEvqj2Ocd3Q4UzA/CBKwTUzoLvEbjm/uVVbVG6WA5gP8LkJvJOxNaVpCqJx0
LoJ8lshtXPQEc+xf2EfdJZmOVtH4hG+Toqf3TkHwNOkFEBTrNmflkXnwT5UMn9C6QGbrTU0hbrYT
hHU3aQ+dgcGba1MLlVNOUW5q7AVBKOBrYcW28bTswM11KIgDQqEXKXuEfe+vvkpx8H1SVRIPgUkf
f7Lkutcq3Bqdtxz+L3lnshw5knXnd9FaKMPoDiy0UARiDs5DktzAmGQSgGOeh6fXB1bLOpPVlqnf
TBuZNl1mnZWFiADgfv3ec77jaMaJoeC8otbaVn3/jCIfT/VoWcmBpM38rjb06dIKoueO/Bya3Nqj
FXvOVYZe9FVzrHLPn5O/TtkiOUBA3uU0Romi3Y2edVFYlV8q+LuyKMUZn3Kwgn76xAJO8LteOY8W
eTE+cPXJdyfjMZPCI9fUrdczIi5q6HUNO2Eq2h+d3pi4iEbCK2RNPjoaLHzh4iNBqiUi7OPJuI6G
7L4iSGWVOMMaC024qtjAkWKVTJKsHeaWJ610bd4eLdnEQ4DqEhN2e8chu2FUgUM0QBLmGe31UKeU
elYcXUeN9aAKbwFTWL1vpDr1okHHSBom0SZNvB0rZCN2bKa08ghqHUcY4S75UTjEFMm9OaZCuASi
Jidv7Rg9osWz5umncmDkFxX5HfEhq67Pj4HXePsYwZqYvbH2m67z/K4wsvuwKsYnjyhc5JjJKuXA
QaDpuEcYjXSsjM18k45TcYhbMju0RDApNyJznzRGf13NffgSIjNa84a+cuS/R9myHq6xYndG9S7p
c90PMcc/g9L3ENEZ2uRjf0YEzIFaCKb6o3T3hNYqzibdVYivZ9V1RfloGWreJ2oCKBATCrkxylKR
19vXflVO5dmUdMw4NgRbjBfibo6GeE3M7HhRzDb2bIVB/SCE6vAojLGfe+MZlELOoFWN3Cg93JVm
EG+kKZmBV4QTPPS4Dy55zlDaTOdJBCRDBva8KpRO1+swK9Pd8Hebp6axtYPJSXFTWDrUCH2WC/e1
2ffecOcF6o4YyWgnC1Xuaq9MHjWye/zKqa87pDQrFevIFwlb8rVA6zYh+zx1cq/RfCV0iMyAW6H3
/WqmTpgg9ZPCp1X5AbpHuSYN7dkpiDGaWMUPIg7JWdPNxA+Z2NIiThMCQWnfUC0Po+WeZVg6RDER
/4VzW/HvEbBEjlPOyJeX4l3S6gI2N5nXBFGPN6oJK8PHn8pxWJcDnVTEeKYZfktmJzk3kDCORDGP
5aaJVRCvYJPnRL9Po9oNZDm/1GpocZhbzrag0qSgSjo/s9mR41knRpYcPVNjXYD0ceE5skekLKZT
TizlI3lPM3N6jh6bZvH34+HC6m9+2v5TELfnsaEkkwsVoB8M0CIyBBWQfWIDxkkAAEDwdQrCBubD
whfQTfADnOXNRwxxzsFoRfVBnDylIwTY87AQCnLN0m/M3AmvgGxZuypibF41OQWQIRAAhp+Ag77M
nLNO2GRN8YcWH+mQoktx9hYmQrfQEdLJNO9Z+POrDuTArv/EKOiYAFGiZsAVxk/QAjF1WBKiqmTr
k/N6siuc/E7V0QkrFkiDK1gvCMYZkgfTcC86D4uznIb8WpGZgG7S/hEAh/quW0YR+aZrBe/BAn+g
DHlWHio/dHw3Ztfcm17S+/3S8AI/sm/nqdwm1M6ncdR5XB0aX67I+/2oMdcrnVju3dJWa6IMQd8U
LU/Rwp4g9We+Bg2PO1hPW0x3TGS3KFcx+qEeWpui40hRyC3q//LSTaxujTxV7tqofegn+Ba6WX+L
jQq+AklDu8R0xOW8IDAmyCQvdrgowHUgGzvL6exq3dlWtCodDjZhcB9Fnncgdp1yp8NI4XanMVaK
BQ/wx2TKDyB52UKtaP3kE8DBll2u+4XKYXwCOrCOjT7euPws5uC6k/M16RreTUT81Road7ktWvON
UCQeRizRF+PC+6jVksqkJu0VT2G4CQpku63h7kUZ9SuqJHs99SlF2N/YkADz6NibBtQUm6OxeQT3
kz8QReVcmgaPH8TD8AjTBP0MNpUNxftNGwttBSRC38qqPRsU6o0LIMCa6Upuejx+h6TJNbReo0cT
w76PSsHlkozxSp3AmNBEDzRI0cKv+fJpuW4N60qbK/1sSJgGQIjUEVYdh+Ik8egMiQQRw3hrEEW3
QisoV3IYjKMZeHcTefGnKM/vdF6iFdrZbd1LbzO26X2RqsupnXVcrKW9GjGkkFmYEDC0drpZ3wuS
0rYmFQ5r4SfYpf2EvAwyKU5eYbUkni9omIK8cvrVggXZWPAxk6eJ9wJ/tq8VkbemsCDn0nOaQ8Fj
6E9uWUQcqZNyW7IsXjCPDq7rhVoztcK9QJGdrpG5PDihuBGN8rad7b0KZZxSDA5opyWpVYSK1ZN1
41EXnVCFryFA+nFWP06denJ68rjKpkQftiTDJDdB00c++iPvrnbIBTYXuI6lF/WpQjDn96GIHh1T
iT1kI0qaBczT1q5PPoj0q6iEZrPge7LWW4Xdzcis6QL+jzqqBfWTjUEckDBXUna3Nb2XDvbvOsyd
s/FJCsJfg3+4bI9hb7v+CE/I+CQL2c4c79yJkWAXUy2s1CeEKEtx4+HT0mk5inxnVRm8Iulm5qNe
RVCM5AI0che0kfFJOSoX4BH/UXXM3emhdWlRpZq5LVjfLrxPVJKGveJtTijM2A+Hm3iY+wMSRvBK
Xt3qixZSu+fcTxQLj/LjuBCZRnrskZ90UXPFugCyKezs9EUAO3+LZMu5jqaBB0SZfqszn5pP8FMU
292jA+7kqv8EQ014AgpmTEN0GUCHmVbzJ0YqJZ78PjVEQ/JEAWYqW4hTgy6dhy4ykOukQB4u8tAp
cjqZC6iK0Vt6FToLvsr6RFnh6sDlIN0YxBV6mfihS4f6wDiKMg5HULzlRG3vZYeiaYUvG1yWBKux
9haGlpL5W5RZ2rqd2jeO5UteXFwoX6/Mt5SCj4HbTMOKRCFaIgQ9uKfe/GR2/c3vWlBekygiSkrd
ecpVwrvEH+vNhWaJ5jt5qbFck2hebMuud94VBfl27m1xcBd8GFPW8bKrURU7PTPhGt7GtoQDe9N9
sseQ7fOgVJK710XAyTQtqJk/RdNakX+ydLpyNJ0Wsv4FbJYviDO5wM70sb4V4+KcTAMjB+yFSk4t
xsp2sVjSWYu2FQbwee69Jbp68WJi1cGXOX16NKUYI18agfO9gILTb0grrY7NYuw0F4unuZg9QWlZ
V+mnA3TJdmQUjS/Uwh/a9bax1q0QP8FiHmWiuKsWO2k4u695pIdbd7Ga8uBXG+L6ukNhFuaV3kev
XrPI1mJq2lU39M8QTzpQF2FFVut83UV96ptl5q06fe5gF5lk2rbZ7FfTE5yDpAEmYpnFJRNB0uy7
yngIS2ICp6TeebE7P+Z9hPU/LGoI5d3gj6MhV0FaH63c4dQh53rPKRALqqUFt7AkWOs78TIGbTRt
VI7bSPf6+kJhyNmMtMBuke8m6Urljn3PsGneRpEKboZ8iLftqI3PQWv8SGeaDokX2Fc5eaSPkBRY
ERPEaADy4ptu8MCmOyLN1iS+QuBgiiLmtZoD7xTTluTUkSh1H3V6eytNBj5wYGJSFzNTj08EelMS
hK5t+KHFnuwgtQlma7wbp8TYx07X7+zR44AGyoAJ4mGyYZnwsMjNslNLDh6guHBklAgCoCNV+uPY
laiFu2aim0KiK4NZYAPx0G8Kp7znZEaV0tr1zi1K60INqt+CulnoEuYL87fgRCGizqi5MXlUHGim
OBMnB8jGulcq3UzM/sj/jZxvUps3WagPWwyVWP7bVu6TsqxPpAPF26Rr9NtoMPsdQwbanG05lPRu
phJLVD4Ed1E/ikvalXwVxVBQVrl9YjRtXPOr2tQH9lReYF9z1kzXcoyDszSRUZTufEYwJj8meFLp
jukLZ0CmbuNxqL147dozTw+91PtwtrsrqyuvtXD2c7p5FxURUoQjSQVzCPc8uZshzbhKR8FKVmjf
bVVpJBhCi49qEIQHDIKRiiys7j1FOrBt0bfvrTDlemQomDuDQuFk6+M+zab2NcHhZ2y8XhskIJ48
fuT+viB2VruRJgJbF3P1VYiEkjlJQCZ886TbKtpFdpzEq8GInHpl06ajucP8TvfhzZPUM1sdHv+E
bPlVbfSnaR6xFaGLfW4na7rG8UiPoJIKQh8HgxqpqswdyCOlcNhsmJlT/1dTFN+2lVvRLlaNdWWF
NALaQr9m1rCNB55fuJ8PRuok7zN0uvsGRMk7Ezjv7HTGMe6UhR8ARgDdInOoc9ZCgzjbUSueMOFM
V4VR1YAMc2yusMB8PbHKl8FTLXDBoAfSAiORVjA1wxs9UE4eZmVdhfAnoZOQG8mNy64Y/I8HuAIe
crbR1k+4tni1VcuACc/gJm+156Ae6xcCEzWxFgUxU3Sf2W165ai3gGYleCd7EDsLNM4ezY7HDeqq
bzSGnuNo/j6MXso2LuoHy4zSQ1w56K/ZTuMng/Pnt3bSGet0cEf2Q02dzlmDeC5F1HNCpFbvh17c
b2Dm5Tf4h+Z1kLviqs0yuTGx4u3nPMFkTKcPnGQTLmidckCTgYk/GDiJttp6Sq315wGHxEKxnWV9
w8TLABRTGHQxwmbcuxoZ3HOkuTutGs2bwtb7M25O69iyHt0i8tDWM51+n6J9vE6d0N6bxLA8katu
PVRJCxVSQ7XCtEdHzKHZ/a6B1IwdI6mNS2UO9J30OnMZeLXNeqiB6sUOYiIZshPE0MXIiY9xvxqk
eCNKNM96lxLqnZuIfPJZmKVfuFL5ohL5xpXNhzLi1m8hR3WrRiFnqBMseqZl3Et6++tYN7ydYDXd
MN/NzlpqXjvAQ7aNKJyVSTLd5VRXBef9cfzeYwrpV407uDc2w++aI9LsXerYMG4Z0np3Jqmt1wyw
xXfTjfITOSXM1XK9hwUjp3kdhmmHFDty8VgxZZys9qmhD53ga6vnCyseUfF3cb1jK0XvEk/dVWdm
tyBOk/NIzbUH5GD59uA+ImSP0MJX8WI1GNVDhV7neuhH0Ax6Z6tHwI/MCDR3RtwU9+UaQ94FLjhY
m0mAJD+bJPjJBIzbEB2dLKYdGbhw57ASlEGS+Z2FrSQvpvxAL4PI37jMeCPG4WiUCGdmVdPfrNG5
rgN30p+CvEb1AQ39myasW7cOHryxHK4j8qJ9vCkELSMU9tHJR342qpuIOWGMGmoPeoz3x/Om06RK
Oq/pmF8mcEPWeZ0cLMrZm1zG9A04RJ09jCpIchF5XZTSK/b0/d7cpry39ekUhgyMXM055lXG0EZ3
w26vglF/wpIotw24pZ1j29mD0eHSWJH9rg6gkI4GgesnegJoQmwHz6lhVui4+aHcJiBUOzPxbdUM
qnWGD82ypGvVGnZpuiXMW+1Ngh2PQ9Eh29ErrGfkVGLH7iZTX6zZGt4vPb1hme7TZSQ/btg5ii0z
Sf3Umf2Psjbo9TShs8dYQmsvZRR5ybrlwL6xpiN6ApvpdDje92044oYOhr3XufMtEst0M8cBLSnP
yG8riovboZ1M9PpZ+TylvYpWOBb707hQBSNc/R9itILHviEEOZo5lNKRDioYf81cXTFe8r7lcTrh
3CjoGkSF5ie5mWwcNOoHNTjFIYukeWPEIr608oZG+RwR0+oNVntNbyB6Swfmyau4zPFY04hE7mCI
0yQa+8lIhpH1bG7oGo7OqZvJR1pPBIuj24qZJzi291YFnn2kUAnfaBJSQ6ilFWVV6ibmEJ5xEOic
o9s+La2gb3qAKmvlFXr7jDHEfKS7ET+jT5uv6G3g4fICbTPXnvoRabZxO42CyUFQpPeBCqINYwGO
9zmxzpZXyjtHN3QcPJWDkUREt33I+HxdghA7tpFKPgrD6u9ytlcGM1NwRcKx46CdSIHAtMreaCoI
jl1mWThx2Ws4POf6NSbF4Zk2i7hgZJUCZnKBBWaD3VwxMbDvso4DOJaE5C4ptO+qqd2tqNk/uzQ4
RuEIeYu03auwGo1XB8/MhpMzCoy8aHX2xFhDGFRnSGxm4kcSpa1oz/S3ZDBRAJpDV/tpLsvtXNPI
KJU3YIo2jQ+TUPMTCp2SAFCtqznXBpBUBcXBlmFcAJOG93Co8fmuRo76q0HSLWAaZd4ORRPcKs8r
NiFCgHtC3u7YXal5HM7SbL/Wvs6kZJYWJacmIVlVDNG8n9qSwZOWYkUwKWt9auTkm6fKiWa0FkRP
vS3puXmpGmg70N+e0dWwRMVaspVwxvETInrPy1jgjWB617TQ/SC3M8dTFdsVs747umHt3nGIBh/m
pfde6l3zgbhmWrtgle/mypgP/bSQ4MwJ8IEZe0eCowQ9DSYxvKpLxl820D5pJH2FSaBnR5ZHPHPC
BDsbL/u4vclmUqxUimu68wJ3i5qMmjOMtV3O6Oau6ceSE3Pj7HW7MjlVucbgYKea3A8MNQ47xZw/
JBG/gbAbaxunojgU/RBc1qqrr+ygSY6RwecPZ4SCq0TaLj+58YMFR7vog6lpNyBEXW3lpClr0H9H
K6aUMtNpG/WDY+B8Ln44VRFsFjbkc9pOISMUJMMPImX+4aC+uu7zQL0kXtNfOhZDF/q0iGFxMaas
SCr/O/vg/7YSfvejuHzNfjT/LwDKJUFPP0m6/df29V+gmuUr/I//dn5Nmuj1ffjxo/yFYPP33/tb
By/tv0gt0IUniZ1wgYpjU/mXDt78awmiFwS5LPEars2f/G8dvPGX1Bf+uCURzv/Cr3H/MhcSDn/i
mdK0sS7/V6TwCxj9Jym8WOLaJI0yHdm96VLcLAL1n0w0TjEEUW0xKxYDEq6s2XmQQCEP1C/0SQYW
HN1PBG0UVXe7gM0UFJv+GAVCP2Pie7IG9cxR7VLU87Qbo77DFNZeqzCXdGKN2C86wAJV2djr2kmf
Wnep5SC5sZn4Xj9h5BAmiJRFoMM8zxzUH/LbFvbOv3X+n18Ol5fhEEBBmgwehF+/HEVwRJsZnuqY
KR9qzDYJPqhPrnUh1z/d9/8g5f96JZs76QiaHNhBFz/SF1dpqNWG7KEk+I1BR4mlEQnfGZeVbyA4
/f2lPp1U//5WkvhrIUnA5h+gAm1hfnEvTCLGijdUmo+g6k0GFbbsLOcckNeUKMYh6BcsgugTWkZo
tGWPpg5GJC0EZOa7gNH/fu7KnR3LZ/6te/DGF7hYZ99x6qdQG05wG1/BY9lOCbpLFN8BHEzUjBFK
/bw6T3YIpY6UwW1g6cfM6pqD1URIPnvqGhvRkw8R6VX083NVxS9WJVHIJbrzh5/bWO7cl9+AViyp
UQIFLTFpy2P902OLaC3qJ5RPFPcu5CFIltkI4TSiXVUEO694KjPxqhGszZGJQxzzILvP3lMt+vH7
m/F5oV8/iDSMJY5QRxpFyu+XDzJF4xhmoRPhD2HywGBh4tgnn9yQBN7RSN9InTnhSVuhPD/V3Xxf
oDFimC53cL6xPnvmjdXBlmMAODrVzg7l66zCl2wywPY7f0jrML/6XqQQLouQbQpdYsz5GvkGURx1
XjtGG12f4SC1xVHqw73d63egUC4At943XXFQHgKKUQCF1B+1CCghBdgqogVX47DvDZqV9PjB+0a0
48X9gH/zDzEz/7i7fE4P6YBL7Atxmqx0v95dJ6wkBhapIb9O70rCNLZDBmUDXuPVACeuCRqDbsBA
PSRaSDn1/NJjJJ1AeaCz+8OHWd7cn2/wl8/ifnXoiNJIwbgEEJ44p+OwSTyDEZG1AmK2a/54uc81
6ev1hM7TBLnMRZ7x5YGCMJ64cyo9HycMM3Ek0iuXJPIuG3gq7DsjTBHGwoL3+wL4ZZXJ+FpEyDz1
6EVOcHCVCppNCOBjlXv509J/ChuPgPXmnpD65GRGArld4I3bwIlvvIzw95aGkmbNZ7dt0GsKDM+I
0xmQ0fRDlGts0GKc8DCpNWqJbGPb1TkFkrAFpFrDweYg0LrMpAunmldOhkmHQHdrA4Hk+vev2q9L
rMQoRjozBDjBXoUumH3vl1d+gnPOIIQbMc/2ZrZD2l2XI5HtSfaH3Lv/8JpAc4PUqNOxZP91vmwb
ziwwRAW805aSdD+TH7lj0I9ySwpVz+p8CIrf1Djc2dV8aLvp1prM58DNmlXfBC914K7pYr0TIrDK
9WRfp+Z929YXY5Hufv+DfMaP/vqo/Po5qR9+XgT1wJOhWVYJAn+xWDDQOkq11lX2FLBBryRjej8q
e4BqGuxtTtQX9UgL0y2xacz0W4th1i6pTbXNOFbW3oLYeFE3dYaoZkhIPHCDXVgJ+ziLOnnsBiYd
ZdVe9gWsaLuEd1u2jPo1k5Fc7nFhZAGTH4FbWwWVjWFowCakQTHdoPTucCUU38ZWvQZRSVutHKYX
JE6PJBEIwiSi/iMre2r1IKy3QVeFJ8yi8zaJ0sff/2b/fIiodhx7cRIa/K/z5W1OWo9yw8o9P3SC
y7ZAM9b269iSu6A0t7+/lPGfrkXNgbePNFTD+Qw1+mmPGpWOnN0qSNEAs3XsuvkbvRPrVNZT+BgN
OAXQiyJmny6a8COUyIULq6FZ6bHBDi1ZLPNkCG4KugzDm/7w4b4G0khAhiDP+Bl4qQwiz399dFLV
G5mDYMxXWXqcwq10tNNcPfzhF1heyS8PqKtDitUl1zBAkv16ldpcvOciDTfKAKw2ynE/EcDiBw7Z
wHGETB4jyBCW5WtaOQ84sW8c5BFKL+y1tPOOtj/Q/KqOcwwP4zVep+icQliDCyL/FBH5nz6pwIzq
LI8F/povi0urrCBF4hz4rihYVeJs26NIwlEZgWOhlyoiudX14OSCNf/9j8SB4tffiAgAU7iCvHZ2
ZefrYtPDQJ6LsAj8rJSPwSBZYlC/QvSwcvOWA+w6zv4UOm78p2sKwzQFOdXsM86X++JlE2LFxPF8
rwp2mcnR14zL8Viij/JhEZ+LrHuLkv6Bce6risWrOYMxCbTvbR2H60grikvw8R9KWgcDjE6s7n//
k9j/qFNcdBfEfC2L8GLVXT7/z2+OBv9CN1uNdkrnx6reBU6wDRSvC0dluo3JnJ5sHqJhND+UEx07
mI9NUWMlEsFzXWEsV8K+NYf+Q0XRNkPRGPZFxZA9vh4EeWER01kH0KRXFm+C/RaXZggkRPMY/Se7
uST4RCUWvvKx8acR8mXiND+mTL/vJvuZPjmhCPm2r5Mt+TXDprf+mM0rfz2Wsdm5hKqRsUeRy7tD
i+bXXyCPY0QGRgSdppf3ZubczG4Bxx0VVkkS2jr1SItvnOiixKtLTgL/DzQJxAbA8tuwuW3r4Ra4
HJuBBmEqTmy6IBDmW6mD/NefZCXowXrNwDiuPocMviBRs3iTabKtmR2tZJagzrIHPw6CV5dJN91W
9663vGfDjC+M0PKTFDicYjdQExZPne7N3M3vkepL5CDVZd3Ffs8HNfTsKk3H86jUOUkThxQi+MRt
60PjChlYDru2FReFBmaDM8hmRCqxwigyo1e3zA19brSdeNOQhJDjlI3+ZCTjNrKbNX5GDeQ10hGn
fEMzdVWkuGe9Tdz++P3D+I/6z7Uol3k1OdrRevq6MnQiD3JZWdRj5rpCKArjrdhX1spgCvB5pf+P
GyhL8OlPv/Y/+if/s2les587J3//hb8bJ574S+dkRU8da7ygpcKa/HfjxPX++lyoJecDTl2ff/Kv
xokp//JYSQ26Lfxl+i1syv9CCJhLIwZ+gMtexDLLse2/0jgxf93dXdtbGAUW/RlAwny4r5VEPISJ
hrOwPdh1XG7RLbV3QOvEFk85uWdMrW7c6jO/yJ6ek6mgzdeOT1D972fR3NtRY690I0RAsjQ6RQfa
erweZVEchFXRVtT1sGUVm1umItoQp1cNWLRkVcg5oK0bFQwtvb9JFjCkwx/F9d/b8s8El39+IbIV
dckvrhvL6vNl0Z1RY8u06MrDHDcNIPQkDkkuAeaqb/DZkzkhwtS1Dj/d7/+ji9IaI27OAOfLjdOX
D/XTSl/jvbV7OpRcNJzP1FKU8y298/AYy6l6/f3Flm3t3+XIcsu4mAGHkUdDWvbXCNjQs0zyZ7L2
MMyxtnFq831MtG2mj+0fvtVSeH+5kE15BVqC/Yv99UthjtfQKEHR5ocYGWZ7ZcMV71dhTgdq//tv
ROfvH5eiwHLoOnHzbJ74L1t5EclBB89k7YNoLoi3GbXI2HRGYCnAvfil6YbP6bUbB1GE0dJyYZuH
E9wryCrYraJWwgwmcF5SbuLi3OYEERG9lTldgRCTLFkQDDb8Bg+0HdHA9o/JWHzGJCzFR9tJuxTd
lYthyutjgjYp9Jy8uYZTZ954iMMuQzwQaES0/DyapJs1YYC1xLTvIDY3a97jaaeXBmxBTggX2PW2
jVv6yoau5gjrKLNsLcuu8+capDYOWyBSy1xhrt1iCyNmhlrXYZp38EgVlXcRhJpx2WtNuLPn6IVM
qPg0meQNkdsk8DFzCi4c6515iLMe+uYNMydkfzBlBGA5MMDGgCTtsmhvZs8bjkmskztUiX4NmK85
5kb7KkfN3etSr7eqK21/8LimG4sfQS+Ny7Ya3+cOf4c+cgCyFQerSiLNnr8jpzlo7JhtFnzjmHVC
5HK2mUi3U3fMbGNJdaKzIGE42YVLW2203lPCsBqbo3Qipn2XTlAHB+s+9NB8omudIRFSqWZhAVTc
UN/SyBk3rZRPQulnVRsubC1/aMhpjLux2nghARlup/WQQZt6ZVbGMcuKCd+yvQP4gHYgba+TusRP
MI8NB3zQI/uhtL9Pg4Ztqxb6zQzf/GqCWoWdx+5essbEZl+IPnwzA4H9CBPEdUKixQ5jkf1W1yxn
aVe5V1kWyhM79fRRe21PHymmqCrwyp4wCg5nWGNXulHGHzZhjRB/AVkaoRausqZg6hGn7XuZdAgB
XDxYlXcEqJuBcjIYdM1abV0xcw+YmLjXSUG7ZBDzLSCtmwR6kxYO8nqGqXRw+jQ+xVVLoJGeBOY1
wIPKj53pLXXUuHW19IUWZn/RLLE2Zjrrq55QllspO1gXGAqJiXTR3wnsmKocsAVYRJnZQFbbRF4Z
mu3cUm01xlnKQHloqHOj8vNJi3Fa2EnWbduMET5gySHE0+SlAu5Iz5f109LmvVOiY0CHYhkaqz0H
GTLjWAm+sKbMW7KTPCRdVtYgmo4tGH2pmHV93fUVFKYSSV24AcA8hfRDolggtCsCCbkygOMcKgMl
Tqfl0bjKwbuHZ82Os3bfGV7ZriNzIZ6pxI7Lb5h1a7IJtdxtSfPJ3EVYoRegbns3Z2oUoYSBD4Kf
6BRUUTpsXeyRBktZXbu4CKDGHhIn1YqPMokpvkKF4HsL4Dj11iERlOQrBUFur+g3ueFm8kJEfmGv
O8UussRkrugZMZFr0ZBF2yDT3Oa9MHsIowWbBTYTslXwXFee86Kb4fQtH3hjvFYhww1rdyJ9xog5
QE9jVOzxSKYYE3uNtgYT4o6zW5EC7GEqyo8lEw1Plr0hOSl8SJTOG9LinDFjgv0SlWd3DTySHwOJ
JTYuJMAqWM5iI7kWhQLfNXd27m6yFr/4ZZTk3H2kXdEu7Ecc6CYW7JT+ujvD4A0RsuyyLpLGAedw
m75VtdbFW08muNPMzA2w5NNAfaVdAs6VSNBbL5/1DWJsLtiViY+tpeeLlpHsDlMAVm9V0WJJieAT
mmm+JCKOLnIAN69DXnQ0EKKxuuiKBixG5M7qAHd0plwnq+KzvqDQUK28jyg83FyNkC6r6dl1hgrB
fJTeWEul0sUh4JelerGlLLZ937jPoVkxIrZae34x9Pl9EB3+ZL3LHwO456WX+1oDtzrD5XYS/Hfr
lWiZjlgsoUOfndu6J+XJ0wJ+Ucywi6d3gPWZouu8mmriaegpB90uHMrW9AuJnHlj5oRtnli1H/vW
HuVWRFV7pzKZWiQZVH2wJY8UXTL0FybDua1WE7Lg8dZJcRXvUxsaS69DXblLpRG949sxnBUsvyby
3dqO7+sCT84Lc/22Ps6Y+5BH9nEjVlUYQXAEuoc64fuIYpISh2fZWLnI8sEOlPPWCBr8qmPTX7ft
FF/ZGiaF3hrHC9fqbqaksw9BJNSNi/ABbQnjXm3WJRK5dHxuRqe8KTXdi1c96KX7Zk6nmymASXnd
e0XxPad+2HfJPDCwySQhrZ2bvYogNojh8RBRI229GmEmM6c2lPs9ZGz9LY0hIECecQDs1FYXJGsA
w+6HS6bdmST44SNgNEzHwCtkeg9dgpm01ABjmJaIoo0sCHP6iF0BM0BpkX6Z9L24LQpDfMsGTe3i
Pjbl1rMx/JxpANPay6doo+VefV+EVRmum2TIf5jSLT56wApPQ2XiXq/syPOFk+GmR6GFpiYeUZNA
LbYuwrTRsgtcP/Y9xt4qO4NzdxOseYUt8LBovdqQNuU+ySK03LVqvHGnyqAwj4TW2O9AKvubjJws
ucpjZHuIKwP5kNaG8zLTDT/HEysqJ9UpfBK9hl1mBMe9SqcUg9WES801pdgH6Fo3RugYuILN9tDb
ZkIlZiNGIsyHuC4sAhzjodaC4Z+1aWlbenPzMEaGdomUCeHiGDZIxah9Z/yXGqQMOHNZTjZYX6UE
fuqwsZAAT+kmSpmnNO3YmdvZshrnplZ9+pQ1NIK3RRhaixe6D2iw0LZVRy+vLewGQdcGWMlNrd7r
ts7eV4WYYG4QY2rTlSPQFd9o+oQOdiwUMgQNTesCkJaEjJWoIEJ/GFLOBZmWDNYqdhHa7MLac8Jz
nGuCUVQ+9DcGNrLwaJezo58HpWZMMB6OHtRFxa1XjEtamtKm7jaoYqd8DEBpjPAnsGuppRsJ9SRP
eN3/F3tntiM3si3ZL6LAwZ0D0OiHCMYckfOoFyJTmeI8j86v70VV1b2STt8qHKBfGjgvBRSkVKYU
EXTfts2WecRf4CjYwyVFsNmNXe09BFNu3ybcWjA+BTzzbWKAe03M1p71zuRXZmzuOcvya2qwSF+C
oNnBgcLVr3CJUvDZzmdKQtyOZkxLO8XQDtjhEUcaeTMMzbfJtetiRayPq4OlX7VqJD7RBHcIcum6
oWRt09loc21WDS+u0dennALTx6Stu3XajgAG9MoOH4QM4TBxsyl4hUtycsqtqzMmI5eWeCESb09q
AJTvXHUSQjgpt+7GBDZx7baORVI8sh7F2E31Los1ihNRiHgkQxy0UzKdSX7Q3MB6pEQ65mWmuyzc
eKrv7ycrGamKU3CZI3MOPzjieFAGzYgrD2ayFe6zWA82y27xrTJy76TwiN3MorypHQPONQmvVeZV
IEWLWZ5hUbg+UNtTPUu8p2b3ENpxaqziIjiNQBLeOCwSaNhm9lH11bCr0xrk5GhpKfEy2MsrBvX6
IwwLrl+lDA5hpo/7bIDdvq0muO50yTUJbbmtJbY1u05sXERuGwQ2ruw0bkLcassRm+c4AUhJiZSv
606V36pWfetqDdtcZ1BXtka1kzWJgAwKB/6yJPkHsfRfB6tfp53fxkWLwLJeAl85iDKjD9eSbXMs
Mu0fBcj/y1CFco/vwrQdBxIBv/7TVDqwHCmDQBsPzkQrAS7XMFnXqhbOP/x1ftVh/9AQUJuZFfVl
K+H99n0MTzM7FMD+MFMd95Ysp7vdzUwDoQK7vJ4QLD+zAbvTitYdOlz+fnj8bUHxYx7GjsLdncPZ
JLX928QfprFI6BbLDh1A0FPU8yAP+ikKz7q+rLlS0zLxg+DN8njYjO11OvaWAOZJjmA5aPsfZ25l
0KJFqCiY99OPU7n5cUL//Y/6L687jhd0CUD9BjO1XFiSP78g4cKYbko3PqRRpDuHyu27m6mcuKL+
298Hu42UWG+YPq3Fq/Pz97HrqK3DsKcHIOAK5jdY9mM/DLLsDwz5/2up74L9uGzL793vZqlfisH+
f3JU4XdyUCp+elX+RRR8QC/rG6SdnyrB/uvL/pQGzS8WqiyC7A/flLUslv6QBj3jC3YfD18UEhY7
J5d3yl/SoPgiJXYR5EJXuLZl8kt/SYPmF/STxYdluabu6vSW/e//9Ytw1v72/z8LacL+VZRxXLbH
yD78gTbuHBu56de3Eck1wFXC6PfA2xQNAd2yDXX3+cBWHrbbC+1kUF6mKFtL8s07lJfPyTSfsWe8
cOmlvou8w4bZ6INLp7NKO1p6u8nufQ34FkydurinDLA9kVJOViUUDPgXBowuzLJ2pdFLzRC1L1rN
XYVhdeVU5BjamKucKuVL6VU0brO0xqb/mVdg2tQyWoYS8JaXCGKV2gd04Ssra+grLLX6a1TW4QqM
3bTvlLIpOrcCvms4fI3bbE//7hlKwBCtqAp2Vrkd3lC67fmxKWk/r/F7GhZcpIoytlOXiPkI680+
R0Xg4DJwMGDS8qKeAi980OP0DbjmS6p3WbYaOjVfNEcQoId/iF+/b9ZRr3pS86K/y1UCbCYV58o2
poNJd+B2DlTpk6UgOFLj8PcITKmJGIM0+u9G73F5IGVkNJZzi7EKDn8VbaKa5lPVyhw7dw0YCcDB
Wpva4N2qQ21vi8Y5Ri35gQY7ALtyzzmQSECazXD0d7b62kwercE5fdIVetLaBCu6rgqreu9B+18C
e9AP3lhRMkJxkI+bR1xm+nK3eCQ+E6Mb6ROpneuGqMp2DOHG9IlBtdkyfJOKFps0KvoVGlNzrPPJ
vHPb+aOqAuhL6VRfj9iKXqxSvWBKiNaQMkFsewlZmJYCtDrtadCFtzmT2YTaz52/4Nrt/MgOg+2y
B3773GUqwoPudJsh14+lY/MGcNNsr1dNdIqZH2LMPU7XJkcXFjMdLhPuoKBpqTfAFL70ilwSoDp3
gPpJpecgYOeUu/YYL2awSjzCEA02TqjJC105z7xfvc9JL7qNrhX5FVWVDe3S5LGHqn0INMLVatrY
5ZSv9Ll9SmaRMtIN3DoKi8CvBoKwmPQ9CRACENW0SRdd3E6sdpv3Zfekh0ti3XbZl6KvT8kNNa68
Z/m8r4dI2Cv6tSxv5aG+A3JbbjTJj9tNPnd0xwcx+OlQYQsUNvQAQ1LLEJEKufZaM9uUIhwPeWzA
AuM9eB127XBEs473YRopBvCIx5nX0rZdXXqwYrDNssY6yaJM7tpEuDuzMhUYq/bJICpzn3t5eBxt
V6ecEpNgJ+xH6tRMdJ8hf8roUFrzUg2bUaqhQ5noppXXa6w0S2ALQWrWZ/gW4XFWI0oSsiO+LAMZ
2++D5rOsmsIPSy4P9kQMxYZtcEuJBkf3JNLNxNG97lr7CI7YuqbVADxHgOppe2N8Oxqw7RSH6rXO
dECphT1/6xQcjm5GXxmdcu/qjHYrYnG3Af4xH1cnfUWkY7ed7kGUagNnTT6dPG434rmzKzfeQzws
KAzOIFooTbfhuWr9s2o9+7EPe2dfuyp4hnAXrDXdSbZy0BlAAS8fEqdWp9qR8aMXV/U5LGsgMJGc
zbtsZijz8mbe5TjHn+3CfNYjkt+lrVbAEot9hUsAT4r5SaPJcBcDUfI1dhnzyhrox40J8x7dSCPw
2FbvpBLHz4GJ49qprPFIoy5IArLJaxEQvNAcqpWNOXx2RVZdaY17CrTc9B3K+EJgZt5S5ZFTXbuE
VU/TQAUtSoKVEGnBUlENkXMS3H5vxjmozoHRJdeRTl1pqffn3o6HXS66+rnQ+35llnmDdsyaP1IN
XdMETzY5LXpkCufkcfD4MbJRzXeo+7eTLHLfdAvDJ8keH6qkv+Uc0g49YaYtXsnwneDuvDcy7SGc
aL2frSV2aBbdNYlE6bsu0ULGx94vzPhMGUR6V4eivCUrBtiNaDQZPQfpiAvxyppcSgJmQ5FMxzJB
5beGT0yrpR/QwL3Tm7Q5T1oHDTJH5Q7yTAdPZfEUjuWnQUba9xBh2Ap4t+jH32LThWKWMKEKD97q
pFe0rw/JuMY9Om9+wP1ophN+WQRPOjf7P34Gkw4TVIKRqaLzzGcX1vI6w0qxCYPZu6QpZCSGcCnA
4Frh+K6FfU5ipBibB7Nyv8s2ueRjz9PX2LsjOxHshtcDlz8CDqkFus+NRhwCUb8dXNRBqSV3DmVc
F1ZUyVPFEnFTm3LckHF5ygsIhhpwUxC7DfKi5r3OlCZua6/6KCfeUPDEH4aa0GsyqdEvMv1qHuYL
1FC15rRLHtuuMQ891VMAAHil3VQFW2sIgSjlPHqwJH0U5vzeO+XXwSGZvdJmejYzk6ZAB6Tk0tcc
H3FG3cRRTc+yTjovtMzb2LCttQpggpTFYKLws1IkccAshzFj3w5p8xBaYQe7Kqxp/+nyPWzON13j
KQQX2g+oG7Q7+a4K1H4hP3JYUMhJxLNjS378uMD957r7oCpiAG8feUwFIS9j/K375d6KxYoR9X9G
6e/fGvVW/HrX/eNr/gwPOF9A6OuLW9fgXvIjIvDHRZdYAfYYjKIG3wLT0rI5/fOia+lfXM9c3JIO
PRwY0Lgd/3XRdb7Y3Esxv5nsQZdf+e1e+3f3XPnDh/vfe072jUsOwcCiYlH167E6/vWemxoUb/JB
LHbJQO0My2VarPO5yKmhTxJQ0F3/KiGfHmhPg3yI2Ygr5SQg4KT1sMdf6rFwayBPCf4MHiCJ91T2
rvVijoVzNc+6eIxl0F5G8rYHlVvJexlrFngC6j0L/ru3c8IIaxxosVrXRic+0mmGR4Ve111BTzUf
WLOxIYhZChC3rsxL49rZg5kZo+96unksIlDhbW2lfs9y0e8iOwc7AYDRroLkiWVIe2xQd570Kkou
SD3bWJHBcuHrApCt8ZpQNo/fttN92yHBQ1cSDba04h7KzA3WMpR1BUCqDKEAWMUubqH1iSnNfKvu
043lTvl93DUOgwA+mp6Vh0/IyHcjWa1UTMBCCFFdLBhixynTBffGaLgS5iC2A7Wj90Ond5eyC+dN
4tgFrEvRIuvQ5e209XCXFRFqZ+dhkc5Qc9JeXgV9k7GUnFCHph4jTyMwcWvFcEQ2Ishm1ilOHavZ
yxTQStdU3G76bn7zcpGtrDgBT4M7wDcjAD4dJeuboOnksRG6+Rik1Xc2CJX0iw7ECfJhOr7q3RQ+
dUM4vtA/3z54QR98GrOg/1u4sKMoHTBQ5JQOHuOAfJ6329iK9NfckwKzPkpeRfGpM31NVD0CzAxE
fMPVKDhz/kwnjx3CpqnI6Ppint0laOJ5PtsFJda8RzR3rQELomWNHuWzO/T5d0NRmBAMdEmv9BI2
XNOWBf0tQtsEGO/vM8XrImqO9TYmmz+Rjpoj9Fw4IdYlJTMPS7HonqfEZuvmev2zMyTxU4li67e1
dmfaSXVKhtH8DspLrnLudNMq6Ws4QUmoplvTTD5o9/xKXi24VM1MTB7IIDUvlvT7Ec7TqktKw1jk
/D6FiFXJyzD0yV1UugaAqlYdCfE613lFJYKWIk8XGCpHJxzOA1blt6btydyZYtyHsQubUlXpAdbq
xgynYF+yTwhXFjvc29Fzy+uxG9VW2fZ0ZAEiXyN6EKHKz4P24sQyfgqrLD0U6YjdHDnmbQxQOyOA
JH7Zuu5ptOrWj72RUJC8jSejvrOGKV97PX2CSPz1E8060a4pe+u1GqoQYWuw1EpZAYWAZcxOQOTw
5Hx+a3UVtszqKyiA4cmK4EeSLa+u5RRT9uBW1XNAEwhZSBzqe7NmmbjW8yrdJgH24kFXyTpgeX4H
itKgmYynw7VpwSEl3FDy8+qsqFnlGuOTncfOsQfy6lOsWV4Cp+NK2yXmdQxF5VIVvbHpIhZD+Owa
Nj9OImPur5V9SaOQ4HwAae6TFZ/x6doK/p4t64tJaK+h1qCejbU0wVMM8NPY+7ZtM63JwI6PcRMV
9Q6Gjp7hBe9Tx/eU4fmMrcu9HUvvCUNZHfk9YPyLCV94U2aWvu3ZsRasxDpd+hU7R4zkSVRhpXeG
mOS95l51roHLvuFR/OrQKUqtA8t1IHty2VSomdHbH7JRdsTzbQCRDXbJM0wbII4ign0N+aK/nbSh
+Gjz2Z6AAYTmV9HISdIi2UavU+kybvFAJBzrFIlDlWRm9s6rKkRHyalmuYwrENFRl8eXWjfn4hiD
qrdXLPjUQRt1Wew66iaMde/F2ntYTma56mTlvPSRzN2NR1vrjV717oXZdXloj4HiwQjQhyU5WKgt
cWjV79BoJppMTE97taMpM1dpCcVkhQ+DzZttO7m+j2OzatYW6LkrisDrCAd7Z02b0DRI1rfaiGdU
Mc6CfTRleR/bQ9GtRrrUgCQzw77rzewxcfe2zazLsqW7ryJdOznNnG/BUmOudPoI+kRS5+peD5c6
MzZH/WsMnE2uMRYQTh5xxAPKa1W0TnvNJiXeygCoVWYk3M8oZYCVlxpHlWT2wTC6qmVvE0/fG80u
nkHstLvSbVW2htM3kv6kpu4uBtT53EOCvWSe+F4rrXmTsXcnAKSVqxlwgrOastLe9nruHXvZT18p
JoS3IjBZfxW93rpA0FN10O0Q4iczvL0LjcG5WxIl7k2YBhqzmMiNmrBpM269xOMv0DhRt0sxlAqq
q5iC1hkP30f2dRM5G5zqOm6eGo+IaP3K0PVxNdrN+Gm4nCqWN05UOWJg2UTRKC9aSph2hZiMzQTN
Sh40jY0sY4XtvlQsuR8gZ6UndCJTW7DPvAHLSOBEmYNgIJgWGo89sPRLmkuccalGH96mYMH8Ip2B
n9nBunUkrSCQu0i9o3hEXnsss6x+du0kF4cYqEa1DhzgAmvLszKwmSw0ztQb9q+alUFE0fSWH1AO
YfZRawNDL3je+QrYPp+YLjCy56TI+hPPUONNNzr1DDgU7HQhKF8JqL/k2YscsR75o0OAqlP/6vH1
t+1gBRSFpt64w3iovdYZJ5SpXP0xL+CMGsMkd0FceE/hPGmPeuVlt8JirQjECz5H1Fn5xcoK+nBK
1kOfPHS7a7iOBiu3JOqehkEoLvGxVX7V0rI64BVmAV5blXUvYzDOK56K2nvBOgbamq03sFU9wPRr
Wru4KnjA7N/iqJqrnTYMSbPB0OEB8opLGprZzOkvXd7092WhF59OJNz82YAIyiChRucuoQaGaMBI
U07DPMqokpbpjRcZ2CY6cvcU6IRyPAWks1egyKNbtCAyoxAx8AuwqwNPkr3zWk3Jep7c6mlsO06B
oeN8p2zxLm0irWJ4YwRehbXBByStivJWc1LC/XTaQSjHhd2v8V845yGaIeZPVEmG+y5uvB5/stmo
TdrbzDhBJLvrBWzN29Mx23htplHwEtgTNFlvQp2MM/5V8RZVT3072bfdGHuYcGJe94TC2ht2VfNl
nnSeqISC2rveAHM5uoHH31nXTfL5Bli+MYzzQ0xW/EybglWvBScc7wypHLacvbE1SoM2QmtI400y
6zDb2JJAuE2a5No2ZIBvxi3MN4Bt5ZNGZyfMErvVyc5O/Isw6dfsXejDXFWiivfGFLpvaZxZ32iV
4scKgdI8gSYe+feNFDgs4YTfXO6zezvrvSeYnZhq5lrj4deZV+lsJZdMyWDyNZnNOxhJcs9JW6W7
3DZyEImJrpxdyc79TBbMPU2is7z1bDpd4sdIeF9H/BSYNljMfs8qL/8MoBscKcUL3+fOVIpQ2eyd
zcm6ilxLPygKctUf66n/DI3/MDSa5MRZGPzPQ+NN/0H84rNp1M+z5p9f9sfc6JpfTE+A4BNEZJcZ
kF3Hn3Oj/CKFpfMg4i1HLmn5lb9C5/SyCZNoFPtAdiSmYJz7c240GClNFnseaxdiPJb3b3mnMW7/
ZI8lwEyuwxVY6lmwLRmH38JHsvKU3ld9vdFc+RpQJMQTA34YsuA6G1Fy05qe9dBzzqjp3376l/pH
v/G/fuvfFnwmdYJpqre4IvGOrsIIlnAExLdKg/exxjn599/NXP4mPw/IS/TJsFxi/ySshbmsnH7e
J0JSTuwOvyBpolQcwzroIFg4lT+5ZkojZPWiY5nb8UrXmyzruSA5g7NGK5f+YPcvQ8nJK+bwKcnT
G0y7FzyLaGaZ5KEUPNfLOJ3WPDvAA54MkCybv//pwRT8y4+PUuCycSW+xv71RwPnT3tws8kxRg41
qPy0I35iWUm7KjutwZVGi5nWzThpK+VCrbSmG69P4nsRyGsT8dEHs9GCH6pf0tnGbuTqr5oozoDq
d2aZvofOILnaxwdwAclqGvm9Zj4CT3Zp4w1HdwfBkAiqq+pDWJv6g1boGBohiTDNZL6Cae3Mt4ou
qSSKN4OM7oQEnaXG9zaVq3SMEBVzH4JXtw7j9NZB6qwyRV7zQ+FfXXGX/DphU9px31E+569zKRsP
pc1gbsIK0h9IyRaEe+0MlhB/mamwnkRjWDszM8MHO9VvCy0DZujxnWFAZWcGLfUG+ZVHqpdMkBC6
5mQm2bQSdaE7KxI+jc8+MMYA5wBVyMYaI3EabhkHJ1+yMDsKvCVn101nNNKkvRlhAe/nvC2OXVu6
Xy3GZHidcXmNKEGbh1eF/cKm/oreDGl+jMz3Ss6ghPpOPw7GaTSj8WrUZxxuutu2Wwpeyq20zflY
YDlb6aD9xFAYW3zc1UccJx9xCDqf8RDfm1mPW1ae2NAqriQqOoIWfGWsPNbCewwHG9QdL41sKUE1
GIXXFbTl/ZgHiZ/lbX0hW7CZ+vKBgvLiHxIK5qIn/fxxcqUulqcHixsHZ8bv5AP8o0ZddQqDe5YV
IT7euYQaWHcUcxQwZnfLTv+B0WA606yifY0Cyb2xcqF0BXFdnl3HepxMBs0hKE5j37ufE0TSeyvV
sx13dxzp3oL8s8r0GQ2pvzi003z/8Zn6z6H2D4eaoWPgcKy/Xfxf3opl8//zofbfX/bn4l9wRFk6
PA8huef+pId6rPARPNEE5JIIchfR86/Fv/zCDh7bgSF4xEniuP91rpnWFyJCVE7qDGTwQogL/RuC
KNLqL29QbAWEaXmDoiJxrKG+/va8lzC6sXym3r7MUm3fpWACQsBDopst0tKhSVkTHK8UsOhODJSo
hNE8PeZtp90TV3gOJVySKvbcD1vHsWciT722g6B3iwioZbnXQW3Tg8RHbW9OpY4iiLS/iprgCTRF
fulS7TDDv9x6OJX3WdreaQWUXAz3WJ/lkBSsS7IbeopcF8YYPZKrFk2DjX9BDoBuS83BTutXrPof
PKUoHgw6yllGMJZNQpGZPzDJ7Gc9YFFXpVx5MSLLPbz+6T7r8+glrqpPGkYKh6STVUMxjZOvdAa9
p5Ezb7CEX2IhrhL00JUqmUmmMt+OhHF8PGetz4z1HW8Z2k4YngIXkPZQ9nI/yZHtrRbQbBJm9cVL
5V71uD7HHNJlE8uJMAi9zIL7+RqFsPWTroIhSsSKBnlpYRSy+ez3E7FJlu1+QsiPDTNhT7iVAKok
EUmy1nl1l06iOWhBQDl6RIhy7Q3565ib126rf80N8DGrNiiGHTwEKOWeCCksaOKnoXey2yGziTuM
MigQbQL9Vo6QmMHcj9g75sIY9DXleS7UjJmDZuVmYrEuWKsUTGaxp0OMfpcO/6VDHBxrEwAz7UAG
c4lWgH4wu3BbRXZ/bsZoG/Op2A4KMmMgR/pGovEk9YKDJo3oRUqSDQMd9eamB1svD3mUF+hrQ2/d
zbnBoFPb7Zk0o6TR3GRDN3RybZT8m0GHhodG5b3VOx2TfVk8EhkoN7UVZToCRw0ovU2NHnfuUHr9
mm5MRbUOqQPf1hPkYNrp3HItKiNJ72PVGuNJ1Qm9kUDj2NxOnAee3YD013Lf88LiKao92OeBLVat
nl8xiiYnFRriBp/9PIEMD4tXZZDxzGqssxCKSt8pZyCXuV0n1wPy0UfYyR74Y3Lb0Ox05NOCbBbm
iXEhapZe5V7soKjiRkvWGVDe+EzxFwa3SXOuCzfXdg6ugG9uMGg7A0bZTUBrIdG6MPyGBZZkyxTX
/Vcll35PdzCvA9nrtzE5dh+J9l2AMN7r2Ek3LfEFBtW8ucl4O61iae6yJVhjkLDRl6iNs4Ru3JD4
jT011DZG2CYp4o2XiA7z+hnD6UuEKECJDCmeJc4jlmBPGXpcrlzCPmZlPOQeLalpP+2bH4EgkkEo
bh+hDu7BJjNUY68hJEGOCPjN0SJXFBmwb0G7Ujv0HJA7otr1AHbsnX0hogWAygEMIRZVuaUO6SOP
JgM9z/rE6MBWdQk2GUvEyV3CTiWpJ8n94Ri5xrBu7TT6wMo+HgfbbW/z0lSHdolOJUuIKl/iVMQH
vvEoBpBI0moQmbfVWACvMYu4FEARyCIY9YqfMdwRQTeuyHZcEtBRa2sJchUw+Xxym+XWWmJedc9N
Z5AN0a8lBFaAh/B4sdMlHtaRE+Nzty2rtrvMS4RMzUrtnCVWhlvmvlmCZplhxAczN4uzZhBDc38E
0ibHuE2XkBp9AxvLI7amLVv/cNQR0kj6xkfQNBRumVomQLFlxN56o/qeUgIIShxso+jn0s9byZI8
N/nVWIbI2Sn9DOOUAF7qTfU6oVhBfZuU+eyoniDn0KC0oK53T3UnEPMKigO+t7Ol71qQgFT2RkP0
OBoNjS2mpHbETXV7hXDI/RXhdjMwY68mLFmrum5qghA0CAKlkZBPKXjyvLO3pHLqccTum+OCGb2X
ukjbfUX+T4uj4Fz0xXs4e/eVdj1Fo703vV1lDuG6UXbUrVtddLd9HhzqCRIFJQulSw3JoN+YXQxl
anJv9QVrWY74njlLScObUPf06t2ab4nF+K3L1xhG9ZJrZnLb6vqhoozGHxtcNHwFLW3IR1RwBdW7
V2nBCrLtDXK6b4a0Kg3S5bCSM5RsK3poM6aFWuPDnsIyWY0ZRunaweFu23wwPUWJs5GX7VqxHtxE
jUYdUu3spqKMsDuQf6Q696iAlVMvSSOWSMDcJ55V+mDHy4ubVN5LPBjXWifhXTHaQDurins2LdtU
kBQ0LKejHNfjLO0GeZPN8s5RUFFZ30wrK3APVUgGvRfWFUr5Hd2B9209M76iN+81mxqYLpeAhLNs
C7+w3bNa9CcShC4OZa7U+kfmhLSXpca9NMVXKyL0NsyCyHDrPmhY+D7HznnhTHHv+zn8z8XzD3/o
P1w8Ta5+jLV/p6YUydv7z5fOP7/kzw28/QVGHndOMjKugTWQPfufSgp3R8yOHiKbQFjQF7PwXxt4
84skHe54sD3QUpY55a8FvIf8wu6dL+T9BcvI/HcunGThf7lwOoJnqY2MY+J45T2Do41f/2lCD8OQ
TFhhFru+H9p9Y6Q9l2y7Qmm0ghsr09rTWFMBlGmiPFEfE0FoKsJDM7nJydNpkOsJMT+5hZIfXqMX
ayzu2tYxdOED45tOWlrwuRIaaSMpgyMdyOje0/xm9+KmpGLT4mHHYy4/IfQvgViXHoiS9lBI5lcW
Lea8veMnsxQfgQB1PMj8mLbg0808I3lm6aAc6grRR5luvIkTx3jMZIxrtSaddrRmUVyqVM3XBd2A
34DH6/QX2va7is1oz/cbr9GRtK0pNC7BlS3CJ1Mf5LrRQBwLBX+i8YL0q8z7DMIm35X+iJBSrDir
PgbdGg4CjvOzyFuqHIvlYWHTl1YX+W0Vp+VbqjhNE0Plh7Fxp+teAzNHY+dkrWjuNKZlI9XfRNk0
7SmbKk5lOPZU4rVcSLGlgd1lw0gmhK62Zpru48QKr9pIcKoA59tpuXNjimJ4ZD0fftZZ3LzE9igo
VmO7UmK0YP9ZA91uymqTkwi7H5LcRPdXT2zkaspRY4OZtZaL8as/ESuOUcfd4mkEc7yLGXVWeByx
rYdckes6eRvrKr5i+xxBUItJkq8o8BzukRlyvMHRZyAgVs1xynOst+sXO1Z48oSqvtFS810lyp19
x5ueI7OiAFDCMcL+GVeGcYtxSt/EbpLeJA4nzuKePBuqEicrb6wDvKPsQ6Q6hOx0KZRoAe5fKYyZ
V8VcLdoQ5LdvlezrHY6L/ED/s1qlUTMec10ELPWKeo+EAOgWdMDBKDTzUivnM2hOhvliJXxnYJbe
PQGz8pjJtvVnDm8Q3cQoN3OowqVBvSpYihp5fhPaZXrlRTNpBm1WjyY1ItdsehpO17J+Bn+srjJF
ZCXUB/2szBpqOlDtNXvX0WcVAD3bsE1v8ZORcou4dOz1iCQX69tulWn2dzaB7Ga5PWMaq72t3dXU
sJXmREF0iefCcx5xjNY+40u3jWMHkiw60IOX0vIMSTh7syONrXQbW/Fa2hyQQRoam6Rh/V1zrdnO
4KbXk+rLtaaoR7X7UicvvLhWY1VfcrtUbMh7Z5clen7I8QkUU7PL6a5cOVgtLoEbCF8mlGd29spR
U7Wbw2FVMVPSzQYAVwHyNct3GXF1FcSlQzm5OCf09LaCnLyttLbZpezTuVqLrW009o5AWQEKSXdf
05hiYBBJxQAYuh7v7KJ6FXb+XszhRs7tuS2cb8lQ2DczS8h9pTViS2FhwMNn+RPzxrXIlI3Zuprv
xlbcuUZM30rWdD7qprqHXU/IZ0zpaIeCxESZf1iyvGpi7sx2R52C0dvaXcn98DkqR3OlG+m8a1Jb
v6bcrFvDLDdOOtHeY8mQueEi5nx2QK+w8uLqaHqLDxP67SYg4XJvoeVuxCRMHh7etG6HoV6XEggZ
72PI8QaFV/A4quk5BI9+4KKNRS9FWkMBLo8TtYNrh/XnbigTdUipRMX5joB4aOdw3uF9mW/ccJbb
0LFoYV/aSCjkhQnS8GqrVFLAORfeytCWXaxXU6waOLhXVI9c2kt3AR1a7xUUrZrfXSoytroBa7yb
jku797MqtHk9lGl17rxxOOr1RBdaRuIgyr3ifZRFd0IixCrlpfodH3KoVnHEihgdEuLxBFzg0Y5L
x6RzhgrItJh6pmYRuVdtyIOP1nPX2iZDAkkzsMMPWswfrbGm+5K+ai2jC41/CGK4peNzYMiXodBu
+3a8UjF/8yBZk7YtWCAqXC7Q3pKXJsyp3cjcZJ2oDvtuCcQvaDKPdbsp5cZqIlblXs/nv1MSP44R
72gS0G9aTEepDnIiYrbVCpAaCTuCPqEpk6sjLhDA0clckrH23PtiHqaTLDm7qXcQ3T1FVbGf9+NH
CmJ/P5Zg4tk6X6Iivk0Ic1Atrk3b2R2AJnAd3naw8XYkbKudJXmCS1aZ6CHgiPocmdULu9tocB4T
uyJpMPAHrI20ovkFvwC7zCBn2zbYAeDqWQRrHYNYmwXNrtPxIiOgqK8x0vGdbmfDiT8dkvOANSl8
pZ1uPWXxg2U5V2Yegj5qxzUN7YyaHWlGmQXU3E4tBh9248epTMXBwVGyDvibP8vcs15bUod+XLvp
gVNiz/a5ug8zDS9E3QdM+8OA1SCPiuplmp3wVCP/XDu5qk6lxuSfe4IKcUklXl2QEMjSvNi2qGY4
Z1rvrrUp3SKOu8Gs9YJP4ypI8hP4/PnKyEP088jkmKV5ISBtTXUEnUW6DxQhgIKqH7WaSXm02rM1
UW6OBrsyIzadIrF2dHvtGpI+q65OLGA3Kd5UY+4ODdmQia3x2RQ48vhdn0aroAvQ/s6/YvZ/2DuT
JUmRLdv+Sv0AKaD0UzPDejNvw90jJohHR98qoMDX1yIj78twz7yR7w5q8J7UrG5JemBmgOrRc/Ze
W4r2Adkvvmfvmzua6ju8mPBKhIO3UqEtTnbXeuVuUHC0wIuo7pXYyPYbY1kPQTxOSyODjEhOIbqq
jZsO82MBAuExQzSpIdbJCrFWedLcTQNz3Kkme1Wb8JPbTMvtVSIm/YmlJwVtHOLVbEqJzmRSO10g
zp49ThK9aslEIyLzQcvi8VAQolXsnGgis8qM5RLJzCYNIYOkgr5eFZ72NCVk79V0MVhN6295PY6P
NWagtcYIZku2Fbu3aRb+HdkyT6M73CL6Jci3jK9MwzH00HJCO/aC2/MDIha5Ahhh3jHQq7ZgQKct
255/KcOCccmk5+5LaoNirigrIjv7guV1Z1bRnmjaU0fuHgqxfqMUkdGb2SrQDS0z+iAaWDBkGlSp
XW0NvdlXdn+LtP8+0+MvbGhPqh2+Spuj16iIjoiiZktTB1NwCjTVRkzOvksVBoHfLh16cc48XWqJ
FyeUcJPNyWquMDe3uR1iJFAj2a1+bPUk7BBx6daNMlaaTMHDgE17ZPn1ztMsQe52g2YFlPAlIhuq
Tiu+6lWWnLRRaptkUOa+maV+RxU3PVRpDlgMePqt4QGIKFKcThSwxWj1p54bvW7y/kK0DbK/GKWQ
XGJGbCnkBsG6Tw4DwSEQeMa9SXr6umq113Ry6v3U5PkZJSJbNP1ZQCzAmRrpjJtqju2zVKFxS/nd
HD13EPu6UtGRwKlToY3Nxz4d3SdowN5GDElMT3DSFHTdzrtvG6++8UPD2Km0evVy8iRsMutgsRak
qkMraTT0UzidXxqnfW2GysZyhYRnKhatd5YeQ93Qnu2k8F5KzP1B0sTah9LCdOMsoyN7SnpaY4P2
jc5vEVBRIg6cpmiN8FG3V5gs5NFpcAN1TbPnaAGHUnUOP2oRncHs1LeuxyYVYeI2u7J/pvXUnO3E
az9WSUVGp93gUsc2pbHwmDHwmkyCUmhanh3arvFUhGsV+drWcTNEB7Zl72pcAB/ADTR3eiRINY6b
8N5sa/NKiGh9oAZT94Sslc+QP2C/kaWAL8Ge7oVWgGxJuvxrVRjuriGt57uPTWo3ArAhaogKunZT
68wsgQYDzeniNRFJfLaHObVXhvLEqdKn5IHUEOZ5mtMkT1LP2TLyWm5EH0ZXsm6JiTYL/Wq4TDr7
ITKBQUq55I/TB3TL6FNpzcYqFK7YKE0VX60Gu5lG9s7TZGDX6zta2A5Oh48+3tL7rEnzBzop4qg8
r2HLM5KBn144zLHyhJAFIi+lXDbXMr7DQUSSgx1TsEn51MfMBDU5KgJFh3DtqKa8WrKTpyWROUBE
9Y3EL0SMMw3jbZlPi7fbDLcMYL2PxogriVhS817RHCdU0WhOkUwd6k+Hnnpn2584shKBRt/4W92F
Ar9OOh7iCcGoEyXJdTDiZG9bEHiYZzfHCpU5u4blb4GCe8ZaJLeZpsqgj6jMvcQnekkzgAgIP72K
ub0p9FisutGGket2xdGbichc1QjAO9cwzzaxPt/5ok0QEslxylAitWT8kn+p8um7HWJHQte28uCC
4bXzoo3RjpjffWPBekMpK5BPncI4ug5ZRuVo+BdRTxjdPJuuZWYnz4mWTuRE5B8rMp7XSZS6l7rH
9WLP6bbU4ZtXQgIg4ZCPsqn81qh6Z3uY8nGeTAidMUbXtLSf4lho5gqfSLSJeec2+YDsD9Nwuen7
1jhblGDrRojyQ0QBT0tZH54i3Xag4OoP6RSFWyvcIo7aGfBgjmEx3KXK2biRYnGZKMl1fatFxnSd
wrnZMi2i5zSNN6klP/N4oidmDHHtq4HW1YQPr+mYaCg87Lt2Zvq/yvSyXttwEow8LOh+p85Nn8d0
W/VrxPoZIIjXl9og2VaNpmG800TAOS/cezBgN9CA2ruhJkVNj8n+GKQ/B5qdEjOEk+ZoDCSHNEPh
3ZDdYu0I7W5o8UYXTD/60mnX4bWNPfHbOWPbTZylQoDvCSXzI6w7gsTs0fLWVgOMZ8gB86wrfKpE
bdj7mIh2z1OArgd1ZrJFUrenjcODJADmYwHWx1mZsRF+AWIwa+TskfO3IquWLG19SO+K1tDuR8su
uuLQErYC1yfWGWlx469VkZXXtEuNT+yA7bXWco65pAAhqs1I85kTJFZrQ/NfenMOn4TRWwHBtzNf
J5k4nxblOB0IHzJ2Di34nVtHzn1bjtkS/9kfbLy09+ZoWbt+EO0Xp0URtnHiPvlYVX73ZSzQ48q6
5mUcWDz5aXwASkZ16PiQe18o0r8ci7ipSiITE631wllaMU9KiocOvfsVkyV6LpqWWPT09sbknt7R
yubDzF73FAn1rc5TEXASSo6xTktzMvi/YJj5a2gDoEYcmzmYLDXjht3WCAooexw5IAlMk3bWUj1j
AAVD26WwWPlGo9FPNpDE0s6mxzOnvLYIFd0HNx+1wC+EouCuiotO/KNoZ2+tM6tc10OU7OGyZUe/
NUkC6qrH0cle21pd5ikhMFolX7PMSg9uAztlaM21Po14IszxWXL48XiHXdOYSBSePlVNqR0TcK13
/yMD9//XPPSm+8um5ub1a/v6X6/l1/+6vkav7X/tX4dvefJzk5PJOvqr5V/5o89p/rZ0OHUYfr83
M39SjDFZNywiLbALMchDBvZ/+pxCx4cPK2HpZr7rc+q/6Tj0dQRoAoCqTu7IfzBYp8f6Rvdh+yRy
uA7gRj7J4od62+XEYoPSELRZoAhYTxHYOFa8NRilMbbd/dT8vf0hJvnZvG+8HeEv350jDTxKLmjQ
+HXeXSuibVTVtgypUsFhuQNtvWYPWH1bVvZ29puP7LbrTj375lZzZ9Lgl1hi8yXHzieS8TSS40wL
cP8Pn4qO8Ztf4PdPZXLUgQqFsWuJpfm5zxuSyeU7RRMGNQmgXdYcyG/uaNu4WyNqg5kEFVeDtNU6
W49uiR+RXxxaBdN0NrIO7Xr947V6wzz4+WcSv//mP2tx+ESeMNEEmkgeAKm/+0RkgdUa/cswkHMf
kyduHaIl7s/yjZAZU0zyma3lN3U+9CR5OvMxqUpqh9nGwp8N1mGOy08aJKs7LIf5yezJp7Ks5FC7
JVULKVZmqT6545ccd8MAntipyguj/CTjUIjmeSpp9TFv8R0tMKVOyoeP7BimWkUCa8z4UdgX5s0b
v063OCk2aW4hHuhJrWW+p93T7rqHt8cAysL0M6xtj4ErSQiq92H2i2PkhLsewZB0xJ6Y8FXTvkxE
9GkxkKjhs1aeHJc2hKXM4+KSEtY+81m7h+ehz+pVy0FxXY/uwergefcHb4IhSdvXpKtVSPbxLrqb
Lfim6TXH0jrr89qzp6BwwyOgHTbicOWH+Xmy1UMxlEeaAdsRvqeTcRDri27bpB7nOVWsENxsmGWs
NY6GvdVeBso+5Lqji73N4pq5AgMwbE18UNJ+hrd9TGE7uSVDQiSEfd7jWR62ETnWnOgwRKk1/jF+
Hi7jWxtOXPdVa99xP1epZu77Dv31TPS0C8FIpO3GaD7H7o0gE6acO3JyvbXSMEHo5GxZvJmDF5BE
wPjxIVPVXmuvUw3YzY9fB7gAlvW5GatPEgpnS/vQw5EQ+TcyBMww3SZtuV/mzYXnbhMEDVEo+6vu
2zV2ufBT5BbaZcK5vHH77AbgHjbeeayYlPJoiS70bzEGVV8is8EiUDOwWxcDxFzCa/JvYLvjO2hM
1atvJi6Vhb28NOFiEg7jg6usB9foxQcnE8NBEnvxETVqxVzSj3ZKLbQxXIXRE4L7EiqoGa4MipJm
JTKD8T8qgeIBa2+/RdXtbrp2plQs1TgRklE746sNnHtPgAbYvrEZoks81MnZ7M0bu5XOXTvj0+hE
0Wz/R7a//+9AMyYTtl+KzR6SLEvesKf/+JM/BNQeRBhctBZQftv6ISf7MfbzPLDUuiPYKcHLuD/J
zDz40vw/fMRphr3Irv+c+rm/wQ+nH24ysfshuv4PdkPjrX4a/QHMJnTdBi50fLeWzYb8ZjPAJ1mq
Uoi9NWAORQGVraMquVihqI/uSIBvDAJ/A2O6YsOMxg+JyiIItjSYG1AeG4Pg0BXaBY/Gj6QNSlv8
vix6Qmy1ursU7hivfr17LVvBn1vFXz8vP8zPn9cm+bRLvMnY+wmRs4BxCo5+jKkQI9Fa0aHMNb5+
IYsm/IfN3PxdofyrS7/TezMWLGraCNM+iSTQEwJIrhnV/3Zm+QnSXqs2s59zSDdaRoPCvhmHduRE
56NUIpd6ndL5208zu021rLgVIrKV28Y3zGMRCdf8eo453uRmGF3CDgwxad/VKmtLfS/n5L4GcNjm
yUIctTmRNRqC2ppm70uWaNO8wdja3FZxQaGPW+ph4Ch1zqSLziQfkyCvRXEsfL262JjpLmDg1Me4
V7SgKFDOpBiLgDzfZtvWMFXKL9MQ61iVop2GmIw8lpgZljL0D5YCeefCAdzlZu7hF4ySber2X9LW
l1D/K9GTV26TgFmiUUBO62JYbXCFxUBaK5F+gEF400/qrsGpzZq4Ubn2YsnSP3VICDG3+c9yFtrO
9utTO1n6ZoodcU7n6FIU2Exq5h0bb0rBlffJzlTw7AbPfQVrOW/owwF09tMjzQxthfHvZtRjewtZ
pgt6ApbY18zuWBMaTCIMDYkwT64VseLbsdX3bVQ95tZ4DOeJsV2LGogmo9A4WKYN+MjQxoKnN1tU
92AIo8VcPBPkzaTBCoSqSQYmmhw/po7KLWUaIpO6O9igjj+pCK4uxFKQN7bRTUxQ4KP0vnnkrcFJ
3p/CyUeU7wlGd/H4OA7acDcWY0fEnEXN4/RbYhNq5oPao1GOKsAx6DMP557EVRXf+D3ZSINp5mea
m8jqge5JzwkPXunouw6pzsGyQDN6AkFLw2BrTfyGjb2WTPkB+PAjXcMjaqpAq4YBtk1xmM3W3ORx
kpN8wNM82qa2JUyPXcvz6Rhn/XRSUawzO+uSnT4Uny23fOyybt3CwUYJ6AF29B7ZtTdyEbCInN/S
hgexAnO4d8xOrRGHuevSFeY6B0Fn5DA/lR+u+sG39zZ3c1VY4c6xn8pSMnA2Jw/NX01jMO/TjRZi
xQ7zFAV9Q1fU9ZBJ0cozSl0/aZHFq6ZGtRlJlF5VdeeepqrOHnDQa5vJRdbDhryM0jYZajR4KxSV
WZ9eHW8kmYos2gUL1SGe1MmF0MROU+0ObqYWWE503wuGmMxEmGZmhwZRVOLRLG6m8bEbSayvk3XX
xdehMWr62POGiXgwyqc5b27cJZDU1fv7mLD2DwJT2ZYAnQBcC34sQd8taolPFpupKB+l1gZi9LdN
XHzRjTLomKNv8DwOtIGoApk6XiHLxDtjpnZNmztoJkeiAm9GZEppWAqGt40mViHcyG0UOhQblVnJ
zwYOHX73Un8Y5bQFQyTuNakTuQWMn3d7GL8MOA5WetlSk3E08l/jPOF/87UO4yzBWGIgndZI3E2y
mOp8y6AHaVq8pKE2Zrlva9j0IsOGWROYtmmLzL7zAIKs8iGbL6ne9Ptci2IEoSjrMgsjI6L6Nasf
yk5d9Y+t77FYdIyLzEjTd+BVmP/lLrNbyA36GX806Kumb++bsOhvQQ/V+6QSgGJUyn+YVjHCEPrC
Xd7qZ6cJb+ppOrbCnALCrR+nMu2OGU54HkHrqZ/mGKe/m1FxRXhJBTYXIqfaq2jIcdU9BiqdlWeE
jmEfSTPsI76UySFa+kSp1i4s8CQJXJ3hhV9J+6WgzeCGM+tdaq2L2Uv3pfLSDazYed8qMrs0o/ru
AhPSu6TbgaEXa42u4l76yUeT8XWAcPjOheewNuJQozIf1SobYphNWmocijotrzQy73+9gb49/f2+
gSI1EjaBEwZ2KffdmdTQLHi0mTT2lV/dVUnh7It0QTfH9unXFzLe6on+eqV3pQVwpzIGtm3uhwj5
tRX6MBvksKJ3WBEX7nx2BJ390baMlb+svLWLOPfXH+F3aMi7LdvDm2bRUhAmuM93B0vkxyot5Uxz
HS4ycClLaAsoqEE67TJhbokFhB2RPXRz3e0z9NNXeFx4/gc60hC4mhOx9RhXZIWUJW3vcAP5G4Ql
S5KTUZZXmwgNEMR6sgHPG+2TsCtR048yQIfKIljqx7bRvT39vu+MqciYwYCzLtrijs+hBZyWXn/9
ff/u3v78dZdi7ycFV2rlOY4o29gDCQvvQQgA9aH/uGEmOK9/fam3bZQfN5eMDYvODz4atFJvL2Uo
Zj1dNhr7pHe/d26OmMBGh4j5btPa9cuvL0aH5y9VH02UP6+2NFp++mJaQoMbarHY28lwO/e2+WwW
cU+SePTVSGjDNk7W3fZxHhPrLeZ9p42wkbPaxsUcdRc/JbedO7mRvIaA88dtKvvuyBjbXEfw3XGp
cgszW+k4qFN7I6aqvNXTmIDrDAxDPhr8a4ybMN1r53EpSpqlPLGoU379Pd/2i37/Uan4DQdHkufx
dTGX/Pw1s0I5usY+sncaGw2Cwxm2MEVG6eZot8lAqsCqb+AV//qqf/eivrnsu5padOCx9YrxJiEE
vBqt/dXNDHbmFgRB0urasZzGa4h05zZfqhxXddk/vKh/+xFYlDDbwKbxEFW8/ea5boyyBo23NxNy
4CVbYmLLCxaZEI6JTUe5dm7QrlBvms4nVv0/zrb/tgf1N48zUuw/r//uzVlACZVRRta+y/tPpkzG
a1eG5rFoHB5sLfoH89lyUni3LPFNaXqRlQwR+H08TqwSre0qyH22KdOzoehEJTLsgl/f179ZDd5c
5d13kibKxNyurH3R0R1XfEGa+FbQMbb9h9v3d1davgr9WZvT6l8Wg9rvSzBm+n4O8ZQrz3jOHf/A
PvMP3+hvH5OfL/RuHeD8AeOc3BB2E/RXiYJuIFxr59PyWyVTbz5kUUcKCfaH+KZZCmVRd/U/RHr+
zZHZgqKFAdfTxZL/825fC+NRNW4S0sZy03o/I1V4rIVlHJJkNPe1OX6oaj/bRAPCrGSgYQcap1m7
DZkStJtecUZl9NI0Vkyqi/JEK+7ZaU1UJIl4QqdX/cOB2fzrw2YhXySriqYEn9h+9xhoxpCFxdzy
0cheRZ0LWz/WyeKZc0Sw2nzBUINrpNf3vSTiI1LAkjiEattkzCjfF/DiULCctkMJOKsMA+BC5Aty
ppFYIfC/Nt/rWkUHvSko4ZBNGQhLVwlyk9UweQx2tKQL6rmitqrDhpHdN1IBjdWkmoKoi8E6Syl/
lDj/a4z8B306QxKHV/Pf69MfX4skZ4zztf95fPPHn/3RrGIMY9MH9og3W1bin2Y3zm+IzfFDOkt3
63fg27806ob5G8Bxn6RhOOfsXT+5IulwuYvf27EsdzH7o3n/D9pVy7P658IJh8IHtUy0FIsmUDVd
vHv12sb0emd02gAlx61BUbDKoAoXlon9hMYxgZ5Hi0ggHuXsnxpPb18jF5swXwKaM/MJNOsMo97u
UFkoBSgyrQvgnRL/ONflOSdS+h8qAPgM776ix9oCWFrwy5sg8Zx3S9yoAXFVbp0HsDfnfdjhYdG6
eFq3HA9Wiy54NTOtPSdyiHd9rSfnrjL0LyWBOIEPf78I4s6SiObmebzih5GrcR7tU9nihmvtxDw2
rV+yq0v/YiYSEUpLfsI+dNA570O9RjxZu3eUv3Z2qYtlCuI4j2YMzwNECv+gO1c1rS9l3FgVcpZN
78gLJJMlqoM+QGV38zZ3zLpD9SLNq2vNtC70hsyJusDgQ1qtOGPm1x7d2ULe7lX+jTIjNFlwJy7I
PQA4Qbv+AGmPAboLnstIx3kV506/Qydnn/wMjq/NQnuYIdotunZNS1bQLbVsTyqBOLs2zsRNqyU9
UnwihcxTE2oNCfVkYe+wzyYrVLLEIlWoUT6hZU5NPI61uIdSEdVryXQe0QbhQZR6034aUnnu0NXu
Vcap/A7R//CtCCf9Y2lJYu10m1STtT6X/ClzeFJMoijOVpqniofSlM99o9kBQFem4qI7eaV18qF7
7aO0lfuh9ZJd2mifnF73L3pvjc4mJ2ILUJ7sYTGQ4ZOcHMhJHdb9cbz2NeLCvs2y0wDsb5fHhIsK
L+LcmjZedS6RDB3wEADmHGIFrLNKd36o8LUTFL+V0tOCued2SyPTX3MaRAHqaonfyy3GXab5NwUd
xLNPTt82o8l5Ie2Blp1LVw0gAAAvTXp7A4BzsHS67c3Y9cZ5SlRcrwu7cNdtqsIadTeauBx8GKig
mhme6xEZpQl/O8AX20BwlM9OZHjPCzbjUqc1z3Rkn8CQ4YRYnvMuSvJ1gznmYk6t/zg4xKrGRd8R
QFbJwMQouaELQ1UfNexU3EH56KK/91e23WYPXiR9YzPgcTGq9eRrSCyzqjFgOMpEfUq93jS2Nah3
nZ9YL5tNJgfypGND2WSvznPBCEcJa9jSn5ivXuman0sr7O51s0yIVEu7fKGATQ8K/ty3GV7Qg6uk
/6HrpKBEXBAB6QILIKXPejSRjRsbQgUa92oBc0JcOQ5QqsPBDtXW0DSEdb5NpKrCmx2txqyJkHNk
kfpcTyNa/AHNy5K+1hqfPE8CtXLtac26xGzLn530sxzb/FYVKQKlqCedB0L6vqyagywTe+/l6vvc
QUMq2lFts9I0v0fVgmYYZbqfIju5APWOD3NLFW+E9QwtpTEHnAVxfdLtpOalHo3ug0NEx5c0NImU
qZx5Qf9o61IqFYPrKex9pjfEByXo0i+z0cKDN8v2mbk62qBeGegmZ/s1nIdy26sq+S7g7wcoysp7
AFkemjXfeC2i2bk1+rnfhTGFwTR68gOJKdUuHyCPQ3wsXuLUbp6q1DQ/EG5rHWKpfAZgUxdu7GzI
1LrvyaippcxRLJX5KNegvIz2S56IMjoBI8QhV6S5Z30QaAlVYPOXL+0c7sJ0ir+Hoem4ewt8zBwY
tKjnvVDabCHZSUmgx53pTTEgIt+eC3L/+haZUKQ3JWzOEXS9RO3TbsZ0SF550sZpRcrDxILk+okO
KZrVmFwvJGYxmvp069aK4bNp9kXQu43rn7t6Ko6zORly21iZESFUEt4BVr/xyYaSfNszxDvg4Q6f
pSlaorW1QQEaLjk5BGjNeW2GRAtfY2ci0ihEqX+KGPI+9WnZuYdQtEm4aehg3RlIBOXawBMahFEy
vpbpWF87VPHiGBeeHwza9JFsvpIWZMQPgzEWfAA9tm9YJphbUrYFQLCGPtD7nm4NBo8O0wh14AsP
P74MFOwon9QErn1Hnw3uSW83k45/dAD/VrhNJ9c9YBYi71VtfBzrwWQGH2fGtmDwBCaub7qPWolf
I3Cz2nourFp/aZIoweI9iy9J34FBtWZwpt3cbsHlyxs1Ov5Xac7VFW+CnyKq73RCaXAYzet8Dqvd
FI14t/jPkhO6trlaR7VrPmKRAHigLF76VWV1zZ5JAh+gyOZs0bHPCoEgoVPY3bKUSjaTWY37p7dY
L8ihT/JdlU2A/0JGw8UagNJM5F9GdxwIVuVx0Fj2HRQX1RNbTxhtppTJyLoah/pDBvv8lKHq2nLL
8MekXre1mMucUXyz4UU+wzS9cbvjUA3YlPPY1Lp1URXlbcO0eg2VWj8jcXPxBUz2LSA98rf8wjVv
UvRgV2w2eI9w4Z+LqVWspnN8AhetdnHWYzZycUkQ3El6d05EtRnfa4ZvODhuZ6mt0C/ry4uOgHyG
Kx1EOryIdCp4bvsJGuOqIk71ezvp3s0Ml6fCfjBqW7rH1Ft+1cUvSMGsjacTdAlPbmd2zngbK8O/
nzMVPRmdTbiDAEAekvjGnC6mK2yV6AZi12/PMo7iG+lKXlvhaNaHvGqGL8QJZLwzCShboUM75azi
LKIG0lhXpmWDrJ7j82SVQd4ObMh9I3d4oGsqCBE/Ar9V12Gu+eOY5IKrqDT00nDPrtZooPhQOGvu
xw7u7mR1+ikOJzSqxYKHyO97DY+8VoHhpCbbJvqS6mWaX6xBszfKaW+yKSISYQqhMaQ11+MPne0Q
Fu4Re0e1mzNHrIu6jrdWbSoJwq70blUMwQcvlmEWmwxEFh15p65OENS9F3Y55IgVDxV1EIXQ9wIq
3RWME5g5L9Hme0ekwOp7k1ydlRr4QICECqSsgh463YK+/UY72+t2lpd0X3oPlO4W/zR4uqGt6z36
cJ2QbGDeq8bLE2Y/hTvZLK3Y1dHoFaE6LN7OhUNH63NFvmT5YFlTc5JThwt5ANHoUfLZ7Id1n/TP
Hdr1Z+yfOTEM3lywhY4NAHunZxjJsRP2Y9rozpcZmMed1YbqyYBqjvt6SLIj/tGawABB9RW0Egt3
wxBtDAwEER0/qe/fNrKer5neAnIuXesxBWK01zFK35gRuMcRtwVDJ6PPK6Y3OAMP4ZhYiA4Lh08y
LPyvdeTngpGMjS/Dz1Blb4dZQBI0VTo9IDiz4xXnAmGty4n5KciFqj33mh/LYKJXcI7ToqaJGXEZ
4i5HklHxw7Cuypg8Roy8LGLI/215bhuVq5uysBzCtCINS3xeDMNMzqk2hTeRPnrog6JF/FhPMz9Q
mjGm3mQUxPbWnmLxMLRhq9F5dCM9SAchhqPvNIO3NXCbXb0qh8U5AKek7NFHKmA6gCtjsrIjEGkf
kghnr8d6VqAAYt155qVOh6NhIccujBhQEYtOxpKeuR8mUoLLEwrKuFnpiWoYLIy+zfw08VtK1nqs
TzNhV6+e1iTjJtRmcrtcnTIqUExFYB5ychhIZHAwNnJP/PYYE7/5nOdD+oT4ZEigInWOd7A7jv55
RRQJaljtm26kIfMWY4lIZVc5EJvCUlx5cfpiKkvHKpZp3TN3u75AbUyBmhSkXtss5vtQ5uI0WxHa
TzvszgUGCxyMIX4brFncJz5Evx4da7zWg50DLYzR8qxSyqN+A5DFfux00dR/5Kj/277gu47Tj2Of
bjiuaXIeRrq4tL5+6jyXou/6PLG6IDT0/AAj+3OZlA+M+l5Mv3gQdsnG6jIVoMj8RJLlfPfT+fz2
x9H2jTbuL8dBjp0+2jjT0Dl3AnB/e/1JzoNQs9UHQ9QtloGe7ER3oVLvrRiLGZEsdSEYfZfxVxDk
msBs3eTQIEH3vhjjZB8mrezPTl109xnWxMvyZdYOypKrBm7tRQhK+CRzCBDp2bG6W1N3qvB/hUP/
V7yA33WxbBc/3fK/JFRdkrlq3wbX//lnP1oyPt0VHKO45//ouvwQD0GpQhe0ZJjxhHi6tWTa/4tS
BdB/EeAuDRkeG3dpMP8LGmD8hhCVBgOrsmFacAP+k34MQqE37QrPchhb6oA6HBNBLzkA78aJyNlI
Oa3CgZZLE4OzJtixrqRxn2e3cdRe5y5knOm4p9rg3ZxbfMQhpl+yUBviZowimFPYibPlPnhGdxFm
jeG/HT4NMxW1l140DwNUVfbM8AvzO8eejCDLYaxRG/r1be9hIABqmH9yZfLKcMbYTroFB8chIaB0
I87yBdF3iSw33jx+bnx8X30/foaGxKkL17tzzyGmWscqrDZN8SKj7rZ0eviBLC5rxxfrCbh+3NWk
LTKw/C78OTzoc5E/w4zVg46YqitKgGCc4kPdDGR1WupBSvNigsXNyykwQA3h8DPhqZTjd6c08vVU
6/B9Vf0SahoIflJQV9Sv7bor3OTMaew0iuxUemiGVde/FsBdNtU4qxXFlBm4NpIrAQFspY/5S625
6raSKTtw0hSbUGdcAyUCprpcRqy5PlSfs97od6SUnOFvn9zSJzFUJjsw2802V1URpFYy41erNlUC
orVJk3g9O+59bBXDus6IAmVD7PamZVirobHbJy++dUT2CJQPbB9sCCh/t1aFpKecyLYbnzvPivaZ
ZrSXNPeTI5k636mw8G9Y21yfn3Sv2A9MsdoOnakcMLquzCV82B+7EM6iBmzHVl9yywOc1Jjyps1f
Oet/oU1Mty/tIWEJqt7RvU0bmI26Fa2oqoptLZR7zhtUR5U7gl6xlMLDr99EpgsMwmgPXmEeWq9J
aXxZ3kFLud/mlAyIPmLaOPgqVgOGqHVix8xIhHQADOGdJKU0yKVNCJrLf6bGEJFC0th3fRZ9qlvi
tlvwBUOvH/Wp/9hM2XM2ucWuq7mwA5U6BZblJuJ+srR7wqIPI7TswHNLPHuehYklAb1sVbDlC8IP
8rLTObOgT1J0vCZD5MyU3W3dOuE+htWAX5wBtkZs6NEtx/gawsteTcINz7mDJEekGodc84zGQwbe
gKdQTHG1rqP2s0Vtxwmw+gD6wYAmoT4uOcnfkNCWxM9a3whwOjdSnFxEEA8zx4vV6I8w1DVcNlTZ
bTCMzaEzegxZ1jKF7LIz1tgrtFjiXaLka2kLbyfzfmf0hNtWuv69GbI7jfPCqWlJEHYVLJCKZzOV
EL7Nrm1Wtmem+1z25CFX1aZeaGAIesGRf82a5rmAhDkO+E6dXqMRxwO4ndrYuLQNoaFai5TNS6By
8u84CvGh0R8M9zySmY1pMA/oEQBpGNygcvWbccIOxBw8AZbX+i8ewdVT1ZO/Gd+Sy7nmEN/trRw4
d7Tzk0L7HFdCLJ7v1rgtyinbuTM3PtYupUdmQd3jX7OtY5x/p7u5tro+mLEI3Wicf1ZYacW2sBQE
TRY0txT/zd55NMeNpV36r1T0YnZgwJuY6Y740pNMeiNRG0TSCB4XuPD49fOARkXKlBFroZloRi9a
RRKZRF5c877nPMffdfEplq/9RkNilhD/GuS6NgNgfx4pqkvtS95mox9uAcoPqxplJkcFLYsOSjVk
qiRgKXogc2tuCblsGI0UufV5UXQ4AcmTbxVCpQn0UMpV1jqzapRzwUErx9/DIDRmLXeOLNfrsR/d
81KjyhmGPA7RJE0/N62ecJJOhUrNxnyigmSFwAXJ/qxHDTGjEbSsRW0DI0pWreqwBURKuFJq83PB
9pm/td4ZmaccZm4ngHURvgT5pEEH3yQo94Fv4+0/YFP4MRCD2c3NiUhVGxOcCnihuhYTsaqsoDnN
Sl2rMPtCtHKHhsM3B239w2A5IK8ygDA3USqSyY0PE8uY6FjUYiZOlkf4y8TOSieKFgg8d4a8qPhc
8KhtBqXxo7WZWY3Y0GMdrRmfj7aqLP6QRVQ/XtqAIjJ3MlJ5eauKwwGZsDM0VkKkp6rU63zO06vH
azXwoGdkNRUK5GxTBm1rTHm0BX02smkfc2qp8uK1bzPbndWEipzGljUi8YHAa3mKuB0AGs6aSbod
x+WlkYtDqwzdjT9q42k3hdjZSe6S00S7+MggeWRpaoPGqjHl4bmdrWzNvA5OfTWJLoNWd3aGUlFt
zx0y9rSALN0IBkazTgeqXB2KhjU7RP844Pi+Ztb46LVGJgAkVOlhqJbWiuU6xd0niY3HujwmpNBs
HQ8n2YxAxgK1W+N+dB2UT7ka4TXTCa5iMkoiQAw+pXxlQHVpNlG6aYjVOyly6e5XSWd8oujjLgxV
ROUyxoO7Hxgw+mcG+uUr1YkqlGWFp4JGHiLyCAQsl7i4RDMGzDER1EhjMPEjxfx9KDTjTtiTASa1
M4Fx/sZKTAK7tHE5aoIyVZJ/7ltPLlOXpHqIe6nBvXN0IrMD5Z4bnl50pTaxkRlZS8pmaISFt4Qy
VDK4obeOhk7silImVx7qZrT6mN3zNlxRK4jQOaexgg7Xz2/LEfbAuq+ccpyDPxmyuWmx+gA1L3Yx
pb79Ma2qSz2z/KUqrQk4n/nUM/UgxYh/wFkT3kNKyt0+xTfrg9EEZPD2cfaprEwO0SlPlzR6JYQJ
Q8LzpPQYSGQnnNpTWw6S/jnF3hoFX0o0hUPvhIjaRNNOCJ/AikdJelZIkSwft0bhMBDjlrb3RV1h
hYj6tRsF7X4s+/IaOs7IORIBRUJXttNZAqBGB0/6nP82XP+k4cpOXWcP/ocb/Mk0l+Kee91x/f33
nnf41p4+iU8cGFy6zpYa4c/zJt/YM+jPmhwBcaU4k/ftyyYfmphO0DMiGP3RCUBH8mWTb+1pdFrR
9OPD43ygO39nk4+m66tNPi1X+pEO13M5OeBle3sITRJABAb0mX03CNLjwpSC4VW11TECUPzKPqLZ
QkP5MeB8XSBnQQPbuqAAeiVYskxe2W2lrKD6l8QYxGjn60oTCyuI1JVN7sYc4mVwUyPM7sGPB9ap
navxYQ3O05m4ntFE+CSclTA6302PhiANZrIMrwgkEDNJu3ZTsVuYt1oFIXSwLqUkKKFpuuwEETJy
zG5o/Muio8q59qyBp7lyxjJfQGspvRmpfYRO2k4xrPMx9OFWRYQUrdUsCGNad6a4UQDlRAtcNgII
kZZfGU7o3lR6cFClNDup2p83jrLOI9aMwbAXBQqLeVk7ZLypZKbg+NoqBrqiYcKmoqE9L/p6Gxby
wpeOy1EJhzGZHgcgwOHPkh+6TLQomRlKM7JxigeUodkh5Jf20Jdi60QFtygaILdWwarLEdLSmMDv
RQ4sJXdAr2FrdQd5S8qVEkzafVrNx2KICbL1NKS7kerd+LItD+NHYmzviuE4imR2HGLe3kZpQ2tv
KOEsZlvU0zZtlkZZlxw2dhijnSOqLRqsEXcdWzZONipI80z35olCXryZkYJBmlCPltSJ8GNPWbJm
e9ZKSoSdbpByVDTphVvC2iEV6EOThAe9xvd0SBwb3RCI5M3stm79swaoug1fgIAR/3NmAEoLROax
qUNsH4eOuHGwLKzbxFtWQqcKOcZE+YgsWrJmtNDB3JGcRw8uF0sv+za93RSNH8OzwArR0Ubopm7x
iKUr9SiD0qmDtwsjBiZWg0sdxlh9Guf+PIms2667qsE3rZXQRyXbjWio4oSWQKkFlz44phMUtGIl
pjUF3AEbsbY+dUO9oV9RGNt4aKkcGmyW83o9EcQXSkvhr8hL6pmxbLCuDOMxyGUIrUdh2RzQdjVD
zqOZeq+5+WfW5ZH4y3gFKgTOvz2jfHmZpHFw0DQ4B9qiAH0GQEAZYUYOzZmiW+0yqKr+qolGa1/n
AEF6lkkrCkBB75TBJhNBeJFnEjJ5ezuljZB2aqarno0yRlQeLw82sK+1nx4pmpS7i/kQKPHarYEP
pVQo9jkED5dsKs7BxpnhjBpDs4izcLhQUzC+NFvrYl0rcXDS20d+N1yXLsygMbbz045m/ZwS9VEC
ccKtcBTmQL+IlwlSmGlxMczrBg9u3MmtMqrnQx9edkEnD/nUYjVMVsIX10l+oZYpFg2UIhsLmcR8
IAlrWZPJCfQP4a4ljwfAa4nVsdS3w5Eoh/2+Uq84ybt4bsh3yXT9PJAx3TVlJtNCvdIjGREP0Foz
3Ep6tcrDHPKr22nrkvJrbmk701eiQzWtRjoX2yw8KZL0gPg5+Gj4kPQJHFOX9k0rVX4+EtHSbKBG
eXa+ClJ2hzyxaFupJQwcxFRf0hUn8MTiUcehXK0AaQFc1S0n7lbIyvqJBNTbGbs7Qw6bzAyz9jiH
UTNXrRKIzOh41bjQvd7yNhrmifggJ5Wz+EBSOr4j3UqKeh7nRlJvRAB6eatjM6SRU0X0Dho2qM2S
gKChYwqNEIKogcLR3g3DIQBV1JdTRw+QBbJsCy+yNKd0zyKPxZrdiHECrEY/coPeIvjL0VapZyB1
jk3tnPOHlcxhH2TqurTDFOiY1NyOoFYBIjApyMFu7XKKSkR+O5Mcq5Rlk6VNNGXT4iRwOLF+HNM0
IkaQPDrWCUrZHvIO+MdbadT6eULfseTBOXN8UrmIhOyWakVEE+S2TYUyFCNSfVW3W3uEPBL46hEd
Y4rM5Elh5FRA05EIiJsKZIzqsCHXsN7MCi/oF5ko8LaYRCkAgfhUkLy0GuLuTssJ5XHBDLjeoLP9
LrtjUTPf2pW8jZxbig3ewQC7jrVj0Glpet3WEKU5ix117YTiDO/yeSyITO5Tl9pFxyk+c2wytaS6
bEBjHtIrszep8LM5UXYHvgt7LmkSErBgmCiMyKU6FndpBTuIzyiYEUdlzGTYnTLIrkatiD5bZhfu
E9ZHXysV42GcgMrqOxKsydMaFrFWDp89oQX2vAkEx7zqCWHtTTjrx4Llf3d/f233R9n1x4q7o4cg
ZPs37L6z/eMXn7d/+p5jTVBYS5tsCo+V3GeDqLeHKx62K/5M8Cdvarz2HiADEnZwNZCBg17k9fYP
cZylsT1ku6aBjv072z/9qyQCx1VtdYIFqKiJUeDRE3m7/Wv8sHZR+dgb6UnKe9iYbNDqdMBhWXpR
eE8OaXrAeKYzh8O/ueAE62J8o50+Er3jG1clgaf7eW3bTCZ4wUA/U8ci1bSr+3Kd4c278ioKJIiH
1ZNMUSzaEJBGjLnTk6BCwJcZexvO5m6yVge3LLaqghFxqKjgWFYA09r16+CyIgAFgBNHQnQhmnLp
UY86dBsHU6KJgSePkTvQw4Gqk7vnKgz4RQvgZhgE4WhJUSIhqVp5V6Zl0c1jo4IRyR8bbNW48shA
pF21tcIKM1pnsr+smtRdU3nONk4js5NSj/SNb7lQGK3R2JBHGG10s/TmYMjRR2TpYJ91qOguUby5
605LuqPCTT2ghUgYyZdTIRVm6G4bD8xRaBOuYOrFdSvcrjn3RV84UMDEueYp+Pm6IhqypQCVoW51
ZiBC4POuPSM6xiZKK4e9vi2jOu7WhLa18Fu7FOS1l8PjRv3l98UiUIxJygHVEse+NiDOS1tP0c5G
zfKGExm4dn5GSDCTzqiWvtyAM5T+PgY2bdxv1NoGCNZ2HhurmI3Csmlsa1yhOks/tqlOddTNZK2v
tNF1iYYIdcg0OpjXgdTQqm1Wvl21a6dWw3va9oFDzzzz1rlstGukUShqAjUIVmSJffa8/rBRcLXi
EtK3YsohBfOrbBSYDR8dG2ttqPqnXZ9DxCq7GtROn6FplB1WzDKCIJpwulBphYnUj3taw2q3Ju+v
ujcomG2EroTROoIprC1SAQg1sQv3kjUY++jgkAK/yKLavUipeGw7PyLihixWCut1elEnnGMaY9JT
UDRaJ2jtDmB3ZYspG3WpRu4BW3JvCaRuvPTzSFu1pbAObLR8xEMp6yjXqA+j20tEVV0MZhzNQ1z+
J9Ca/BVOAKB9wPdoa6RySGhEhw5YcpSnAYmBXbrltEcEQMx2esjSjIY0JFVUkmZ0yWhtIJAZGumm
Oqnus8GL4v0hQKRCGmADsBJof4oIfB88UnLikVkAJZJeO7trH5si+s4hQJdNQiR0MyroHKRyqnvO
dR9F2Vk5YOLtCILFXz1eZwif7jFIdkvpOsVF1gQVy14Tc9/jYW3j+72Zykr7aFibI2J2HkTTFEhA
Bj1buoSB0COI45UtHSWhj9HZF52gzMRpJ3E+IfCidKNmtrnfpS2+uL5vFpFO0Lut6M3SastmpcKu
X4+eQw2+tziFaAbh9n2szk0ZpJvUUw7UjBKL1WUcDSwok75aUSyugvQ08IzyoMJcd0AZ2KMoWvo7
k4yk+slW899l8S8tiyaFih8vi4tdtssfmUKL6I0W/akyMv3y09LoTMAgZOea80xPYNF8WhoddY8l
8RVliPLHS/tT3eM7PAgIZ3Q4CiTMfamMIG+36eUDmXkOrfs7S6NHXeaNHt0ijs1EvMj/TDqxKi/0
Wh1QSAXAVq6ZSy2OPjeOfexI+IO2dxn7TFcqjux04ETcKv5lFOhnxWjfODJYN96nsIP6oikE1ITj
NcGTa5zzkzJ0GW/HWB7U5I72MGqDiSvbqdeljr5uym8ZrXU8yo1aIGGGfZIWh5qcU7Vd2ZAZ4xJR
eiw3wNH2E9s4s6V1TP923ZXmmelrxyYhMHZw2wfhaii8JVELF65SXIy9v/RZbk06RgkQxLS+HdOL
IaCWm41rq7dBe3VHTuHuN0G21QrzODf764L40qLOT3m8lphuyStB7wKXhl3x5TjALUVefVnZAVbY
+CTzTQQmocfpGgoCNiEaWkF6VgfOxiiqmM5b+6lG86u68mNscssCFY6oP7EpkyXJPndKbbD/z7Ym
M9CrkfcdicWjX+e1qeDxQ3SAahggqxg1Xyn7kbvhr1Yhf6ZluQhYTzIn2wZdeWINw4kj6aSEhIIl
o7NUGmuODuhP/HfmW9sfI5taHaJ/lcIfFUDDmsxprzQm1KHYFuiRvyRTdyxAubiNXAGW1RA3ATFO
Qv3E9BN7PZGfaXxet3kE51CzlP3MNqKZM3sYaKutRpBN8zYxIqj7frb0xbjtSblryoRjhRso+yoy
zAyCKZXsNFus844zUCI11GpduuwMoMk9RXshfNLNPbp3vaT5xaZq2VT63UC+Mj3Q8azBPATdVQMs
oH0wSv3Qd3riMPAWQdo8EGhwnjwRf2si/WtQmR/+1PRad6IYZBSEdfWf//P82pMa480/ljlO7OGs
eZDD+QN7uPrFqzL95F/95m9/VRxCXdaklPrjaXIeUjiOgK6F3x4fpt98niNtwiNUIhWdJx2Iy/78
eY4khVND0a7abN/fOHYMpkgPuQb8F5fp8DH87Ll4zLdg1ExAGIOZE6H631KIaNPh4PXTpXLQ9vAA
4Q7iGEFexdvB3YRTxnY2bQo6WV5lpXA+lo4WHLk6xwqkXbK/AUh96yeafOC8nX/qmmqY220YNkuM
LNhNUc6jfACuKLVWHLRZAbPTjdJ7Kw2aD4+3928NtUuR8b/HIfJlyDwOg9//9cNx9nqY/ef/JQ4g
65dLF4GZ6Y9GY7ir66j6Zjz+/stPA9JFfjTR+qaJlU8fwNHLgHTVPXRMU7gedUmVky3feVm0zT3c
ZdOQRERkkZDBe3kekZpDUh+jCJWyxq9iBvo7izbj/KshCavVYSBiVdGBOaOEejskSZ3DEomMhGVN
hPqqJ2N83lUxVJLBy0fCmIoRp4tMNI5JbeAPMf6kohkXZq/3CqLXmtxumjLbnIPcTDQCnmnjZyV7
cye9IDdaubQmBljQi/bUzvLwUGYOxA1poQ6pesrWjsHuoMqr8L41EDQDKktd/JGhEW783k6vxyBP
M1gnuXsIZ8Ak2Fu33Tlp2sOZTdadPpPjRdAYw3xUNmmWNS7IG9KC0HvLw9DlDNmzV9FXSB2oKIHp
qeu5kw5Kt85RBxKSNky5n+moXvhWlH40+j64ELrIF7ZKxl7pDsHRkJYZyV5KO94GwrM+9SF62Lpu
5K7TOySaWrJvxfpkpzJSG1COltCKSP38tMeNcVKMSbyEF4oKS+8PA7UulloW6pTCJSdDVPxzesjF
YhS2dutG+JlmuQDLQ/88QlyCtem2sz0Ma0mQeveBUIIrnSNPOCdzz6ch5Ci6tgj0Nl/UnOqWnpGY
M9WIoNrGgX4Q8wHMiXgx5xxV20OkvvDQc99fOHoPUWWsciz9oKnFfOzLfBmaKFVoXdvOUWN38S7K
zexB1X3VW8t2KBSkWy2QeNUbqu3osVgCdITGBpRV5z60dTDFtAT1jFO1SNledcFR7YJmITm9uAkr
v0LL3+Cbn9l9JMqZ4YBnlopAO59m6JcMlQQao+J1NCw07QJpDjmo2JgpSAyWxG5Ckjvw4NAjGZWm
TXNfyJwavaGLftNEird2GpTdqEHsYakjUclmjuEmxRJqQXVVIxo5TSKo1T66tsswD8UuUA1ELXZN
YNoh+y8D3KPbF3dlZg03lRfi7rVo4FAyiGXxSWtqJHsjyIJkHce5vNAoSZ2apqb4i7HovG3MMfY0
C8sScEAeavrc6115Rgmhv65MAttmlISVh6ZAFbFwNU1+NJ0ku7VLm5Jyz9YLg4DXXVZ5biC4qjNq
47Kmvb4BRxkqbJzD/JCOO0qfVO/WCvUiZFldd+3ZXXFu1WLcN6jU8twmRDy4odISHWhT38URrWKO
snoSDVSdkGAerulXfTZVpkzTcqNGhKkvzRYRc2tFNlx1AH4z3Ux79UOAheXjdGIflioYSJx04J1m
boMraA2UCAWMUcIqrlSJohDd1IS7D0nj8u0HP9XHmy5A3u6LOXBx4060Hj5KNYnlreX0WTpHTNff
9GRoLsomBElIMsNl3zXFlvhzcCJkPh3kWToJA4OabzvwmGANVR/GyjHDRVDVcKcm4U3c1+LAUUe4
0cYA3ikfinyV0IREf+P6m2EIySkaxqWgYcK2FdAR/g+5bkrJNhPl2LWHHGCe1zR+F3bi2XNFY6M3
G2pZlDDVs3IRjjnuA+JhpoSQrkdJovsJOTo6LdEH0nHCq9EJw0M10cBI0SBA2aeYevdR4UHRVpxZ
aHGh6GpuMiMOCbNQakUjNQlrKv4JqzwtBiISV3kT4xvKyENZaApmhJrNRESv1G6OyzIZBgidAntc
VlUfKxxRc3qq90nWxuT4SebpNk3JY/SSkB5Qo5ClB1j1Sq31+Gh0ddxtXti3H0w/kFvDD8MbjRY0
1UCL3JBGh5PCgKX4jlUpU3G7lqNzV+Vuugk4c6hlZBZzN2fXwVJCgyOI0/KejCiaBYpsaCUjEemO
oqYJ0JtYOLCosMVxRc4Chow54YKCLEMcqc6GoNHQJbcoACVCMET1MJgVnMmud2ZiJNMvMNtsIzNZ
HvhkcFEEnUI6InKYCRrp0qRe65VRhRuRUVozI7tWNxkhL9U8xooTAdIC0QzPCk4Wf71KBipDs/zc
d4N7oNaoZjRM9g2asp7JyUvzi1zhcQMrh/af3JbyJnIqFDgF+WRndSH1a0pgOF2g9utbFU3clUfP
+CM5OO6BG6cBhSynVuyZWwTGSVG7+YlN9+mKTKWJFxvbDB+nalODQ6aWZFBX2qPBqaec6J5kLeqy
KoHawtE+q6WquYe8w9BY2Kj69VnoDu5N3WMpYoHS8RbXoZVtfFMHFCo7y75kbpLbNoMpjWhXX0FT
cQjn1uG09opEt5QikQzxgaUEUpciogXrOx8wfYATF312ksDWnlOmRLmKL/GUw2A+D0dN41xlCyJM
w/K6CdTkqvCMYqEh6yxUvGN1gQA1SWn0NElsbEorUy9LVSgPeix6f6YHNHwLQxj7sRo75KpEpn+Z
qYFz6ojoUghVOfUFhCMMZA5d25CUKyXWNRKjCsSIOAMtoLQYtsNlpOb5MKu5beF8IGwA6m7qUo+L
itQodpGb+6teNAH9f2fK2BpFtwk1z9mvA7YOSP7HuzRExqSMZSzneQMFQ9hptc0K9JBFZ0efolre
sIEe133j9Ws/oiPp2Fm085vBJKqxS85d9JprrNMjQLYwX5VKB8QBlLOyzDvSR4cmhFelV5Uujxwr
yz6lYUscgqvpPZDWNEFlkEuVwl9QMLlU8C33AeXWl+UIuTVXZAg7V5XLukKtSMAiUJ1EJMpcrUxj
bTIBzYWetZcWS8uZqZDYOMdymvizEOPPUpCEuhu1uDtyKzJql8wI4X4r/JBgj1a/UM0GKECDJwYs
ruVs1aC1LwyiqMp5isdy3WGlXMdu7x4PoxrUhzmM2GjmqWFKUIeT7gpiu26aIUnOa45Hn2WZGgjE
aBwLai0F8msNnCBK7EEqwPGDJk9Po97Mk5ll8BHPtIwmn6zqCAupKYYP+mjRYkyG4jQpcmi2JlKy
aGZUmrGzMdjbizoOwmvbxGS0Iu5OKMe9JcNDM4jHRWV1vr82qP3mUPtgJu57vlOJTT3E9odW4YnM
s6g9d4KyXNdJpp10eqiXc1xaxCw3CtODjf4d2nxa3wSkPE3OewXxd9AAdi/V8tAOE57VkZzbrTMY
w1ZSQ2/n+EqaMzawXYlepA0/hkTABLO0a2vS55PQuFTjvvyAMLI49SqsRpAYRhTwdgCHwTLBI1ql
5BOVoOSBw2fOvTBNqr51qA/HCkHpB16Rq0QMeH07l12tLB0Cae5GbGzawpXmsKsR2xNFAlhtaQ5F
exvraeyuaDM3lMZDbxM3Y3fWJqiRn/5KGqmEtptle+O1zqUB2xuNRmd94OE0TBLq8uLU7UhKDsvs
ykrS8xQEIx3ZoNp6WQiX2CDoeYZKBQFPZsHoRN9YL3Jki5i/fNv7QBosK4gP34QSiqlDoaR+ZFzH
tl9uPU2Ic08I+xztZ3HE4SXdVsGQflRc34rndla5d0QOEriRKBYR1gTKH6PhQGuOcqj/5EaDOhyI
3miHDUIAwPch+mCwwAEkhhrL2p2fBnLt50Q74aLv2FziY51inKXrkXYbjBuNletB0Sr7IQh8iUUI
xy8GXHKJ5MLO+KxnVmtE+loXXnTVepW+Qh4ZfxwV7IWql/nGqh2Ex9oWttda4oXntLLT47xtxtMx
MuoH43HxlX6Mzwq1LXuIwD8fwqG67YVbHTnADC5l1x5qZRDYWNZaexeiAO2XnemGxlL1PYfgaHvA
0D7qxombQJNWJ0bCLCRsjs85tbwG8qAJE69p4nG/b1EFk0QjyMgm/Nb6qAZaiaAIF7HE5CAJHVTV
4s5UynrTCRkdiUaKsyjrShwZY3hflYgi0jzRrltNRSbQ03zb99qmqlda14tonqGl3Vc8sBT7CSKc
je6AWU8kPmxibML6U8ghmWQyWTdbMnSyYp3Ybg1EVQPTxJGAhALZEbzTq2Uyq7HkLTUrZB86TL7L
sMmLYmEUgFTnsW/hJFUdxLaElFcHWRZDhsa4gBtQ9zVxWk1wjwZJHLsbo4nXloo537UAp846RUOg
wsjcdJqd37pizD5Np+yaVzBI12hMQ7lQG9mcEn0pPyQ9CpcEiylbVRb8uWXggy4Qw/GdlhyiTtHF
YaUOxRb1CwEN6CCEPxepiHeZSGW4IZg3OMFFwZ+QJIVj8jzE8VnjZZ9lTS2dxyVbdzKNT0nSJc8B
PbMAtmJZhwFxz+D8iG26jC3fO+/1GCekO2KzTMnNTQ5jepI4AlqjOqgiCPALG2rHgOLILjZVjQYK
N2qkcDQNadzg3wQrIOuKj4ZtvJp5wyFiNkrhrEi7iJazPc+jKQakp65WzUjyJCc0rDEYoXqpCVzr
6nhq4toYeSXaZ85sib3sFTM8rHQjnsmkHe8zV7NXY99n9bSNzIql04QSn4OdRPseZueHPkjEUSAT
ZhIl8L2zkgTrq8yazhQ0wTFlgOVGxeNq8sRskGpkdu1vdLXNN23iVPt5Q+7QinCc/pq+ga6us9gW
kEhan/K2G8F8t8f0iLT7Ut83pByDD07TT6HOwCSG/890Ga+KsN+UVqnRPnk0p8LrqYjy+lL83A/9
8YXe1GrvRJPXU+U3IEDgTcV1Ury+KYw9vqXHOvEfXSHdUU5u7h/+/S9dB6sEtYh0CxQb09e/fktF
Hjx/2/GmthSlLYx8j19PkuJXd+hH9+CP/7xvi9jfXufNH7C7z8i3p48to7v6zS1Ag0xj5K/chK+u
8ftN0NQ90/Q4+hEM+/T19ibYlA1dxM4UnR+/KA7yer/QTTA8/ek9fTU2vx0IP7wHurVn8ynTncE2
OX1RnHw1EFy+jc5mEnz/an889dqpYYE2/F2DQHf3bJOWg4oV8Ts3wHH2NICtU9j10xD59Z4EWnTv
vQkGLlydRt+EG/r+TUANpmtTe/vx65e7CQ5J6Cxf7xwLmjVNezqPFdX9x683D4Nj7qnQJCml43Ce
vpC4/VoTAk+x9xeXhh/OCIaxR9/Xs1APPP2VXy0NeDloDvO0/KoPxDQWiI1/51hghcRRTVwSXcyn
r7djQdvDeaIarA9fvv2LjYXnNhgf3/smSGMPIQDoP/d5q0B76u0KYbFEYgp6fmaeVuVfaJXUbI2Y
Lug477wRtP2Y/iYF69s7wGZJBUSEs4fNxPTFt3+1oaBP7ct3DQPNpHevmjot8+8uEfaexqzBBPQ8
Sp7u9q81DB57yk+fzs/vmNAjMNpV2KbPT/43owGts8Hj8jQYfr1FAmWY/rSA//xN0Lw905pCfyYd
xfT1dtvoMBpU1yPU7Ve9CbqDg/Cdj4Ru71kQaaHhvKwRb2ZGx9ibJHiECpLqN339ctsFw7Qn8fy7
5gVuwuPWUdOe/sivRgIKC7aVnDVfVo9fbl4g4097+mR+/nHQp4+aZCzVYZp9vTg6ezCwbM98OWX/
jSHwF6bOL1UJWjjp/WM9InqoXsnF/vQHXo7r317g+Ri+f//vf2mUG9784KS4fbr0w6NAbfr3f95s
KB9Pya+++XJqfnyd519//gO/fek3r/XyV738x030IHfyjijIx5d+fpvHu4yqxv/k9yHZoKdyd/9Q
hW/KBSRLvvx7evl//+vN2331DPzh9avqLRqJbG0+8N//zp+77CwKd/LlMtMNfzrXv/eym50cdvnu
9YU1w3KZ+t995Sjb3eEj+u6dfjqOvvclDnbohH77X7us+N+/He4q+iBv7tDzQee9r3K4kzkFveTt
TeKk+w98qoeM0ykw5ek9Pj5HTzWr977p7S6pwt199/BQvLm6gx/q5T/8/Bg/2t2Hw/efIa7/D9yX
k/uIt//yRqf7oqM4Zll47305be6bu/BByuHlWo8Xt41JYf3+i+fx7vblOk8X5pz58h9+/n6f7+Jd
VSOsfbnU47WfdifvfdM/DoL8Mm3/3Iz1x+D+d14cRjWxzt+ZxJ+3K++9Kx8eqvq32UMOB+P1PX/e
B7z36kc7JnMmrFq+GePPm+73Xn3dxFz9TSX8S7nj3dcWb97xl5Lae6/LqvzFXnMc3YlbPt39amKQ
VK/vP4dHArr/gSfqf2ST/3h5IuBUo8758so//+D+MSnxnc/ApYwKxKsv73KaE3jf0Fjwzr57Lvtb
Cerv/EP+BDfzzqsf7fLpPr3ckufbRFtg8gy/d9z+mVf6ne998UB05cu7/P2dTw2N977zv2Jne+e7
/1MryLuv/+fi/ne+xOM6s0smT8vLLX/8GJ7rpv/AFHHAUvDD6/8D55HLB2bR4Os9/u/lzveOo+3u
nvvz+uY4VHopfakc+W3+j04yz8u3f34m/f589Bvrxm8/HMlPLjVkfDrHblpXmDL/7I1877z5pZ37
7Sn0pVf9vV97e8SefuIufdjJ//xfAAAA//8=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Final Working'!A1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mailto:support@amazone.com" TargetMode="External"/><Relationship Id="rId6" Type="http://schemas.openxmlformats.org/officeDocument/2006/relationships/image" Target="../media/image3.png"/><Relationship Id="rId5" Type="http://schemas.openxmlformats.org/officeDocument/2006/relationships/hyperlink" Target="#'Sales Data'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Final Working'!A1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mailto:support@amazone.com" TargetMode="External"/><Relationship Id="rId6" Type="http://schemas.openxmlformats.org/officeDocument/2006/relationships/image" Target="../media/image3.png"/><Relationship Id="rId5" Type="http://schemas.openxmlformats.org/officeDocument/2006/relationships/hyperlink" Target="#'Sales Data'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2.xml"/><Relationship Id="rId3" Type="http://schemas.openxmlformats.org/officeDocument/2006/relationships/hyperlink" Target="#'Final Working'!A1"/><Relationship Id="rId7" Type="http://schemas.openxmlformats.org/officeDocument/2006/relationships/hyperlink" Target="#DashBoard!A1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mailto:support@amazone.com" TargetMode="External"/><Relationship Id="rId6" Type="http://schemas.openxmlformats.org/officeDocument/2006/relationships/image" Target="../media/image3.png"/><Relationship Id="rId11" Type="http://schemas.microsoft.com/office/2014/relationships/chartEx" Target="../charts/chartEx2.xml"/><Relationship Id="rId5" Type="http://schemas.openxmlformats.org/officeDocument/2006/relationships/hyperlink" Target="#'Sales Data'!A1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144780</xdr:colOff>
      <xdr:row>22</xdr:row>
      <xdr:rowOff>175260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0492143-1C35-48BB-8A15-CEAEEB5B90E1}"/>
            </a:ext>
          </a:extLst>
        </xdr:cNvPr>
        <xdr:cNvGrpSpPr/>
      </xdr:nvGrpSpPr>
      <xdr:grpSpPr>
        <a:xfrm>
          <a:off x="0" y="0"/>
          <a:ext cx="754380" cy="4244340"/>
          <a:chOff x="-15240" y="0"/>
          <a:chExt cx="647700" cy="50825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1997507F-EAF2-0D88-80FD-AA96EAFAF1E9}"/>
              </a:ext>
            </a:extLst>
          </xdr:cNvPr>
          <xdr:cNvSpPr/>
        </xdr:nvSpPr>
        <xdr:spPr>
          <a:xfrm>
            <a:off x="0" y="0"/>
            <a:ext cx="632460" cy="5082540"/>
          </a:xfrm>
          <a:prstGeom prst="roundRect">
            <a:avLst>
              <a:gd name="adj" fmla="val 3509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C1AF3F4-1FE6-23E3-DDFD-9EF40990D0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4219881"/>
            <a:ext cx="640080" cy="763487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9AAD48F-7261-ECA8-1C35-9FB6A8AB12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2061095"/>
            <a:ext cx="640080" cy="76348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B675535-36B0-CB71-C799-6C454322FA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3169332"/>
            <a:ext cx="624840" cy="70343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58E4EC01-285A-0489-793F-E778CD6533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5240" y="1121077"/>
            <a:ext cx="640079" cy="763487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BD70C050-B008-DAFD-5E5D-DA32D0F73B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3685"/>
            <a:ext cx="624840" cy="68450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</xdr:col>
      <xdr:colOff>114300</xdr:colOff>
      <xdr:row>23</xdr:row>
      <xdr:rowOff>7620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50F1B6E-4C3D-4702-9FAA-51FA1DD51B7F}"/>
            </a:ext>
          </a:extLst>
        </xdr:cNvPr>
        <xdr:cNvGrpSpPr/>
      </xdr:nvGrpSpPr>
      <xdr:grpSpPr>
        <a:xfrm>
          <a:off x="0" y="7620"/>
          <a:ext cx="723900" cy="4183380"/>
          <a:chOff x="-15240" y="0"/>
          <a:chExt cx="647700" cy="50825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60534014-B1BD-3688-22CA-609389A97163}"/>
              </a:ext>
            </a:extLst>
          </xdr:cNvPr>
          <xdr:cNvSpPr/>
        </xdr:nvSpPr>
        <xdr:spPr>
          <a:xfrm>
            <a:off x="0" y="0"/>
            <a:ext cx="632460" cy="5082540"/>
          </a:xfrm>
          <a:prstGeom prst="roundRect">
            <a:avLst>
              <a:gd name="adj" fmla="val 3509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A62752E-BC41-F8F7-A13F-3027153823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4219881"/>
            <a:ext cx="640080" cy="763487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C7F9D0B-AB56-75E2-A7D4-092B2575EF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2061095"/>
            <a:ext cx="640080" cy="76348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E27BD84-CC47-1ABC-5F23-92A0A32741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3169332"/>
            <a:ext cx="624840" cy="70343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E17AB4E-9065-06FF-0348-A81DC2A9CE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5240" y="1121077"/>
            <a:ext cx="640079" cy="763487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C9FAF50C-DE44-40A4-B8CE-EDF7EF0BCB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3685"/>
            <a:ext cx="624840" cy="68450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152400</xdr:colOff>
      <xdr:row>23</xdr:row>
      <xdr:rowOff>22860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553D986C-F87F-2AF8-F6FB-15A2783B88BE}"/>
            </a:ext>
          </a:extLst>
        </xdr:cNvPr>
        <xdr:cNvGrpSpPr/>
      </xdr:nvGrpSpPr>
      <xdr:grpSpPr>
        <a:xfrm>
          <a:off x="0" y="0"/>
          <a:ext cx="765142" cy="4178509"/>
          <a:chOff x="-15240" y="0"/>
          <a:chExt cx="647700" cy="5082540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D9A8EC23-4C08-DF5E-332A-94686D1D0B43}"/>
              </a:ext>
            </a:extLst>
          </xdr:cNvPr>
          <xdr:cNvSpPr/>
        </xdr:nvSpPr>
        <xdr:spPr>
          <a:xfrm>
            <a:off x="-15240" y="0"/>
            <a:ext cx="632460" cy="5082540"/>
          </a:xfrm>
          <a:prstGeom prst="roundRect">
            <a:avLst>
              <a:gd name="adj" fmla="val 3509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14" name="Picture 1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179E51C-49C6-B520-2239-5672C55C0E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4219881"/>
            <a:ext cx="640080" cy="763487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3C7CCBC-91DC-6687-28AE-61DF7C68AB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2061095"/>
            <a:ext cx="640080" cy="763487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B8CC22D-98CF-BCA2-747D-23D5000F67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3169332"/>
            <a:ext cx="624840" cy="703439"/>
          </a:xfrm>
          <a:prstGeom prst="rect">
            <a:avLst/>
          </a:prstGeom>
        </xdr:spPr>
      </xdr:pic>
      <xdr:pic>
        <xdr:nvPicPr>
          <xdr:cNvPr id="20" name="Picture 1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126657C2-069D-E51F-A480-8BB0B22706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5240" y="1121077"/>
            <a:ext cx="640079" cy="763487"/>
          </a:xfrm>
          <a:prstGeom prst="rect">
            <a:avLst/>
          </a:prstGeom>
        </xdr:spPr>
      </xdr:pic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C74A6925-403A-797F-7A01-B7CF0C3672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3684"/>
            <a:ext cx="574167" cy="68450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342900</xdr:colOff>
      <xdr:row>0</xdr:row>
      <xdr:rowOff>76200</xdr:rowOff>
    </xdr:from>
    <xdr:to>
      <xdr:col>16</xdr:col>
      <xdr:colOff>91440</xdr:colOff>
      <xdr:row>4</xdr:row>
      <xdr:rowOff>152400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A45F4E06-C176-0518-49D6-417CA64E5382}"/>
            </a:ext>
          </a:extLst>
        </xdr:cNvPr>
        <xdr:cNvSpPr/>
      </xdr:nvSpPr>
      <xdr:spPr>
        <a:xfrm>
          <a:off x="952500" y="76200"/>
          <a:ext cx="8892540" cy="807720"/>
        </a:xfrm>
        <a:prstGeom prst="roundRect">
          <a:avLst>
            <a:gd name="adj" fmla="val 411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320040</xdr:colOff>
      <xdr:row>5</xdr:row>
      <xdr:rowOff>91440</xdr:rowOff>
    </xdr:from>
    <xdr:to>
      <xdr:col>6</xdr:col>
      <xdr:colOff>99060</xdr:colOff>
      <xdr:row>10</xdr:row>
      <xdr:rowOff>175260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47C871C2-99BE-4CC7-379D-BF19F802F264}"/>
            </a:ext>
          </a:extLst>
        </xdr:cNvPr>
        <xdr:cNvSpPr/>
      </xdr:nvSpPr>
      <xdr:spPr>
        <a:xfrm>
          <a:off x="929640" y="1005840"/>
          <a:ext cx="2827020" cy="998220"/>
        </a:xfrm>
        <a:prstGeom prst="roundRect">
          <a:avLst>
            <a:gd name="adj" fmla="val 411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Sales</a:t>
          </a:r>
          <a:endParaRPr lang="en-IN" sz="1100" kern="1200"/>
        </a:p>
      </xdr:txBody>
    </xdr:sp>
    <xdr:clientData/>
  </xdr:twoCellAnchor>
  <xdr:twoCellAnchor>
    <xdr:from>
      <xdr:col>6</xdr:col>
      <xdr:colOff>310515</xdr:colOff>
      <xdr:row>5</xdr:row>
      <xdr:rowOff>91440</xdr:rowOff>
    </xdr:from>
    <xdr:to>
      <xdr:col>11</xdr:col>
      <xdr:colOff>89535</xdr:colOff>
      <xdr:row>10</xdr:row>
      <xdr:rowOff>175260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F9F0F795-A1C7-4635-A06E-F3FAA1EA6F7B}"/>
            </a:ext>
          </a:extLst>
        </xdr:cNvPr>
        <xdr:cNvSpPr/>
      </xdr:nvSpPr>
      <xdr:spPr>
        <a:xfrm>
          <a:off x="3968115" y="1005840"/>
          <a:ext cx="2827020" cy="998220"/>
        </a:xfrm>
        <a:prstGeom prst="roundRect">
          <a:avLst>
            <a:gd name="adj" fmla="val 411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11</xdr:col>
      <xdr:colOff>323850</xdr:colOff>
      <xdr:row>5</xdr:row>
      <xdr:rowOff>91440</xdr:rowOff>
    </xdr:from>
    <xdr:to>
      <xdr:col>16</xdr:col>
      <xdr:colOff>102870</xdr:colOff>
      <xdr:row>10</xdr:row>
      <xdr:rowOff>175260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5AFC47F7-1B79-4C21-851C-14E0D2B04CA8}"/>
            </a:ext>
          </a:extLst>
        </xdr:cNvPr>
        <xdr:cNvSpPr/>
      </xdr:nvSpPr>
      <xdr:spPr>
        <a:xfrm>
          <a:off x="7029450" y="1005840"/>
          <a:ext cx="2827020" cy="998220"/>
        </a:xfrm>
        <a:prstGeom prst="roundRect">
          <a:avLst>
            <a:gd name="adj" fmla="val 411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kern="1200">
              <a:solidFill>
                <a:schemeClr val="accent1"/>
              </a:solidFill>
            </a:rPr>
            <a:t>#</a:t>
          </a:r>
          <a:r>
            <a:rPr lang="en-IN" sz="1800" b="1" kern="1200" baseline="0">
              <a:solidFill>
                <a:schemeClr val="accent1"/>
              </a:solidFill>
            </a:rPr>
            <a:t> of Cities</a:t>
          </a:r>
          <a:endParaRPr lang="en-IN" sz="18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335280</xdr:colOff>
      <xdr:row>12</xdr:row>
      <xdr:rowOff>83820</xdr:rowOff>
    </xdr:from>
    <xdr:to>
      <xdr:col>11</xdr:col>
      <xdr:colOff>121920</xdr:colOff>
      <xdr:row>23</xdr:row>
      <xdr:rowOff>7620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901ADAC7-9164-44F7-A607-068197089AF1}"/>
            </a:ext>
          </a:extLst>
        </xdr:cNvPr>
        <xdr:cNvSpPr/>
      </xdr:nvSpPr>
      <xdr:spPr>
        <a:xfrm>
          <a:off x="944880" y="2278380"/>
          <a:ext cx="5882640" cy="1935480"/>
        </a:xfrm>
        <a:prstGeom prst="roundRect">
          <a:avLst>
            <a:gd name="adj" fmla="val 411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kern="1200">
              <a:solidFill>
                <a:schemeClr val="accent1"/>
              </a:solidFill>
            </a:rPr>
            <a:t>City</a:t>
          </a:r>
          <a:r>
            <a:rPr lang="en-IN" sz="1800" b="1" kern="1200" baseline="0">
              <a:solidFill>
                <a:schemeClr val="accent1"/>
              </a:solidFill>
            </a:rPr>
            <a:t> Wise Sales</a:t>
          </a:r>
          <a:endParaRPr lang="en-IN" sz="18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323850</xdr:colOff>
      <xdr:row>12</xdr:row>
      <xdr:rowOff>75021</xdr:rowOff>
    </xdr:from>
    <xdr:to>
      <xdr:col>16</xdr:col>
      <xdr:colOff>102870</xdr:colOff>
      <xdr:row>22</xdr:row>
      <xdr:rowOff>179501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397218C9-67EE-4D8A-BD82-2CD66ECF18F2}"/>
            </a:ext>
          </a:extLst>
        </xdr:cNvPr>
        <xdr:cNvSpPr/>
      </xdr:nvSpPr>
      <xdr:spPr>
        <a:xfrm>
          <a:off x="7064015" y="2243186"/>
          <a:ext cx="2842731" cy="1911284"/>
        </a:xfrm>
        <a:prstGeom prst="roundRect">
          <a:avLst>
            <a:gd name="adj" fmla="val 411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kern="1200">
              <a:solidFill>
                <a:schemeClr val="accent1"/>
              </a:solidFill>
            </a:rPr>
            <a:t>State</a:t>
          </a:r>
          <a:r>
            <a:rPr lang="en-IN" sz="1800" b="1" kern="1200" baseline="0">
              <a:solidFill>
                <a:schemeClr val="accent1"/>
              </a:solidFill>
            </a:rPr>
            <a:t> Wise Sales</a:t>
          </a:r>
          <a:endParaRPr lang="en-IN" sz="18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228600</xdr:colOff>
      <xdr:row>0</xdr:row>
      <xdr:rowOff>76200</xdr:rowOff>
    </xdr:from>
    <xdr:to>
      <xdr:col>21</xdr:col>
      <xdr:colOff>7620</xdr:colOff>
      <xdr:row>23</xdr:row>
      <xdr:rowOff>54990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741AAADE-93DB-438C-B37C-FF9188D96200}"/>
            </a:ext>
          </a:extLst>
        </xdr:cNvPr>
        <xdr:cNvSpPr/>
      </xdr:nvSpPr>
      <xdr:spPr>
        <a:xfrm>
          <a:off x="10032476" y="76200"/>
          <a:ext cx="2842732" cy="4134439"/>
        </a:xfrm>
        <a:prstGeom prst="roundRect">
          <a:avLst>
            <a:gd name="adj" fmla="val 411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kern="1200">
              <a:solidFill>
                <a:schemeClr val="accent1"/>
              </a:solidFill>
            </a:rPr>
            <a:t>Product</a:t>
          </a:r>
          <a:r>
            <a:rPr lang="en-IN" sz="1800" b="1" kern="1200" baseline="0">
              <a:solidFill>
                <a:schemeClr val="accent1"/>
              </a:solidFill>
            </a:rPr>
            <a:t>-Wise Units</a:t>
          </a:r>
          <a:endParaRPr lang="en-IN" sz="18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419100</xdr:colOff>
      <xdr:row>0</xdr:row>
      <xdr:rowOff>129540</xdr:rowOff>
    </xdr:from>
    <xdr:to>
      <xdr:col>12</xdr:col>
      <xdr:colOff>106680</xdr:colOff>
      <xdr:row>4</xdr:row>
      <xdr:rowOff>7619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D21FF5B-F205-E032-1BD3-6427147820DF}"/>
            </a:ext>
          </a:extLst>
        </xdr:cNvPr>
        <xdr:cNvSpPr txBox="1"/>
      </xdr:nvSpPr>
      <xdr:spPr>
        <a:xfrm rot="10800000" flipV="1">
          <a:off x="1028700" y="129540"/>
          <a:ext cx="6393180" cy="6095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3200" b="1" kern="1200">
              <a:solidFill>
                <a:schemeClr val="accent1"/>
              </a:solidFill>
            </a:rPr>
            <a:t>Amazon Sales </a:t>
          </a:r>
          <a:r>
            <a:rPr lang="en-GB" sz="3200" b="1" kern="1200">
              <a:solidFill>
                <a:schemeClr val="accent1"/>
              </a:solidFill>
            </a:rPr>
            <a:t>Dashboard 2024</a:t>
          </a:r>
          <a:endParaRPr lang="en-IN" sz="32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365760</xdr:colOff>
      <xdr:row>5</xdr:row>
      <xdr:rowOff>167640</xdr:rowOff>
    </xdr:from>
    <xdr:to>
      <xdr:col>3</xdr:col>
      <xdr:colOff>289560</xdr:colOff>
      <xdr:row>7</xdr:row>
      <xdr:rowOff>175260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DF3FC82-8450-2FD9-D2BA-DACEBB20F489}"/>
            </a:ext>
          </a:extLst>
        </xdr:cNvPr>
        <xdr:cNvSpPr txBox="1"/>
      </xdr:nvSpPr>
      <xdr:spPr>
        <a:xfrm>
          <a:off x="975360" y="1082040"/>
          <a:ext cx="114300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kern="1200">
              <a:solidFill>
                <a:schemeClr val="accent1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6</xdr:col>
      <xdr:colOff>320040</xdr:colOff>
      <xdr:row>5</xdr:row>
      <xdr:rowOff>144780</xdr:rowOff>
    </xdr:from>
    <xdr:to>
      <xdr:col>8</xdr:col>
      <xdr:colOff>0</xdr:colOff>
      <xdr:row>8</xdr:row>
      <xdr:rowOff>152400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EB1064C-65F8-1102-A73D-926E9A3F2E78}"/>
            </a:ext>
          </a:extLst>
        </xdr:cNvPr>
        <xdr:cNvSpPr txBox="1"/>
      </xdr:nvSpPr>
      <xdr:spPr>
        <a:xfrm>
          <a:off x="3977640" y="1059180"/>
          <a:ext cx="899160" cy="556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kern="1200">
              <a:solidFill>
                <a:schemeClr val="accent1"/>
              </a:solidFill>
            </a:rPr>
            <a:t>Units</a:t>
          </a:r>
          <a:endParaRPr lang="en-IN" sz="20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266700</xdr:colOff>
      <xdr:row>2</xdr:row>
      <xdr:rowOff>83820</xdr:rowOff>
    </xdr:from>
    <xdr:to>
      <xdr:col>20</xdr:col>
      <xdr:colOff>556260</xdr:colOff>
      <xdr:row>23</xdr:row>
      <xdr:rowOff>31423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id="{69FCA173-8CCA-4473-9AC5-C414E26620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0300" y="449580"/>
              <a:ext cx="2727960" cy="3788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518160</xdr:colOff>
      <xdr:row>14</xdr:row>
      <xdr:rowOff>30480</xdr:rowOff>
    </xdr:from>
    <xdr:to>
      <xdr:col>15</xdr:col>
      <xdr:colOff>571500</xdr:colOff>
      <xdr:row>23</xdr:row>
      <xdr:rowOff>7620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7777B40A-CB2D-4000-BC23-722C374FDF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3760" y="2590800"/>
              <a:ext cx="249174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403860</xdr:colOff>
      <xdr:row>14</xdr:row>
      <xdr:rowOff>114300</xdr:rowOff>
    </xdr:from>
    <xdr:to>
      <xdr:col>11</xdr:col>
      <xdr:colOff>76200</xdr:colOff>
      <xdr:row>22</xdr:row>
      <xdr:rowOff>160020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2B2DADA-7263-45CB-ABA6-52BE065F1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480060</xdr:colOff>
      <xdr:row>3</xdr:row>
      <xdr:rowOff>137160</xdr:rowOff>
    </xdr:from>
    <xdr:to>
      <xdr:col>6</xdr:col>
      <xdr:colOff>495300</xdr:colOff>
      <xdr:row>11</xdr:row>
      <xdr:rowOff>45720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6BBAFB5-20FC-4DE8-9504-0280C26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15240</xdr:colOff>
      <xdr:row>4</xdr:row>
      <xdr:rowOff>167640</xdr:rowOff>
    </xdr:from>
    <xdr:to>
      <xdr:col>11</xdr:col>
      <xdr:colOff>56040</xdr:colOff>
      <xdr:row>11</xdr:row>
      <xdr:rowOff>39480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0FCE376-3716-47BA-A8A7-1A2C46F0B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76200</xdr:colOff>
      <xdr:row>5</xdr:row>
      <xdr:rowOff>15240</xdr:rowOff>
    </xdr:from>
    <xdr:to>
      <xdr:col>16</xdr:col>
      <xdr:colOff>513000</xdr:colOff>
      <xdr:row>11</xdr:row>
      <xdr:rowOff>69960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8C9FB71-1C06-493B-9F99-9B5A21F5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350520</xdr:colOff>
      <xdr:row>8</xdr:row>
      <xdr:rowOff>38100</xdr:rowOff>
    </xdr:from>
    <xdr:to>
      <xdr:col>3</xdr:col>
      <xdr:colOff>601980</xdr:colOff>
      <xdr:row>10</xdr:row>
      <xdr:rowOff>38100</xdr:rowOff>
    </xdr:to>
    <xdr:sp macro="" textlink="'Final Working'!D5">
      <xdr:nvSpPr>
        <xdr:cNvPr id="47" name="TextBox 46">
          <a:extLst>
            <a:ext uri="{FF2B5EF4-FFF2-40B4-BE49-F238E27FC236}">
              <a16:creationId xmlns:a16="http://schemas.microsoft.com/office/drawing/2014/main" id="{895806FF-E7B3-4020-B064-0647B2BE88CD}"/>
            </a:ext>
          </a:extLst>
        </xdr:cNvPr>
        <xdr:cNvSpPr txBox="1"/>
      </xdr:nvSpPr>
      <xdr:spPr>
        <a:xfrm>
          <a:off x="960120" y="1501140"/>
          <a:ext cx="147066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B4AB674-A86A-4819-9210-6317F8895867}" type="TxLink">
            <a:rPr lang="en-US" sz="1800" b="1" i="0" u="none" strike="noStrike" kern="1200">
              <a:solidFill>
                <a:schemeClr val="accent1"/>
              </a:solidFill>
              <a:latin typeface="Aptos Narrow"/>
            </a:rPr>
            <a:pPr/>
            <a:t> ₹1,02,26,625 </a:t>
          </a:fld>
          <a:endParaRPr lang="en-IN" sz="36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318135</xdr:colOff>
      <xdr:row>8</xdr:row>
      <xdr:rowOff>0</xdr:rowOff>
    </xdr:from>
    <xdr:to>
      <xdr:col>8</xdr:col>
      <xdr:colOff>569595</xdr:colOff>
      <xdr:row>10</xdr:row>
      <xdr:rowOff>0</xdr:rowOff>
    </xdr:to>
    <xdr:sp macro="" textlink="'Final Working'!D12">
      <xdr:nvSpPr>
        <xdr:cNvPr id="49" name="TextBox 48">
          <a:extLst>
            <a:ext uri="{FF2B5EF4-FFF2-40B4-BE49-F238E27FC236}">
              <a16:creationId xmlns:a16="http://schemas.microsoft.com/office/drawing/2014/main" id="{28436B04-9262-4404-94EF-AB1D0AC751BE}"/>
            </a:ext>
          </a:extLst>
        </xdr:cNvPr>
        <xdr:cNvSpPr txBox="1"/>
      </xdr:nvSpPr>
      <xdr:spPr>
        <a:xfrm>
          <a:off x="3975735" y="1463040"/>
          <a:ext cx="147066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9A1A581-C012-4EC0-BF16-BB7D98E26FC9}" type="TxLink">
            <a:rPr lang="en-US" sz="1800" b="1" i="0" u="none" strike="noStrike" kern="1200">
              <a:solidFill>
                <a:schemeClr val="accent1"/>
              </a:solidFill>
              <a:latin typeface="Aptos Narrow"/>
            </a:rPr>
            <a:pPr/>
            <a:t> ₹33,874 </a:t>
          </a:fld>
          <a:endParaRPr lang="en-IN" sz="54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377190</xdr:colOff>
      <xdr:row>8</xdr:row>
      <xdr:rowOff>68580</xdr:rowOff>
    </xdr:from>
    <xdr:to>
      <xdr:col>12</xdr:col>
      <xdr:colOff>236220</xdr:colOff>
      <xdr:row>10</xdr:row>
      <xdr:rowOff>30480</xdr:rowOff>
    </xdr:to>
    <xdr:sp macro="" textlink="'Final Working'!D19">
      <xdr:nvSpPr>
        <xdr:cNvPr id="50" name="TextBox 49">
          <a:extLst>
            <a:ext uri="{FF2B5EF4-FFF2-40B4-BE49-F238E27FC236}">
              <a16:creationId xmlns:a16="http://schemas.microsoft.com/office/drawing/2014/main" id="{F8CEF561-90FF-4D5C-88AC-007D57E525E0}"/>
            </a:ext>
          </a:extLst>
        </xdr:cNvPr>
        <xdr:cNvSpPr txBox="1"/>
      </xdr:nvSpPr>
      <xdr:spPr>
        <a:xfrm>
          <a:off x="7082790" y="1531620"/>
          <a:ext cx="46863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8DF7CA5-CD91-4887-B239-C1826FE53898}" type="TxLink">
            <a:rPr lang="en-US" sz="1800" b="1" i="0" u="none" strike="noStrike" kern="1200">
              <a:solidFill>
                <a:schemeClr val="accent1"/>
              </a:solidFill>
              <a:latin typeface="Aptos Narrow"/>
            </a:rPr>
            <a:pPr/>
            <a:t>23</a:t>
          </a:fld>
          <a:endParaRPr lang="en-IN" sz="5400" b="1" kern="1200">
            <a:solidFill>
              <a:schemeClr val="accent1"/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0.23833</cdr:x>
      <cdr:y>0.35833</cdr:y>
    </cdr:from>
    <cdr:to>
      <cdr:x>0.59</cdr:x>
      <cdr:y>0.65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3E0A82-50F8-D398-F158-206A70D4D47B}"/>
            </a:ext>
          </a:extLst>
        </cdr:cNvPr>
        <cdr:cNvSpPr txBox="1"/>
      </cdr:nvSpPr>
      <cdr:spPr>
        <a:xfrm xmlns:a="http://schemas.openxmlformats.org/drawingml/2006/main">
          <a:off x="1089660" y="982980"/>
          <a:ext cx="160782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0.30333</cdr:x>
      <cdr:y>0.50278</cdr:y>
    </cdr:from>
    <cdr:to>
      <cdr:x>0.55667</cdr:x>
      <cdr:y>0.74722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C3BA897-526A-3C5B-7861-8A3643CE943B}"/>
            </a:ext>
          </a:extLst>
        </cdr:cNvPr>
        <cdr:cNvSpPr txBox="1"/>
      </cdr:nvSpPr>
      <cdr:spPr>
        <a:xfrm xmlns:a="http://schemas.openxmlformats.org/drawingml/2006/main">
          <a:off x="1386840" y="1379220"/>
          <a:ext cx="1158240" cy="670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0.28985</cdr:x>
      <cdr:y>0.48291</cdr:y>
    </cdr:from>
    <cdr:to>
      <cdr:x>0.59091</cdr:x>
      <cdr:y>0.68798</cdr:y>
    </cdr:to>
    <cdr:sp macro="" textlink="'Final Working'!$D$7">
      <cdr:nvSpPr>
        <cdr:cNvPr id="6" name="TextBox 14">
          <a:extLst xmlns:a="http://schemas.openxmlformats.org/drawingml/2006/main">
            <a:ext uri="{FF2B5EF4-FFF2-40B4-BE49-F238E27FC236}">
              <a16:creationId xmlns:a16="http://schemas.microsoft.com/office/drawing/2014/main" id="{DA61300E-BD86-41BF-0DAD-746ADE8551C9}"/>
            </a:ext>
          </a:extLst>
        </cdr:cNvPr>
        <cdr:cNvSpPr txBox="1"/>
      </cdr:nvSpPr>
      <cdr:spPr>
        <a:xfrm xmlns:a="http://schemas.openxmlformats.org/drawingml/2006/main">
          <a:off x="534504" y="662358"/>
          <a:ext cx="555156" cy="281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2C99559-85CA-48E5-8A59-A30F36AF9F99}" type="TxLink">
            <a:rPr lang="en-US" sz="1600" b="1" i="0" u="none" strike="noStrike" kern="1200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IN" sz="1600" b="1" kern="12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0.23833</cdr:x>
      <cdr:y>0.35833</cdr:y>
    </cdr:from>
    <cdr:to>
      <cdr:x>0.59</cdr:x>
      <cdr:y>0.65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3E0A82-50F8-D398-F158-206A70D4D47B}"/>
            </a:ext>
          </a:extLst>
        </cdr:cNvPr>
        <cdr:cNvSpPr txBox="1"/>
      </cdr:nvSpPr>
      <cdr:spPr>
        <a:xfrm xmlns:a="http://schemas.openxmlformats.org/drawingml/2006/main">
          <a:off x="1089660" y="982980"/>
          <a:ext cx="160782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0.30333</cdr:x>
      <cdr:y>0.50278</cdr:y>
    </cdr:from>
    <cdr:to>
      <cdr:x>0.55667</cdr:x>
      <cdr:y>0.74722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C3BA897-526A-3C5B-7861-8A3643CE943B}"/>
            </a:ext>
          </a:extLst>
        </cdr:cNvPr>
        <cdr:cNvSpPr txBox="1"/>
      </cdr:nvSpPr>
      <cdr:spPr>
        <a:xfrm xmlns:a="http://schemas.openxmlformats.org/drawingml/2006/main">
          <a:off x="1386840" y="1379220"/>
          <a:ext cx="1158240" cy="670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0.22617</cdr:x>
      <cdr:y>0.29766</cdr:y>
    </cdr:from>
    <cdr:to>
      <cdr:x>0.7741</cdr:x>
      <cdr:y>0.76849</cdr:y>
    </cdr:to>
    <cdr:sp macro="" textlink="'Final Working'!$D$14">
      <cdr:nvSpPr>
        <cdr:cNvPr id="6" name="TextBox 14">
          <a:extLst xmlns:a="http://schemas.openxmlformats.org/drawingml/2006/main">
            <a:ext uri="{FF2B5EF4-FFF2-40B4-BE49-F238E27FC236}">
              <a16:creationId xmlns:a16="http://schemas.microsoft.com/office/drawing/2014/main" id="{DA61300E-BD86-41BF-0DAD-746ADE8551C9}"/>
            </a:ext>
          </a:extLst>
        </cdr:cNvPr>
        <cdr:cNvSpPr txBox="1"/>
      </cdr:nvSpPr>
      <cdr:spPr>
        <a:xfrm xmlns:a="http://schemas.openxmlformats.org/drawingml/2006/main">
          <a:off x="284970" y="342901"/>
          <a:ext cx="690390" cy="542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B1C2CE6-40A9-4A19-AA51-741DACB9C8FE}" type="TxLink">
            <a:rPr lang="en-US" sz="16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algn="ctr"/>
            <a:t>92%</a:t>
          </a:fld>
          <a:endParaRPr lang="en-IN" sz="16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0.23833</cdr:x>
      <cdr:y>0.35833</cdr:y>
    </cdr:from>
    <cdr:to>
      <cdr:x>0.59</cdr:x>
      <cdr:y>0.65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3E0A82-50F8-D398-F158-206A70D4D47B}"/>
            </a:ext>
          </a:extLst>
        </cdr:cNvPr>
        <cdr:cNvSpPr txBox="1"/>
      </cdr:nvSpPr>
      <cdr:spPr>
        <a:xfrm xmlns:a="http://schemas.openxmlformats.org/drawingml/2006/main">
          <a:off x="1089660" y="982980"/>
          <a:ext cx="160782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0.30333</cdr:x>
      <cdr:y>0.50278</cdr:y>
    </cdr:from>
    <cdr:to>
      <cdr:x>0.55667</cdr:x>
      <cdr:y>0.74722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C3BA897-526A-3C5B-7861-8A3643CE943B}"/>
            </a:ext>
          </a:extLst>
        </cdr:cNvPr>
        <cdr:cNvSpPr txBox="1"/>
      </cdr:nvSpPr>
      <cdr:spPr>
        <a:xfrm xmlns:a="http://schemas.openxmlformats.org/drawingml/2006/main">
          <a:off x="1386840" y="1379220"/>
          <a:ext cx="1158240" cy="670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0.24848</cdr:x>
      <cdr:y>0.33333</cdr:y>
    </cdr:from>
    <cdr:to>
      <cdr:x>0.6258</cdr:x>
      <cdr:y>0.63611</cdr:y>
    </cdr:to>
    <cdr:sp macro="" textlink="'Final Working'!$D$21">
      <cdr:nvSpPr>
        <cdr:cNvPr id="6" name="TextBox 14">
          <a:extLst xmlns:a="http://schemas.openxmlformats.org/drawingml/2006/main">
            <a:ext uri="{FF2B5EF4-FFF2-40B4-BE49-F238E27FC236}">
              <a16:creationId xmlns:a16="http://schemas.microsoft.com/office/drawing/2014/main" id="{DA61300E-BD86-41BF-0DAD-746ADE8551C9}"/>
            </a:ext>
          </a:extLst>
        </cdr:cNvPr>
        <cdr:cNvSpPr txBox="1"/>
      </cdr:nvSpPr>
      <cdr:spPr>
        <a:xfrm xmlns:a="http://schemas.openxmlformats.org/drawingml/2006/main">
          <a:off x="411480" y="383996"/>
          <a:ext cx="624840" cy="348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A009B69-EBF6-4E32-9CB5-0FF339DDF1EE}" type="TxLink">
            <a:rPr lang="en-US" sz="16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algn="ctr"/>
            <a:t>82%</a:t>
          </a:fld>
          <a:endParaRPr lang="en-IN" sz="16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10.44140625" bestFit="1" customWidth="1"/>
    <col min="7" max="7" width="10" bestFit="1" customWidth="1"/>
    <col min="8" max="8" width="15.5546875" bestFit="1" customWidth="1"/>
    <col min="9" max="9" width="12" bestFit="1" customWidth="1"/>
    <col min="10" max="10" width="21.88671875" bestFit="1" customWidth="1"/>
    <col min="11" max="11" width="12" bestFit="1" customWidth="1"/>
    <col min="12" max="12" width="11.55468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D5" sqref="D5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DD34-EB85-4407-9DC7-34FA5849BCB2}">
  <dimension ref="A1:W45"/>
  <sheetViews>
    <sheetView showGridLines="0" tabSelected="1" zoomScale="97" workbookViewId="0">
      <selection activeCell="L28" sqref="L28"/>
    </sheetView>
  </sheetViews>
  <sheetFormatPr defaultRowHeight="14.4" x14ac:dyDescent="0.3"/>
  <sheetData>
    <row r="1" spans="1:23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3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3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3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  <row r="27" spans="1:23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3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23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 spans="1:23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</row>
    <row r="35" spans="1:23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Vighnesh Prabhu</cp:lastModifiedBy>
  <dcterms:created xsi:type="dcterms:W3CDTF">2024-07-15T09:36:16Z</dcterms:created>
  <dcterms:modified xsi:type="dcterms:W3CDTF">2024-11-22T05:46:02Z</dcterms:modified>
</cp:coreProperties>
</file>