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'課表'!$A$1:$W$69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  <col width="14" customWidth="1" style="43" min="22" max="22"/>
    <col width="46" customWidth="1" style="43" min="23" max="23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  <c r="V1" s="44" t="inlineStr">
        <is>
          <t>判定</t>
        </is>
      </c>
      <c r="W1" s="44" t="inlineStr">
        <is>
          <t>提醒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  <c r="V2" s="50" t="inlineStr">
        <is>
          <t>達成但有提醒</t>
        </is>
      </c>
      <c r="W2" s="50" t="inlineStr">
        <is>
          <t>課表是 Easy，實際跑成 10K 配速｜心拍 169 超過上限 150 近 20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  <c r="V4" s="50" t="inlineStr">
        <is>
          <t>達成</t>
        </is>
      </c>
      <c r="W4" s="50" t="inlineStr">
        <is>
          <t>第 1 km 6:23 起跑偏快，後段心拍 141→156 微爬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  <c r="V5" s="50" t="inlineStr">
        <is>
          <t>達成</t>
        </is>
      </c>
      <c r="W5" s="50" t="inlineStr">
        <is>
          <t>前 2 km 7:19/7:13 比要求的 7:45 快 30 秒｜最後 1 km 加速到 7:28、心拍 156，長跑最後不要加速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10 km 7:15〜7:30 / 中 7:00〜7:15 / 後 10 km 6:50〜7:10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</row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W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32 km 比賽預演（關卡1未過則 30 km）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最後 5 km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3"/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2026-10-12T03:55:48Z</dcterms:modified>
  <cp:revision>0</cp:revision>
</cp:coreProperties>
</file>